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87</xdr:colOff>
                <xdr:row>1</xdr:row>
                <xdr:rowOff>4</xdr:rowOff>
              </xdr:from>
              <xdr:to>
                <xdr:col>35</xdr:col>
                <xdr:colOff>78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15</xdr:colOff>
                <xdr:row>1</xdr:row>
                <xdr:rowOff>4</xdr:rowOff>
              </xdr:from>
              <xdr:to>
                <xdr:col>42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82</xdr:colOff>
                <xdr:row>1</xdr:row>
                <xdr:rowOff>4</xdr:rowOff>
              </xdr:from>
              <xdr:to>
                <xdr:col>42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82</xdr:colOff>
                <xdr:row>0</xdr:row>
                <xdr:rowOff>8</xdr:rowOff>
              </xdr:from>
              <xdr:to>
                <xdr:col>53</xdr:col>
                <xdr:colOff>59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41</xdr:colOff>
                <xdr:row>0</xdr:row>
                <xdr:rowOff>8</xdr:rowOff>
              </xdr:from>
              <xdr:to>
                <xdr:col>54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34</xdr:colOff>
                <xdr:row>0</xdr:row>
                <xdr:rowOff>8</xdr:rowOff>
              </xdr:from>
              <xdr:to>
                <xdr:col>72</xdr:col>
                <xdr:colOff>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101</xdr:colOff>
                <xdr:row>0</xdr:row>
                <xdr:rowOff>8</xdr:rowOff>
              </xdr:from>
              <xdr:to>
                <xdr:col>72</xdr:col>
                <xdr:colOff>85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67</xdr:colOff>
                <xdr:row>0</xdr:row>
                <xdr:rowOff>2</xdr:rowOff>
              </xdr:from>
              <xdr:to>
                <xdr:col>78</xdr:col>
                <xdr:colOff>69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9</xdr:colOff>
                <xdr:row>0</xdr:row>
                <xdr:rowOff>8</xdr:rowOff>
              </xdr:from>
              <xdr:to>
                <xdr:col>109</xdr:col>
                <xdr:colOff>27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9</xdr:colOff>
                <xdr:row>0</xdr:row>
                <xdr:rowOff>8</xdr:rowOff>
              </xdr:from>
              <xdr:to>
                <xdr:col>112</xdr:col>
                <xdr:colOff>42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9</xdr:colOff>
                <xdr:row>0</xdr:row>
                <xdr:rowOff>2</xdr:rowOff>
              </xdr:from>
              <xdr:to>
                <xdr:col>120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9</xdr:colOff>
                <xdr:row>0</xdr:row>
                <xdr:rowOff>8</xdr:rowOff>
              </xdr:from>
              <xdr:to>
                <xdr:col>134</xdr:col>
                <xdr:colOff>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9</xdr:colOff>
                <xdr:row>0</xdr:row>
                <xdr:rowOff>2</xdr:rowOff>
              </xdr:from>
              <xdr:to>
                <xdr:col>136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<sst xmlns="http://schemas.openxmlformats.org/spreadsheetml/2006/main" count="6124" uniqueCount="1054">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</sst>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62001/06072001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62001/06072001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37049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82.25</v>
      </c>
      <c r="P4" s="37" t="n">
        <v>81.79</v>
      </c>
      <c r="Q4" s="37" t="n">
        <v>0.459999999999994</v>
      </c>
      <c r="R4" s="38" t="s">
        <v>91</v>
      </c>
      <c r="S4" s="39" t="n">
        <v>1</v>
      </c>
      <c r="T4" s="38" t="n">
        <v>0</v>
      </c>
      <c r="U4" s="40" t="n">
        <v>6603852.5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6566919.1</v>
      </c>
      <c r="AD4" s="36" t="n">
        <v>36933.3999999994</v>
      </c>
      <c r="AE4" s="36" t="n">
        <v>0</v>
      </c>
      <c r="AF4" s="36" t="n">
        <v>0</v>
      </c>
      <c r="AG4" s="36" t="n">
        <v>36933.3999999994</v>
      </c>
      <c r="AH4" s="41" t="n">
        <v>2549207.5</v>
      </c>
      <c r="AI4" s="36" t="n">
        <v>0</v>
      </c>
      <c r="AJ4" s="36" t="n">
        <v>0</v>
      </c>
      <c r="AK4" s="42" t="n">
        <v>2549207.5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6603852.5</v>
      </c>
      <c r="AS4" s="36" t="n">
        <v>82.25</v>
      </c>
      <c r="AT4" s="36" t="n">
        <v>664801.2</v>
      </c>
      <c r="AU4" s="36" t="n">
        <v>0</v>
      </c>
      <c r="AV4" s="36" t="n">
        <v>0</v>
      </c>
      <c r="AW4" s="36" t="n">
        <v>664801.2</v>
      </c>
      <c r="AX4" s="36" t="n">
        <v>1098969.375</v>
      </c>
      <c r="AY4" s="36" t="n">
        <v>0</v>
      </c>
      <c r="AZ4" s="36" t="n">
        <v>0</v>
      </c>
      <c r="BA4" s="36" t="n">
        <v>1098969.375</v>
      </c>
      <c r="BB4" s="36" t="n">
        <v>82.25</v>
      </c>
      <c r="BC4" s="36" t="n">
        <v>81.79</v>
      </c>
      <c r="BD4" s="36" t="n">
        <v>627867.800000001</v>
      </c>
      <c r="BE4" s="36" t="n">
        <v>0</v>
      </c>
      <c r="BF4" s="36" t="n">
        <v>0</v>
      </c>
      <c r="BG4" s="36" t="n">
        <v>627867.800000001</v>
      </c>
      <c r="BH4" s="36" t="n">
        <v>1062035.975</v>
      </c>
      <c r="BI4" s="36" t="n">
        <v>0</v>
      </c>
      <c r="BJ4" s="36" t="n">
        <v>0</v>
      </c>
      <c r="BK4" s="36" t="n">
        <v>1062035.975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36933.3999999994</v>
      </c>
      <c r="BU4" s="46" t="n">
        <v>80290</v>
      </c>
      <c r="BV4" s="35" t="n">
        <v>5</v>
      </c>
      <c r="BW4" s="47" t="n">
        <v>82.25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2512274.1</v>
      </c>
      <c r="CH4" s="45" t="n">
        <v>0</v>
      </c>
      <c r="CI4" s="45" t="n">
        <v>0</v>
      </c>
      <c r="CJ4" s="45" t="n">
        <v>2512274.1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82.25</v>
      </c>
      <c r="P5" s="37" t="n">
        <v>81.79</v>
      </c>
      <c r="Q5" s="37" t="n">
        <v>0.459999999999994</v>
      </c>
      <c r="R5" s="38" t="n">
        <v>0</v>
      </c>
      <c r="S5" s="39" t="n">
        <v>1</v>
      </c>
      <c r="T5" s="38" t="n">
        <v>0</v>
      </c>
      <c r="U5" s="40" t="n">
        <v>-6603852.5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-6566919.1</v>
      </c>
      <c r="AD5" s="36" t="n">
        <v>-36933.3999999994</v>
      </c>
      <c r="AE5" s="36" t="n">
        <v>0</v>
      </c>
      <c r="AF5" s="36" t="n">
        <v>0</v>
      </c>
      <c r="AG5" s="36" t="n">
        <v>-36933.3999999994</v>
      </c>
      <c r="AH5" s="41" t="n">
        <v>303238.86</v>
      </c>
      <c r="AI5" s="36" t="n">
        <v>0</v>
      </c>
      <c r="AJ5" s="36" t="n">
        <v>0</v>
      </c>
      <c r="AK5" s="42" t="n">
        <v>303238.86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-6603852.5</v>
      </c>
      <c r="AS5" s="36" t="n">
        <v>82.25</v>
      </c>
      <c r="AT5" s="36" t="n">
        <v>-664801.2</v>
      </c>
      <c r="AU5" s="36" t="n">
        <v>0</v>
      </c>
      <c r="AV5" s="36" t="n">
        <v>0</v>
      </c>
      <c r="AW5" s="36" t="n">
        <v>-664801.2</v>
      </c>
      <c r="AX5" s="36" t="n">
        <v>303238.86</v>
      </c>
      <c r="AY5" s="36" t="n">
        <v>0</v>
      </c>
      <c r="AZ5" s="36" t="n">
        <v>0</v>
      </c>
      <c r="BA5" s="36" t="n">
        <v>303238.86</v>
      </c>
      <c r="BB5" s="36" t="n">
        <v>82.25</v>
      </c>
      <c r="BC5" s="36" t="n">
        <v>81.79</v>
      </c>
      <c r="BD5" s="36" t="n">
        <v>-627867.800000001</v>
      </c>
      <c r="BE5" s="36" t="n">
        <v>0</v>
      </c>
      <c r="BF5" s="36" t="n">
        <v>0</v>
      </c>
      <c r="BG5" s="36" t="n">
        <v>-627867.800000001</v>
      </c>
      <c r="BH5" s="36" t="n">
        <v>340172.259999999</v>
      </c>
      <c r="BI5" s="36" t="n">
        <v>0</v>
      </c>
      <c r="BJ5" s="36" t="n">
        <v>0</v>
      </c>
      <c r="BK5" s="36" t="n">
        <v>340172.259999999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-36933.3999999994</v>
      </c>
      <c r="BU5" s="46" t="n">
        <v>-80290</v>
      </c>
      <c r="BV5" s="35" t="n">
        <v>6</v>
      </c>
      <c r="BW5" s="47" t="n">
        <v>82.25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340172.259999999</v>
      </c>
      <c r="CH5" s="45" t="n">
        <v>0</v>
      </c>
      <c r="CI5" s="45" t="n">
        <v>0</v>
      </c>
      <c r="CJ5" s="45" t="n">
        <v>340172.259999999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1.25</v>
      </c>
      <c r="P8" s="37" t="n">
        <v>1.25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1.25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1.25</v>
      </c>
      <c r="BC8" s="36" t="n">
        <v>1.25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1.25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35.24</v>
      </c>
      <c r="P9" s="37" t="n">
        <v>36.6</v>
      </c>
      <c r="Q9" s="37" t="n">
        <v>-1.36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35.24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35.24</v>
      </c>
      <c r="BC9" s="36" t="n">
        <v>36.6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35.24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0</v>
      </c>
      <c r="AW11" s="70" t="n">
        <v>0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-2082</v>
      </c>
      <c r="P15" s="35" t="n">
        <v>-1669</v>
      </c>
      <c r="Q15" s="35" t="n">
        <v>-413</v>
      </c>
      <c r="R15" s="38" t="s">
        <v>128</v>
      </c>
      <c r="S15" s="39" t="n">
        <v>1</v>
      </c>
      <c r="T15" s="38" t="n">
        <v>0</v>
      </c>
      <c r="U15" s="40" t="n">
        <v>-2082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-1669</v>
      </c>
      <c r="AD15" s="36" t="n">
        <v>-413</v>
      </c>
      <c r="AE15" s="36" t="n">
        <v>413</v>
      </c>
      <c r="AF15" s="36" t="n">
        <v>0</v>
      </c>
      <c r="AG15" s="36" t="n">
        <v>0</v>
      </c>
      <c r="AH15" s="41" t="n">
        <v>15129</v>
      </c>
      <c r="AI15" s="36" t="n">
        <v>81363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-2082</v>
      </c>
      <c r="AT15" s="36" t="n">
        <v>-2082</v>
      </c>
      <c r="AU15" s="36" t="n">
        <v>2082</v>
      </c>
      <c r="AV15" s="36" t="n">
        <v>0</v>
      </c>
      <c r="AW15" s="36" t="n">
        <v>0</v>
      </c>
      <c r="AX15" s="36" t="n">
        <v>-375636</v>
      </c>
      <c r="AY15" s="36" t="n">
        <v>343431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-1669</v>
      </c>
      <c r="BE15" s="36" t="n">
        <v>1669</v>
      </c>
      <c r="BF15" s="36" t="n">
        <v>0</v>
      </c>
      <c r="BG15" s="36" t="n">
        <v>0</v>
      </c>
      <c r="BH15" s="36" t="n">
        <v>-375223</v>
      </c>
      <c r="BI15" s="36" t="n">
        <v>343018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-413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15542</v>
      </c>
      <c r="CH15" s="45" t="n">
        <v>80950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26228793.88</v>
      </c>
      <c r="P16" s="35" t="n">
        <v>26228793.88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26228793.88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26228793.88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26228793.88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34744928.11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34745341.11</v>
      </c>
      <c r="AD17" s="54" t="n">
        <v>-413</v>
      </c>
      <c r="AE17" s="54" t="n">
        <v>413</v>
      </c>
      <c r="AF17" s="54" t="n">
        <v>0</v>
      </c>
      <c r="AG17" s="54" t="n">
        <v>0</v>
      </c>
      <c r="AH17" s="59" t="n">
        <v>-81363</v>
      </c>
      <c r="AI17" s="54" t="n">
        <v>81363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-2082</v>
      </c>
      <c r="AU17" s="54" t="n">
        <v>2082</v>
      </c>
      <c r="AV17" s="54" t="n">
        <v>0</v>
      </c>
      <c r="AW17" s="54" t="n">
        <v>0</v>
      </c>
      <c r="AX17" s="54" t="n">
        <v>-81363.3199999966</v>
      </c>
      <c r="AY17" s="54" t="n">
        <v>343431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7457</v>
      </c>
      <c r="P31" s="37" t="n">
        <v>7412</v>
      </c>
      <c r="Q31" s="37" t="n">
        <v>45</v>
      </c>
      <c r="R31" s="38" t="s">
        <v>160</v>
      </c>
      <c r="S31" s="39" t="n">
        <v>0.6</v>
      </c>
      <c r="T31" s="38" t="n">
        <v>0</v>
      </c>
      <c r="U31" s="40" t="n">
        <v>7457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7412</v>
      </c>
      <c r="AD31" s="36" t="n">
        <v>45</v>
      </c>
      <c r="AE31" s="36" t="n">
        <v>-45</v>
      </c>
      <c r="AF31" s="36" t="n">
        <v>0</v>
      </c>
      <c r="AG31" s="36" t="n">
        <v>0</v>
      </c>
      <c r="AH31" s="41" t="n">
        <v>4767</v>
      </c>
      <c r="AI31" s="36" t="n">
        <v>-4767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7457</v>
      </c>
      <c r="AT31" s="36" t="n">
        <v>271</v>
      </c>
      <c r="AU31" s="36" t="n">
        <v>-271</v>
      </c>
      <c r="AV31" s="36" t="n">
        <v>0</v>
      </c>
      <c r="AW31" s="36" t="n">
        <v>0</v>
      </c>
      <c r="AX31" s="36" t="n">
        <v>2619</v>
      </c>
      <c r="AY31" s="36" t="n">
        <v>-16392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226</v>
      </c>
      <c r="BE31" s="36" t="n">
        <v>-226</v>
      </c>
      <c r="BF31" s="36" t="n">
        <v>0</v>
      </c>
      <c r="BG31" s="36" t="n">
        <v>0</v>
      </c>
      <c r="BH31" s="36" t="n">
        <v>2574</v>
      </c>
      <c r="BI31" s="36" t="n">
        <v>-16347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45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4722</v>
      </c>
      <c r="CH31" s="45" t="n">
        <v>-4722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3024</v>
      </c>
      <c r="P35" s="37" t="n">
        <v>2506</v>
      </c>
      <c r="Q35" s="37" t="n">
        <v>518</v>
      </c>
      <c r="R35" s="38" t="s">
        <v>174</v>
      </c>
      <c r="S35" s="39" t="n">
        <v>0.6</v>
      </c>
      <c r="T35" s="38" t="n">
        <v>0</v>
      </c>
      <c r="U35" s="40" t="n">
        <v>3024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2506</v>
      </c>
      <c r="AD35" s="36" t="n">
        <v>518</v>
      </c>
      <c r="AE35" s="36" t="n">
        <v>-518</v>
      </c>
      <c r="AF35" s="36" t="n">
        <v>0</v>
      </c>
      <c r="AG35" s="36" t="n">
        <v>0</v>
      </c>
      <c r="AH35" s="41" t="n">
        <v>-67051</v>
      </c>
      <c r="AI35" s="36" t="n">
        <v>-240310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3024</v>
      </c>
      <c r="AT35" s="36" t="n">
        <v>3024</v>
      </c>
      <c r="AU35" s="36" t="n">
        <v>-3024</v>
      </c>
      <c r="AV35" s="36" t="n">
        <v>0</v>
      </c>
      <c r="AW35" s="36" t="n">
        <v>0</v>
      </c>
      <c r="AX35" s="36" t="n">
        <v>75501</v>
      </c>
      <c r="AY35" s="36" t="n">
        <v>-920005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2506</v>
      </c>
      <c r="BE35" s="36" t="n">
        <v>-2506</v>
      </c>
      <c r="BF35" s="36" t="n">
        <v>0</v>
      </c>
      <c r="BG35" s="36" t="n">
        <v>0</v>
      </c>
      <c r="BH35" s="36" t="n">
        <v>74983</v>
      </c>
      <c r="BI35" s="36" t="n">
        <v>-919487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518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-67569</v>
      </c>
      <c r="CH35" s="45" t="n">
        <v>-239792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226648946.04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226648383.04</v>
      </c>
      <c r="AD39" s="54" t="n">
        <v>563</v>
      </c>
      <c r="AE39" s="54" t="n">
        <v>-563</v>
      </c>
      <c r="AF39" s="54" t="n">
        <v>0</v>
      </c>
      <c r="AG39" s="54" t="n">
        <v>0</v>
      </c>
      <c r="AH39" s="59" t="n">
        <v>245077</v>
      </c>
      <c r="AI39" s="54" t="n">
        <v>-245077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3295</v>
      </c>
      <c r="AU39" s="54" t="n">
        <v>-3295</v>
      </c>
      <c r="AV39" s="54" t="n">
        <v>0</v>
      </c>
      <c r="AW39" s="54" t="n">
        <v>0</v>
      </c>
      <c r="AX39" s="54" t="n">
        <v>-2034473.87999998</v>
      </c>
      <c r="AY39" s="54" t="n">
        <v>-936397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3833740.17</v>
      </c>
      <c r="P46" s="35" t="n">
        <v>5111653.56</v>
      </c>
      <c r="Q46" s="35" t="n">
        <v>-1277913.39</v>
      </c>
      <c r="R46" s="38" t="s">
        <v>197</v>
      </c>
      <c r="S46" s="83" t="n">
        <v>0.75</v>
      </c>
      <c r="T46" s="38" t="n">
        <v>0</v>
      </c>
      <c r="U46" s="40" t="n">
        <v>3833740.17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3833740.17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-1277913.39</v>
      </c>
      <c r="BZ46" s="45" t="n">
        <v>-1277913.39</v>
      </c>
      <c r="CA46" s="45" t="n">
        <v>3833740.17</v>
      </c>
      <c r="CB46" s="45" t="n">
        <v>3833740.17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175925678.24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177203591.63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5839660.68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563081277.39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564359040.78</v>
      </c>
      <c r="AD55" s="70" t="n">
        <v>150</v>
      </c>
      <c r="AE55" s="70" t="n">
        <v>-150</v>
      </c>
      <c r="AF55" s="70" t="n">
        <v>0</v>
      </c>
      <c r="AG55" s="70" t="n">
        <v>0</v>
      </c>
      <c r="AH55" s="75" t="n">
        <v>-1313875</v>
      </c>
      <c r="AI55" s="70" t="n">
        <v>-163714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1213</v>
      </c>
      <c r="AU55" s="70" t="n">
        <v>-1213</v>
      </c>
      <c r="AV55" s="70" t="n">
        <v>0</v>
      </c>
      <c r="AW55" s="70" t="n">
        <v>0</v>
      </c>
      <c r="AX55" s="70" t="n">
        <v>6920853.45000002</v>
      </c>
      <c r="AY55" s="70" t="n">
        <v>-592966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8349451.04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8.24843904042064</v>
      </c>
      <c r="P56" s="37" t="n">
        <v>8.23220728107576</v>
      </c>
      <c r="Q56" s="37" t="n">
        <v>0.0162317593448744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8.24843904042064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8.24843904042064</v>
      </c>
      <c r="BC56" s="36" t="n">
        <v>8.23220728107576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8.24843904042064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0.591521524811042</v>
      </c>
      <c r="P57" s="37" t="n">
        <v>0.603476549688423</v>
      </c>
      <c r="Q57" s="37" t="n">
        <v>-0.0119550248773808</v>
      </c>
      <c r="R57" s="38" t="s">
        <v>225</v>
      </c>
      <c r="S57" s="39" t="n">
        <v>1</v>
      </c>
      <c r="T57" s="38" t="n">
        <v>0</v>
      </c>
      <c r="U57" s="40" t="n">
        <v>384488.991127177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392259.757297475</v>
      </c>
      <c r="AD57" s="36" t="n">
        <v>-7770.76617029752</v>
      </c>
      <c r="AE57" s="36" t="n">
        <v>0</v>
      </c>
      <c r="AF57" s="36" t="n">
        <v>0</v>
      </c>
      <c r="AG57" s="36" t="n">
        <v>-7770.76617029752</v>
      </c>
      <c r="AH57" s="41" t="n">
        <v>25810.7748936192</v>
      </c>
      <c r="AI57" s="36" t="n">
        <v>0</v>
      </c>
      <c r="AJ57" s="36" t="n">
        <v>0</v>
      </c>
      <c r="AK57" s="42" t="n">
        <v>25810.7748936192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384488.991127177</v>
      </c>
      <c r="AS57" s="36" t="n">
        <v>0.591521524811042</v>
      </c>
      <c r="AT57" s="36" t="n">
        <v>25349.6255525542</v>
      </c>
      <c r="AU57" s="36" t="n">
        <v>0</v>
      </c>
      <c r="AV57" s="36" t="n">
        <v>0</v>
      </c>
      <c r="AW57" s="36" t="n">
        <v>25349.6255525542</v>
      </c>
      <c r="AX57" s="36" t="n">
        <v>335328.264680444</v>
      </c>
      <c r="AY57" s="36" t="n">
        <v>0</v>
      </c>
      <c r="AZ57" s="36" t="n">
        <v>0</v>
      </c>
      <c r="BA57" s="36" t="n">
        <v>335328.264680444</v>
      </c>
      <c r="BB57" s="36" t="n">
        <v>0.591521524811042</v>
      </c>
      <c r="BC57" s="36" t="n">
        <v>0.603476549688423</v>
      </c>
      <c r="BD57" s="36" t="n">
        <v>33120.3917228517</v>
      </c>
      <c r="BE57" s="36" t="n">
        <v>0</v>
      </c>
      <c r="BF57" s="36" t="n">
        <v>0</v>
      </c>
      <c r="BG57" s="36" t="n">
        <v>33120.3917228517</v>
      </c>
      <c r="BH57" s="36" t="n">
        <v>343099.030850741</v>
      </c>
      <c r="BI57" s="36" t="n">
        <v>0</v>
      </c>
      <c r="BJ57" s="36" t="n">
        <v>0</v>
      </c>
      <c r="BK57" s="36" t="n">
        <v>343099.030850741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-7770.76617029752</v>
      </c>
      <c r="BU57" s="46" t="n">
        <v>0</v>
      </c>
      <c r="BV57" s="35" t="n">
        <v>114</v>
      </c>
      <c r="BW57" s="47" t="n">
        <v>0.591521524811042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33581.5410639167</v>
      </c>
      <c r="CH57" s="45" t="n">
        <v>0</v>
      </c>
      <c r="CI57" s="45" t="n">
        <v>0</v>
      </c>
      <c r="CJ57" s="45" t="n">
        <v>33581.5410639167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0.591521524811042</v>
      </c>
      <c r="P58" s="37" t="n">
        <v>0.603476549688423</v>
      </c>
      <c r="Q58" s="37" t="n">
        <v>-0.0119550248773808</v>
      </c>
      <c r="R58" s="38" t="s">
        <v>225</v>
      </c>
      <c r="S58" s="39" t="n">
        <v>1</v>
      </c>
      <c r="T58" s="38" t="n">
        <v>0</v>
      </c>
      <c r="U58" s="40" t="n">
        <v>677561.288202432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691255.231223352</v>
      </c>
      <c r="AD58" s="36" t="n">
        <v>-13693.9430209202</v>
      </c>
      <c r="AE58" s="36" t="n">
        <v>0</v>
      </c>
      <c r="AF58" s="36" t="n">
        <v>0</v>
      </c>
      <c r="AG58" s="36" t="n">
        <v>-13693.9430209202</v>
      </c>
      <c r="AH58" s="41" t="n">
        <v>45484.740239647</v>
      </c>
      <c r="AI58" s="36" t="n">
        <v>0</v>
      </c>
      <c r="AJ58" s="36" t="n">
        <v>-9008</v>
      </c>
      <c r="AK58" s="42" t="n">
        <v>36476.740239647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677561.288202432</v>
      </c>
      <c r="AS58" s="36" t="n">
        <v>0.591521524811042</v>
      </c>
      <c r="AT58" s="36" t="n">
        <v>44672.0851343091</v>
      </c>
      <c r="AU58" s="36" t="n">
        <v>0</v>
      </c>
      <c r="AV58" s="36" t="n">
        <v>0</v>
      </c>
      <c r="AW58" s="36" t="n">
        <v>44672.0851343091</v>
      </c>
      <c r="AX58" s="36" t="n">
        <v>438733.44834389</v>
      </c>
      <c r="AY58" s="36" t="n">
        <v>0</v>
      </c>
      <c r="AZ58" s="36" t="n">
        <v>-9008</v>
      </c>
      <c r="BA58" s="36" t="n">
        <v>429725.44834389</v>
      </c>
      <c r="BB58" s="36" t="n">
        <v>0.591521524811042</v>
      </c>
      <c r="BC58" s="36" t="n">
        <v>0.603476549688423</v>
      </c>
      <c r="BD58" s="36" t="n">
        <v>58366.0281552293</v>
      </c>
      <c r="BE58" s="36" t="n">
        <v>0</v>
      </c>
      <c r="BF58" s="36" t="n">
        <v>0</v>
      </c>
      <c r="BG58" s="36" t="n">
        <v>58366.0281552293</v>
      </c>
      <c r="BH58" s="36" t="n">
        <v>452427.39136481</v>
      </c>
      <c r="BI58" s="36" t="n">
        <v>0</v>
      </c>
      <c r="BJ58" s="36" t="n">
        <v>-9008</v>
      </c>
      <c r="BK58" s="36" t="n">
        <v>443419.39136481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-9008</v>
      </c>
      <c r="BQ58" s="89" t="n">
        <v>0</v>
      </c>
      <c r="BR58" s="35" t="n">
        <v>0</v>
      </c>
      <c r="BS58" s="33" t="n">
        <v>3</v>
      </c>
      <c r="BT58" s="35" t="n">
        <v>-13693.9430209202</v>
      </c>
      <c r="BU58" s="46" t="n">
        <v>0</v>
      </c>
      <c r="BV58" s="35" t="n">
        <v>115</v>
      </c>
      <c r="BW58" s="47" t="n">
        <v>0.591521524811042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59178.6832605671</v>
      </c>
      <c r="CH58" s="45" t="n">
        <v>0</v>
      </c>
      <c r="CI58" s="45" t="n">
        <v>-9008</v>
      </c>
      <c r="CJ58" s="45" t="n">
        <v>50170.6832605671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1062050.27932961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1083514.98852083</v>
      </c>
      <c r="AD59" s="54" t="n">
        <v>-21464.7091912177</v>
      </c>
      <c r="AE59" s="54" t="n">
        <v>0</v>
      </c>
      <c r="AF59" s="54" t="n">
        <v>0</v>
      </c>
      <c r="AG59" s="54" t="n">
        <v>-21464.7091912177</v>
      </c>
      <c r="AH59" s="59" t="n">
        <v>71295.5151332662</v>
      </c>
      <c r="AI59" s="54" t="n">
        <v>0</v>
      </c>
      <c r="AJ59" s="54" t="n">
        <v>32878.43</v>
      </c>
      <c r="AK59" s="60" t="n">
        <v>104173.945133266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70021.7106868633</v>
      </c>
      <c r="AU59" s="54" t="n">
        <v>0</v>
      </c>
      <c r="AV59" s="54" t="n">
        <v>0</v>
      </c>
      <c r="AW59" s="54" t="n">
        <v>70021.7106868633</v>
      </c>
      <c r="AX59" s="54" t="n">
        <v>760380.788520675</v>
      </c>
      <c r="AY59" s="54" t="n">
        <v>0</v>
      </c>
      <c r="AZ59" s="54" t="n">
        <v>32878.43</v>
      </c>
      <c r="BA59" s="54" t="n">
        <v>793259.218520675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1062050.27932961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1083514.98852083</v>
      </c>
      <c r="AD60" s="70" t="n">
        <v>-21464.7091912177</v>
      </c>
      <c r="AE60" s="70" t="n">
        <v>0</v>
      </c>
      <c r="AF60" s="70" t="n">
        <v>0</v>
      </c>
      <c r="AG60" s="70" t="n">
        <v>-21464.7091912177</v>
      </c>
      <c r="AH60" s="75" t="n">
        <v>71295.5151332662</v>
      </c>
      <c r="AI60" s="70" t="n">
        <v>0</v>
      </c>
      <c r="AJ60" s="70" t="n">
        <v>32878.43</v>
      </c>
      <c r="AK60" s="76" t="n">
        <v>104173.945133266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70021.7106868633</v>
      </c>
      <c r="AU60" s="70" t="n">
        <v>0</v>
      </c>
      <c r="AV60" s="70" t="n">
        <v>0</v>
      </c>
      <c r="AW60" s="70" t="n">
        <v>70021.7106868633</v>
      </c>
      <c r="AX60" s="70" t="n">
        <v>760380.788520675</v>
      </c>
      <c r="AY60" s="70" t="n">
        <v>0</v>
      </c>
      <c r="AZ60" s="70" t="n">
        <v>32878.43</v>
      </c>
      <c r="BA60" s="70" t="n">
        <v>793259.218520675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0.103891024706559</v>
      </c>
      <c r="M69" s="35" t="n">
        <v>0</v>
      </c>
      <c r="N69" s="35" t="n">
        <v>0.867637320558273</v>
      </c>
      <c r="O69" s="36" t="n">
        <v>0.654050080189358</v>
      </c>
      <c r="P69" s="35" t="n">
        <v>0.698844597967583</v>
      </c>
      <c r="Q69" s="35" t="n">
        <v>-0.0447945177782254</v>
      </c>
      <c r="R69" s="38" t="n">
        <v>0</v>
      </c>
      <c r="S69" s="39" t="n">
        <v>1</v>
      </c>
      <c r="T69" s="38" t="n">
        <v>0</v>
      </c>
      <c r="U69" s="40" t="n">
        <v>1962150.24056807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2096533.79390275</v>
      </c>
      <c r="AD69" s="36" t="n">
        <v>-134383.553334676</v>
      </c>
      <c r="AE69" s="36" t="n">
        <v>0</v>
      </c>
      <c r="AF69" s="36" t="n">
        <v>0</v>
      </c>
      <c r="AG69" s="36" t="n">
        <v>-134383.553334676</v>
      </c>
      <c r="AH69" s="41" t="n">
        <v>962420.630517264</v>
      </c>
      <c r="AI69" s="36" t="n">
        <v>0</v>
      </c>
      <c r="AJ69" s="36" t="n">
        <v>-407977.73</v>
      </c>
      <c r="AK69" s="42" t="n">
        <v>554442.900517264</v>
      </c>
      <c r="AL69" s="43" t="n">
        <v>0</v>
      </c>
      <c r="AM69" s="36" t="n">
        <v>0</v>
      </c>
      <c r="AN69" s="43" t="n">
        <v>0</v>
      </c>
      <c r="AO69" s="43" t="n">
        <v>486209.995626697</v>
      </c>
      <c r="AP69" s="36" t="n">
        <v>0</v>
      </c>
      <c r="AQ69" s="44" t="n">
        <v>1</v>
      </c>
      <c r="AR69" s="36" t="n">
        <v>4060542.66021272</v>
      </c>
      <c r="AS69" s="36" t="n">
        <v>1.56</v>
      </c>
      <c r="AT69" s="36" t="n">
        <v>-363179.412259992</v>
      </c>
      <c r="AU69" s="36" t="n">
        <v>0</v>
      </c>
      <c r="AV69" s="36" t="n">
        <v>0</v>
      </c>
      <c r="AW69" s="36" t="n">
        <v>-363179.412259992</v>
      </c>
      <c r="AX69" s="36" t="n">
        <v>1962150.24056807</v>
      </c>
      <c r="AY69" s="36" t="n">
        <v>0</v>
      </c>
      <c r="AZ69" s="36" t="n">
        <v>-407977.73</v>
      </c>
      <c r="BA69" s="36" t="n">
        <v>1554172.51056807</v>
      </c>
      <c r="BB69" s="36" t="n">
        <v>1.02530397633914</v>
      </c>
      <c r="BC69" s="35" t="n">
        <v>1.07576254509675</v>
      </c>
      <c r="BD69" s="36" t="n">
        <v>-228795.858925316</v>
      </c>
      <c r="BE69" s="36" t="n">
        <v>0</v>
      </c>
      <c r="BF69" s="36" t="n">
        <v>0</v>
      </c>
      <c r="BG69" s="36" t="n">
        <v>-228795.858925316</v>
      </c>
      <c r="BH69" s="36" t="n">
        <v>2096533.79390275</v>
      </c>
      <c r="BI69" s="36" t="n">
        <v>0</v>
      </c>
      <c r="BJ69" s="36" t="n">
        <v>-407977.73</v>
      </c>
      <c r="BK69" s="36" t="n">
        <v>1688556.06390275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2602911.96167482</v>
      </c>
      <c r="BV69" s="35" t="n">
        <v>3</v>
      </c>
      <c r="BW69" s="47" t="n">
        <v>1.02530397633914</v>
      </c>
      <c r="BX69" s="47" t="n">
        <v>1.02530397633914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1096804.18385194</v>
      </c>
      <c r="CH69" s="45" t="n">
        <v>0</v>
      </c>
      <c r="CI69" s="45" t="n">
        <v>-407977.73</v>
      </c>
      <c r="CJ69" s="45" t="n">
        <v>688826.45385194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1962150.24056807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2096533.79390275</v>
      </c>
      <c r="AD70" s="54" t="n">
        <v>-134383.553334676</v>
      </c>
      <c r="AE70" s="54" t="n">
        <v>0</v>
      </c>
      <c r="AF70" s="54" t="n">
        <v>0</v>
      </c>
      <c r="AG70" s="54" t="n">
        <v>-134383.553334676</v>
      </c>
      <c r="AH70" s="59" t="n">
        <v>962420.630517264</v>
      </c>
      <c r="AI70" s="54" t="n">
        <v>0</v>
      </c>
      <c r="AJ70" s="54" t="n">
        <v>-407977.73</v>
      </c>
      <c r="AK70" s="60" t="n">
        <v>554442.900517264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-363179.412259992</v>
      </c>
      <c r="AU70" s="54" t="n">
        <v>0</v>
      </c>
      <c r="AV70" s="54" t="n">
        <v>0</v>
      </c>
      <c r="AW70" s="54" t="n">
        <v>-363179.412259992</v>
      </c>
      <c r="AX70" s="54" t="n">
        <v>1962150.24056807</v>
      </c>
      <c r="AY70" s="54" t="n">
        <v>0</v>
      </c>
      <c r="AZ70" s="54" t="n">
        <v>-407977.73</v>
      </c>
      <c r="BA70" s="54" t="n">
        <v>1554172.51056807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0.0625235047052608</v>
      </c>
      <c r="M71" s="35" t="n">
        <v>0</v>
      </c>
      <c r="N71" s="35" t="n">
        <v>0.766261839072404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0.00757409735999529</v>
      </c>
      <c r="AP71" s="36" t="n">
        <v>0</v>
      </c>
      <c r="AQ71" s="44" t="n">
        <v>1</v>
      </c>
      <c r="AR71" s="36" t="n">
        <v>0.092824959185231</v>
      </c>
      <c r="AS71" s="36" t="n">
        <v>6.73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6.73</v>
      </c>
      <c r="BC71" s="36" t="n">
        <v>6.35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0.0137927131033033</v>
      </c>
      <c r="BV71" s="35" t="n">
        <v>110</v>
      </c>
      <c r="BW71" s="47" t="n">
        <v>6.73</v>
      </c>
      <c r="BX71" s="47" t="n">
        <v>6.73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0.000160828709355061</v>
      </c>
      <c r="M72" s="35" t="n">
        <v>0</v>
      </c>
      <c r="N72" s="35" t="n">
        <v>8.36197973094574E-007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0.984271701252971</v>
      </c>
      <c r="AP72" s="36" t="n">
        <v>0.0106512472462306</v>
      </c>
      <c r="AQ72" s="44" t="n">
        <v>1</v>
      </c>
      <c r="AR72" s="36" t="n">
        <v>0.00511753159533879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0.170584386511293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0.00121948080410312</v>
      </c>
      <c r="P74" s="35" t="n">
        <v>0.0012164192458343</v>
      </c>
      <c r="Q74" s="35" t="n">
        <v>3.06155826882109E-006</v>
      </c>
      <c r="R74" s="38" t="s">
        <v>263</v>
      </c>
      <c r="S74" s="39" t="n">
        <v>1</v>
      </c>
      <c r="T74" s="38" t="n">
        <v>0</v>
      </c>
      <c r="U74" s="40" t="n">
        <v>3658.44241230936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3649.2577375029</v>
      </c>
      <c r="AD74" s="36" t="n">
        <v>9.18467480646314</v>
      </c>
      <c r="AE74" s="36" t="n">
        <v>0</v>
      </c>
      <c r="AF74" s="36" t="n">
        <v>0</v>
      </c>
      <c r="AG74" s="36" t="n">
        <v>9.18467480646314</v>
      </c>
      <c r="AH74" s="41" t="n">
        <v>-49464.4779839966</v>
      </c>
      <c r="AI74" s="36" t="n">
        <v>0</v>
      </c>
      <c r="AJ74" s="36" t="n">
        <v>0</v>
      </c>
      <c r="AK74" s="42" t="n">
        <v>-49464.4779839966</v>
      </c>
      <c r="AL74" s="43" t="n">
        <v>0</v>
      </c>
      <c r="AM74" s="36" t="n">
        <v>66366.0862350805</v>
      </c>
      <c r="AN74" s="43" t="n">
        <v>0</v>
      </c>
      <c r="AO74" s="43" t="n">
        <v>106552.966610165</v>
      </c>
      <c r="AP74" s="36" t="n">
        <v>1669919.98935494</v>
      </c>
      <c r="AQ74" s="44" t="n">
        <v>1</v>
      </c>
      <c r="AR74" s="36" t="n">
        <v>846420.492350717</v>
      </c>
      <c r="AS74" s="36" t="n">
        <v>0.35</v>
      </c>
      <c r="AT74" s="36" t="n">
        <v>-5565.26768182573</v>
      </c>
      <c r="AU74" s="36" t="n">
        <v>0</v>
      </c>
      <c r="AV74" s="36" t="n">
        <v>0</v>
      </c>
      <c r="AW74" s="36" t="n">
        <v>-5565.26768182573</v>
      </c>
      <c r="AX74" s="36" t="n">
        <v>-62707.643822771</v>
      </c>
      <c r="AY74" s="36" t="n">
        <v>0</v>
      </c>
      <c r="AZ74" s="36" t="n">
        <v>0</v>
      </c>
      <c r="BA74" s="36" t="n">
        <v>-62707.643822771</v>
      </c>
      <c r="BB74" s="36" t="n">
        <v>0.35</v>
      </c>
      <c r="BC74" s="35" t="n">
        <v>0.35</v>
      </c>
      <c r="BD74" s="36" t="n">
        <v>-5574.4523566322</v>
      </c>
      <c r="BE74" s="36" t="n">
        <v>0</v>
      </c>
      <c r="BF74" s="36" t="n">
        <v>0</v>
      </c>
      <c r="BG74" s="36" t="n">
        <v>-5574.4523566322</v>
      </c>
      <c r="BH74" s="36" t="n">
        <v>-62716.8284975775</v>
      </c>
      <c r="BI74" s="36" t="n">
        <v>0</v>
      </c>
      <c r="BJ74" s="36" t="n">
        <v>0</v>
      </c>
      <c r="BK74" s="36" t="n">
        <v>-62716.8284975775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0.35</v>
      </c>
      <c r="BX74" s="47" t="n">
        <v>0.35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-49473.6626588031</v>
      </c>
      <c r="CH74" s="45" t="n">
        <v>0</v>
      </c>
      <c r="CI74" s="45" t="n">
        <v>0</v>
      </c>
      <c r="CJ74" s="45" t="n">
        <v>-49473.6626588031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3658.44241230936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3649.2577375029</v>
      </c>
      <c r="AD75" s="54" t="n">
        <v>9.18467480646314</v>
      </c>
      <c r="AE75" s="54" t="n">
        <v>0</v>
      </c>
      <c r="AF75" s="54" t="n">
        <v>0</v>
      </c>
      <c r="AG75" s="54" t="n">
        <v>9.18467480646314</v>
      </c>
      <c r="AH75" s="59" t="n">
        <v>-49464.4779839966</v>
      </c>
      <c r="AI75" s="54" t="n">
        <v>0</v>
      </c>
      <c r="AJ75" s="54" t="n">
        <v>0</v>
      </c>
      <c r="AK75" s="60" t="n">
        <v>-49464.4779839966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-5565.26768182573</v>
      </c>
      <c r="AU75" s="54" t="n">
        <v>0</v>
      </c>
      <c r="AV75" s="54" t="n">
        <v>0</v>
      </c>
      <c r="AW75" s="54" t="n">
        <v>-5565.26768182573</v>
      </c>
      <c r="AX75" s="54" t="n">
        <v>-62707.643822771</v>
      </c>
      <c r="AY75" s="54" t="n">
        <v>0</v>
      </c>
      <c r="AZ75" s="54" t="n">
        <v>0</v>
      </c>
      <c r="BA75" s="54" t="n">
        <v>-62707.643822771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1965808.69363163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2100183.0622915</v>
      </c>
      <c r="AD76" s="70" t="n">
        <v>-134374.36865987</v>
      </c>
      <c r="AE76" s="70" t="n">
        <v>0</v>
      </c>
      <c r="AF76" s="70" t="n">
        <v>0</v>
      </c>
      <c r="AG76" s="70" t="n">
        <v>-134374.36865987</v>
      </c>
      <c r="AH76" s="75" t="n">
        <v>912956.152533267</v>
      </c>
      <c r="AI76" s="70" t="n">
        <v>0</v>
      </c>
      <c r="AJ76" s="70" t="n">
        <v>-407977.73</v>
      </c>
      <c r="AK76" s="76" t="n">
        <v>504978.422533267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-368744.679941818</v>
      </c>
      <c r="AU76" s="70" t="n">
        <v>0</v>
      </c>
      <c r="AV76" s="70" t="n">
        <v>0</v>
      </c>
      <c r="AW76" s="70" t="n">
        <v>-368744.679941818</v>
      </c>
      <c r="AX76" s="70" t="n">
        <v>1899442.5967453</v>
      </c>
      <c r="AY76" s="70" t="n">
        <v>0</v>
      </c>
      <c r="AZ76" s="70" t="n">
        <v>-407977.73</v>
      </c>
      <c r="BA76" s="70" t="n">
        <v>1491464.8667453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0</v>
      </c>
      <c r="AW82" s="54" t="n">
        <v>0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-56511.48</v>
      </c>
      <c r="AK92" s="42" t="n">
        <v>-56511.48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-161.5</v>
      </c>
      <c r="AW92" s="36" t="n">
        <v>-161.5</v>
      </c>
      <c r="AX92" s="36" t="n">
        <v>-700458.010000001</v>
      </c>
      <c r="AY92" s="36" t="n">
        <v>0</v>
      </c>
      <c r="AZ92" s="36" t="n">
        <v>-193775.56</v>
      </c>
      <c r="BA92" s="36" t="n">
        <v>-894233.570000001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-161.5</v>
      </c>
      <c r="BG92" s="36" t="n">
        <v>-161.5</v>
      </c>
      <c r="BH92" s="36" t="n">
        <v>-700458.010000001</v>
      </c>
      <c r="BI92" s="36" t="n">
        <v>0</v>
      </c>
      <c r="BJ92" s="36" t="n">
        <v>-193775.56</v>
      </c>
      <c r="BK92" s="36" t="n">
        <v>-894233.570000001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-56511.48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-56511.48</v>
      </c>
      <c r="CJ92" s="45" t="n">
        <v>-56511.48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-56511.48</v>
      </c>
      <c r="AK93" s="60" t="n">
        <v>-56511.48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-161.5</v>
      </c>
      <c r="AW93" s="54" t="n">
        <v>-161.5</v>
      </c>
      <c r="AX93" s="54" t="n">
        <v>-700458.010000001</v>
      </c>
      <c r="AY93" s="54" t="n">
        <v>0</v>
      </c>
      <c r="AZ93" s="54" t="n">
        <v>-193775.56</v>
      </c>
      <c r="BA93" s="54" t="n">
        <v>-894233.570000001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-828176.05</v>
      </c>
      <c r="AK103" s="76" t="n">
        <v>-828176.05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-161.5</v>
      </c>
      <c r="AW103" s="70" t="n">
        <v>-161.5</v>
      </c>
      <c r="AX103" s="70" t="n">
        <v>2206294.61</v>
      </c>
      <c r="AY103" s="70" t="n">
        <v>0</v>
      </c>
      <c r="AZ103" s="70" t="n">
        <v>-788785.61</v>
      </c>
      <c r="BA103" s="70" t="n">
        <v>1417509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130579529.893925</v>
      </c>
      <c r="P108" s="35" t="n">
        <v>130550019.847266</v>
      </c>
      <c r="Q108" s="35" t="n">
        <v>29510.0466598421</v>
      </c>
      <c r="R108" s="38" t="s">
        <v>315</v>
      </c>
      <c r="S108" s="39" t="n">
        <v>1</v>
      </c>
      <c r="T108" s="38" t="n">
        <v>0</v>
      </c>
      <c r="U108" s="40" t="n">
        <v>130579529.893925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130550019.847266</v>
      </c>
      <c r="AD108" s="36" t="n">
        <v>29510.0466598421</v>
      </c>
      <c r="AE108" s="36" t="n">
        <v>0</v>
      </c>
      <c r="AF108" s="36" t="n">
        <v>0</v>
      </c>
      <c r="AG108" s="36" t="n">
        <v>29510.0466598421</v>
      </c>
      <c r="AH108" s="41" t="n">
        <v>2151462.98197003</v>
      </c>
      <c r="AI108" s="36" t="n">
        <v>0</v>
      </c>
      <c r="AJ108" s="36" t="n">
        <v>0</v>
      </c>
      <c r="AK108" s="42" t="n">
        <v>2151462.98197003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130579529.893925</v>
      </c>
      <c r="AT108" s="36" t="n">
        <v>644144.928356871</v>
      </c>
      <c r="AU108" s="36" t="n">
        <v>0</v>
      </c>
      <c r="AV108" s="36" t="n">
        <v>0</v>
      </c>
      <c r="AW108" s="36" t="n">
        <v>644144.928356871</v>
      </c>
      <c r="AX108" s="36" t="n">
        <v>7416683.73175256</v>
      </c>
      <c r="AY108" s="36" t="n">
        <v>0</v>
      </c>
      <c r="AZ108" s="36" t="n">
        <v>0</v>
      </c>
      <c r="BA108" s="36" t="n">
        <v>7416683.73175256</v>
      </c>
      <c r="BB108" s="36" t="s">
        <v>112</v>
      </c>
      <c r="BC108" s="36" t="s">
        <v>112</v>
      </c>
      <c r="BD108" s="36" t="n">
        <v>614634.881697029</v>
      </c>
      <c r="BE108" s="36" t="n">
        <v>0</v>
      </c>
      <c r="BF108" s="36" t="n">
        <v>0</v>
      </c>
      <c r="BG108" s="36" t="n">
        <v>614634.881697029</v>
      </c>
      <c r="BH108" s="36" t="n">
        <v>7387173.68509272</v>
      </c>
      <c r="BI108" s="36" t="n">
        <v>0</v>
      </c>
      <c r="BJ108" s="36" t="n">
        <v>0</v>
      </c>
      <c r="BK108" s="36" t="n">
        <v>7387173.68509272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29510.0466598421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2121952.93531019</v>
      </c>
      <c r="CH108" s="45" t="n">
        <v>0</v>
      </c>
      <c r="CI108" s="45" t="n">
        <v>0</v>
      </c>
      <c r="CJ108" s="45" t="n">
        <v>2121952.93531019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130579529.893925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130550019.847266</v>
      </c>
      <c r="AD109" s="54" t="n">
        <v>29510.0466598421</v>
      </c>
      <c r="AE109" s="54" t="n">
        <v>0</v>
      </c>
      <c r="AF109" s="54" t="n">
        <v>0</v>
      </c>
      <c r="AG109" s="54" t="n">
        <v>29510.0466598421</v>
      </c>
      <c r="AH109" s="59" t="n">
        <v>2151462.98197003</v>
      </c>
      <c r="AI109" s="54" t="n">
        <v>0</v>
      </c>
      <c r="AJ109" s="54" t="n">
        <v>0</v>
      </c>
      <c r="AK109" s="60" t="n">
        <v>2151462.98197003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644144.928356871</v>
      </c>
      <c r="AU109" s="54" t="n">
        <v>0</v>
      </c>
      <c r="AV109" s="54" t="n">
        <v>0</v>
      </c>
      <c r="AW109" s="54" t="n">
        <v>644144.928356871</v>
      </c>
      <c r="AX109" s="54" t="n">
        <v>7416683.73175256</v>
      </c>
      <c r="AY109" s="54" t="n">
        <v>0</v>
      </c>
      <c r="AZ109" s="54" t="n">
        <v>0</v>
      </c>
      <c r="BA109" s="54" t="n">
        <v>7416683.73175256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130579529.893925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130550019.847266</v>
      </c>
      <c r="AD110" s="70" t="n">
        <v>29510.0466598421</v>
      </c>
      <c r="AE110" s="70" t="n">
        <v>0</v>
      </c>
      <c r="AF110" s="70" t="n">
        <v>0</v>
      </c>
      <c r="AG110" s="70" t="n">
        <v>29510.0466598421</v>
      </c>
      <c r="AH110" s="75" t="n">
        <v>2151462.98197003</v>
      </c>
      <c r="AI110" s="70" t="n">
        <v>0</v>
      </c>
      <c r="AJ110" s="70" t="n">
        <v>0</v>
      </c>
      <c r="AK110" s="76" t="n">
        <v>2151462.98197003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644144.928356871</v>
      </c>
      <c r="AU110" s="70" t="n">
        <v>0</v>
      </c>
      <c r="AV110" s="70" t="n">
        <v>0</v>
      </c>
      <c r="AW110" s="70" t="n">
        <v>644144.928356871</v>
      </c>
      <c r="AX110" s="70" t="n">
        <v>7416683.73175256</v>
      </c>
      <c r="AY110" s="70" t="n">
        <v>0</v>
      </c>
      <c r="AZ110" s="70" t="n">
        <v>0</v>
      </c>
      <c r="BA110" s="70" t="n">
        <v>7416683.73175256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11340938.4</v>
      </c>
      <c r="P126" s="37" t="n">
        <v>11340938.4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11340938.4</v>
      </c>
      <c r="V126" s="36" t="s">
        <v>92</v>
      </c>
      <c r="W126" s="36" t="n">
        <v>6804563.04</v>
      </c>
      <c r="X126" s="36" t="n">
        <v>0</v>
      </c>
      <c r="Y126" s="36" t="n">
        <v>6804563.04</v>
      </c>
      <c r="Z126" s="36" t="n">
        <v>0</v>
      </c>
      <c r="AA126" s="36" t="n">
        <v>0</v>
      </c>
      <c r="AB126" s="36" t="n">
        <v>0</v>
      </c>
      <c r="AC126" s="40" t="n">
        <v>11340938.4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11340938.4</v>
      </c>
      <c r="AS126" s="36" t="n">
        <v>11340938.4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11340938.4</v>
      </c>
      <c r="CA126" s="45" t="n">
        <v>11340938.4</v>
      </c>
      <c r="CB126" s="45" t="n">
        <v>11340938.4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11340938.4</v>
      </c>
      <c r="V128" s="54"/>
      <c r="W128" s="54" t="n">
        <v>6804563.04</v>
      </c>
      <c r="X128" s="54" t="n">
        <v>0</v>
      </c>
      <c r="Y128" s="54" t="n">
        <v>6804563.04</v>
      </c>
      <c r="Z128" s="54" t="n">
        <v>0</v>
      </c>
      <c r="AA128" s="54" t="n">
        <v>0</v>
      </c>
      <c r="AB128" s="54" t="n">
        <v>0</v>
      </c>
      <c r="AC128" s="58" t="n">
        <v>11340938.4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11340938.4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250247153.79</v>
      </c>
      <c r="V131" s="70"/>
      <c r="W131" s="70" t="n">
        <v>47530292.274</v>
      </c>
      <c r="X131" s="70" t="n">
        <v>0</v>
      </c>
      <c r="Y131" s="70" t="n">
        <v>47530292.274</v>
      </c>
      <c r="Z131" s="70" t="n">
        <v>0</v>
      </c>
      <c r="AA131" s="70" t="n">
        <v>0</v>
      </c>
      <c r="AB131" s="70" t="n">
        <v>0</v>
      </c>
      <c r="AC131" s="74" t="n">
        <v>250247153.79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0</v>
      </c>
      <c r="AW131" s="70" t="n">
        <v>0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72257153.79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3566656.94</v>
      </c>
      <c r="AK138" s="42" t="n">
        <v>3566656.94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1278936.87</v>
      </c>
      <c r="AW138" s="36" t="n">
        <v>1278936.87</v>
      </c>
      <c r="AX138" s="36" t="n">
        <v>0</v>
      </c>
      <c r="AY138" s="36" t="n">
        <v>0</v>
      </c>
      <c r="AZ138" s="36" t="n">
        <v>9110353.94</v>
      </c>
      <c r="BA138" s="36" t="n">
        <v>9110353.94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1278936.87</v>
      </c>
      <c r="BG138" s="36" t="n">
        <v>1278936.87</v>
      </c>
      <c r="BH138" s="36" t="n">
        <v>0</v>
      </c>
      <c r="BI138" s="36" t="n">
        <v>0</v>
      </c>
      <c r="BJ138" s="36" t="n">
        <v>9110353.94</v>
      </c>
      <c r="BK138" s="36" t="n">
        <v>9110353.94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3566656.94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3566656.94</v>
      </c>
      <c r="CJ138" s="45" t="n">
        <v>3566656.94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3605970.73</v>
      </c>
      <c r="AK140" s="60" t="n">
        <v>3605970.73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1278936.87</v>
      </c>
      <c r="AW140" s="54" t="n">
        <v>1278936.87</v>
      </c>
      <c r="AX140" s="54" t="n">
        <v>0</v>
      </c>
      <c r="AY140" s="54" t="n">
        <v>0</v>
      </c>
      <c r="AZ140" s="54" t="n">
        <v>9088030.39</v>
      </c>
      <c r="BA140" s="54" t="n">
        <v>9088030.39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3605970.73</v>
      </c>
      <c r="AK141" s="76" t="n">
        <v>3605970.73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1278936.87</v>
      </c>
      <c r="AW141" s="70" t="n">
        <v>1278936.87</v>
      </c>
      <c r="AX141" s="70" t="n">
        <v>0</v>
      </c>
      <c r="AY141" s="70" t="n">
        <v>0</v>
      </c>
      <c r="AZ141" s="70" t="n">
        <v>10520473.14</v>
      </c>
      <c r="BA141" s="70" t="n">
        <v>10520473.14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1242075788.78689</v>
      </c>
      <c r="V151" s="104" t="s">
        <v>362</v>
      </c>
      <c r="W151" s="99" t="n">
        <v>156205379.7</v>
      </c>
      <c r="X151" s="99" t="n">
        <v>0</v>
      </c>
      <c r="Y151" s="99" t="n">
        <v>156205379.7</v>
      </c>
      <c r="Z151" s="99" t="n">
        <v>0</v>
      </c>
      <c r="AA151" s="99" t="n">
        <v>0</v>
      </c>
      <c r="AB151" s="99" t="n">
        <v>0</v>
      </c>
      <c r="AC151" s="103" t="n">
        <v>1243479881.20808</v>
      </c>
      <c r="AD151" s="99" t="n">
        <v>-126179.031191245</v>
      </c>
      <c r="AE151" s="99" t="n">
        <v>-150</v>
      </c>
      <c r="AF151" s="99" t="n">
        <v>0</v>
      </c>
      <c r="AG151" s="99" t="n">
        <v>-126329.031191245</v>
      </c>
      <c r="AH151" s="105" t="n">
        <v>4674286.00963656</v>
      </c>
      <c r="AI151" s="99" t="n">
        <v>-163714.000000001</v>
      </c>
      <c r="AJ151" s="99" t="n">
        <v>12002481.407</v>
      </c>
      <c r="AK151" s="106" t="n">
        <v>16513053.4166366</v>
      </c>
      <c r="AL151" s="107"/>
      <c r="AM151" s="99" t="n">
        <v>1170093175.4634</v>
      </c>
      <c r="AN151" s="107"/>
      <c r="AO151" s="98"/>
      <c r="AP151" s="99" t="n">
        <v>1304318799.26261</v>
      </c>
      <c r="AQ151" s="108"/>
      <c r="AR151" s="99"/>
      <c r="AS151" s="99"/>
      <c r="AT151" s="99" t="n">
        <v>346634.959101917</v>
      </c>
      <c r="AU151" s="99" t="n">
        <v>-1213</v>
      </c>
      <c r="AV151" s="99" t="n">
        <v>1278775.37</v>
      </c>
      <c r="AW151" s="99" t="n">
        <v>1624197.32910192</v>
      </c>
      <c r="AX151" s="99" t="n">
        <v>24018353.2110311</v>
      </c>
      <c r="AY151" s="99" t="n">
        <v>-527348.121732662</v>
      </c>
      <c r="AZ151" s="99" t="n">
        <v>6990896.381</v>
      </c>
      <c r="BA151" s="99" t="n">
        <v>30481901.4702984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31435615.02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-38286.5399999991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-308094.165</v>
      </c>
      <c r="AD152" s="36" t="n">
        <v>0</v>
      </c>
      <c r="AE152" s="36" t="n">
        <v>269807.625000001</v>
      </c>
      <c r="AF152" s="36" t="n">
        <v>-269807.625000001</v>
      </c>
      <c r="AG152" s="36" t="n">
        <v>0</v>
      </c>
      <c r="AH152" s="41" t="n">
        <v>0</v>
      </c>
      <c r="AI152" s="36" t="n">
        <v>891018.270000003</v>
      </c>
      <c r="AJ152" s="36" t="n">
        <v>-891018.274999997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-258817.975</v>
      </c>
      <c r="AV152" s="36" t="n">
        <v>258817.975</v>
      </c>
      <c r="AW152" s="36" t="n">
        <v>0</v>
      </c>
      <c r="AX152" s="36" t="n">
        <v>0</v>
      </c>
      <c r="AY152" s="36" t="n">
        <v>172384.193242581</v>
      </c>
      <c r="AZ152" s="36" t="n">
        <v>-891018.274999997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-528625.600000001</v>
      </c>
      <c r="BF152" s="36" t="n">
        <v>528625.600000001</v>
      </c>
      <c r="BG152" s="36" t="n">
        <v>0</v>
      </c>
      <c r="BH152" s="36" t="n">
        <v>0</v>
      </c>
      <c r="BI152" s="36" t="n">
        <v>-97423.4317574196</v>
      </c>
      <c r="BJ152" s="36" t="n">
        <v>-621210.649999996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-621210.649999996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621210.645000002</v>
      </c>
      <c r="CI152" s="45" t="n">
        <v>-621210.649999996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-38286.5399999991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-308094.165</v>
      </c>
      <c r="AD153" s="54" t="n">
        <v>0</v>
      </c>
      <c r="AE153" s="54" t="n">
        <v>269807.625000001</v>
      </c>
      <c r="AF153" s="54" t="n">
        <v>-269807.625000001</v>
      </c>
      <c r="AG153" s="54" t="n">
        <v>0</v>
      </c>
      <c r="AH153" s="59" t="n">
        <v>0</v>
      </c>
      <c r="AI153" s="54" t="n">
        <v>891018.270000003</v>
      </c>
      <c r="AJ153" s="54" t="n">
        <v>-891018.274999997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-258817.975</v>
      </c>
      <c r="AV153" s="54" t="n">
        <v>258817.975</v>
      </c>
      <c r="AW153" s="54" t="n">
        <v>0</v>
      </c>
      <c r="AX153" s="54" t="n">
        <v>0</v>
      </c>
      <c r="AY153" s="54" t="n">
        <v>172384.193242581</v>
      </c>
      <c r="AZ153" s="54" t="n">
        <v>-891018.274999997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-2695797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-2721957.2</v>
      </c>
      <c r="AD156" s="36" t="n">
        <v>0</v>
      </c>
      <c r="AE156" s="36" t="n">
        <v>26160.2000000002</v>
      </c>
      <c r="AF156" s="36" t="n">
        <v>0</v>
      </c>
      <c r="AG156" s="36" t="n">
        <v>26160.2000000002</v>
      </c>
      <c r="AH156" s="41" t="n">
        <v>0</v>
      </c>
      <c r="AI156" s="36" t="n">
        <v>-507701.889999998</v>
      </c>
      <c r="AJ156" s="36" t="n">
        <v>0</v>
      </c>
      <c r="AK156" s="42" t="n">
        <v>-507701.889999998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-2722.05999999819</v>
      </c>
      <c r="AV156" s="36" t="n">
        <v>0</v>
      </c>
      <c r="AW156" s="36" t="n">
        <v>-2722.05999999819</v>
      </c>
      <c r="AX156" s="36" t="n">
        <v>0</v>
      </c>
      <c r="AY156" s="36" t="n">
        <v>-843114.349999998</v>
      </c>
      <c r="AZ156" s="36" t="n">
        <v>-663891.16</v>
      </c>
      <c r="BA156" s="36" t="n">
        <v>-1507005.51</v>
      </c>
      <c r="BB156" s="36" t="s">
        <v>112</v>
      </c>
      <c r="BC156" s="36" t="s">
        <v>112</v>
      </c>
      <c r="BD156" s="36" t="n">
        <v>0</v>
      </c>
      <c r="BE156" s="36" t="n">
        <v>-28882.2599999984</v>
      </c>
      <c r="BF156" s="36" t="n">
        <v>0</v>
      </c>
      <c r="BG156" s="36" t="n">
        <v>-28882.2599999984</v>
      </c>
      <c r="BH156" s="36" t="n">
        <v>0</v>
      </c>
      <c r="BI156" s="36" t="n">
        <v>-869274.549999999</v>
      </c>
      <c r="BJ156" s="36" t="n">
        <v>-663891.16</v>
      </c>
      <c r="BK156" s="36" t="n">
        <v>-1533165.71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-533862.089999998</v>
      </c>
      <c r="CI156" s="45" t="n">
        <v>0</v>
      </c>
      <c r="CJ156" s="45" t="n">
        <v>-533862.089999998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-2695797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-2721957.2</v>
      </c>
      <c r="AD157" s="54" t="n">
        <v>0</v>
      </c>
      <c r="AE157" s="54" t="n">
        <v>26160.2000000002</v>
      </c>
      <c r="AF157" s="54" t="n">
        <v>0</v>
      </c>
      <c r="AG157" s="54" t="n">
        <v>26160.2000000002</v>
      </c>
      <c r="AH157" s="59" t="n">
        <v>0</v>
      </c>
      <c r="AI157" s="54" t="n">
        <v>-507701.889999998</v>
      </c>
      <c r="AJ157" s="54" t="n">
        <v>0</v>
      </c>
      <c r="AK157" s="60" t="n">
        <v>-507701.889999998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-2722.05999999819</v>
      </c>
      <c r="AV157" s="54" t="n">
        <v>0</v>
      </c>
      <c r="AW157" s="54" t="n">
        <v>-2722.05999999819</v>
      </c>
      <c r="AX157" s="54" t="n">
        <v>0</v>
      </c>
      <c r="AY157" s="54" t="n">
        <v>-843114.349999998</v>
      </c>
      <c r="AZ157" s="54" t="n">
        <v>-663891.16</v>
      </c>
      <c r="BA157" s="54" t="n">
        <v>-1507005.51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-2734083.54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-3030051.365</v>
      </c>
      <c r="AD158" s="70" t="n">
        <v>0</v>
      </c>
      <c r="AE158" s="70" t="n">
        <v>295967.825000001</v>
      </c>
      <c r="AF158" s="70" t="n">
        <v>-269807.625000001</v>
      </c>
      <c r="AG158" s="70" t="n">
        <v>26160.2000000002</v>
      </c>
      <c r="AH158" s="75" t="n">
        <v>0</v>
      </c>
      <c r="AI158" s="70" t="n">
        <v>383316.380000005</v>
      </c>
      <c r="AJ158" s="70" t="n">
        <v>-891018.274999997</v>
      </c>
      <c r="AK158" s="76" t="n">
        <v>-507701.894999993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-261540.034999998</v>
      </c>
      <c r="AV158" s="70" t="n">
        <v>258817.975</v>
      </c>
      <c r="AW158" s="70" t="n">
        <v>-2722.05999999819</v>
      </c>
      <c r="AX158" s="70" t="n">
        <v>0</v>
      </c>
      <c r="AY158" s="70" t="n">
        <v>-670730.156757417</v>
      </c>
      <c r="AZ158" s="70" t="n">
        <v>-1554909.435</v>
      </c>
      <c r="BA158" s="70" t="n">
        <v>-2225639.59175742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0</v>
      </c>
      <c r="AW161" s="70" t="n">
        <v>0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155120.73</v>
      </c>
      <c r="AK166" s="42" t="n">
        <v>155120.73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1429.34</v>
      </c>
      <c r="AW166" s="36" t="n">
        <v>1429.34</v>
      </c>
      <c r="AX166" s="36" t="n">
        <v>0</v>
      </c>
      <c r="AY166" s="36" t="n">
        <v>0</v>
      </c>
      <c r="AZ166" s="36" t="n">
        <v>292508.6</v>
      </c>
      <c r="BA166" s="36" t="n">
        <v>292508.6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1429.34</v>
      </c>
      <c r="BG166" s="36" t="n">
        <v>1429.34</v>
      </c>
      <c r="BH166" s="36" t="n">
        <v>0</v>
      </c>
      <c r="BI166" s="36" t="n">
        <v>0</v>
      </c>
      <c r="BJ166" s="36" t="n">
        <v>292508.6</v>
      </c>
      <c r="BK166" s="36" t="n">
        <v>292508.6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155120.73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155120.73</v>
      </c>
      <c r="CJ166" s="45" t="n">
        <v>155120.73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155120.73</v>
      </c>
      <c r="AK167" s="60" t="n">
        <v>155120.73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1429.34</v>
      </c>
      <c r="AW167" s="54" t="n">
        <v>1429.34</v>
      </c>
      <c r="AX167" s="54" t="n">
        <v>0</v>
      </c>
      <c r="AY167" s="54" t="n">
        <v>0</v>
      </c>
      <c r="AZ167" s="54" t="n">
        <v>292508.6</v>
      </c>
      <c r="BA167" s="54" t="n">
        <v>292508.6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62724.65</v>
      </c>
      <c r="AK172" s="42" t="n">
        <v>62724.65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499838.5</v>
      </c>
      <c r="AW172" s="36" t="n">
        <v>499838.5</v>
      </c>
      <c r="AX172" s="36" t="n">
        <v>0</v>
      </c>
      <c r="AY172" s="36" t="n">
        <v>0</v>
      </c>
      <c r="AZ172" s="36" t="n">
        <v>1123930.81</v>
      </c>
      <c r="BA172" s="36" t="n">
        <v>1123930.81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499838.5</v>
      </c>
      <c r="BG172" s="36" t="n">
        <v>499838.5</v>
      </c>
      <c r="BH172" s="36" t="n">
        <v>0</v>
      </c>
      <c r="BI172" s="36" t="n">
        <v>0</v>
      </c>
      <c r="BJ172" s="36" t="n">
        <v>1123930.81</v>
      </c>
      <c r="BK172" s="36" t="n">
        <v>1123930.81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62724.65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62724.65</v>
      </c>
      <c r="CJ172" s="45" t="n">
        <v>62724.65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62724.65</v>
      </c>
      <c r="AK173" s="60" t="n">
        <v>62724.65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499838.5</v>
      </c>
      <c r="AW173" s="54" t="n">
        <v>499838.5</v>
      </c>
      <c r="AX173" s="54" t="n">
        <v>0</v>
      </c>
      <c r="AY173" s="54" t="n">
        <v>0</v>
      </c>
      <c r="AZ173" s="54" t="n">
        <v>1123930.81</v>
      </c>
      <c r="BA173" s="54" t="n">
        <v>1123930.81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235019.97</v>
      </c>
      <c r="AK174" s="76" t="n">
        <v>235019.97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501267.84</v>
      </c>
      <c r="AW174" s="70" t="n">
        <v>501267.84</v>
      </c>
      <c r="AX174" s="70" t="n">
        <v>0</v>
      </c>
      <c r="AY174" s="70" t="n">
        <v>0</v>
      </c>
      <c r="AZ174" s="70" t="n">
        <v>1524663.93</v>
      </c>
      <c r="BA174" s="70" t="n">
        <v>1524663.93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-2734083.54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-3030051.365</v>
      </c>
      <c r="AD175" s="99" t="n">
        <v>0</v>
      </c>
      <c r="AE175" s="99" t="n">
        <v>295967.825000001</v>
      </c>
      <c r="AF175" s="99" t="n">
        <v>-269807.625000001</v>
      </c>
      <c r="AG175" s="99" t="n">
        <v>26160.2000000002</v>
      </c>
      <c r="AH175" s="105" t="n">
        <v>0</v>
      </c>
      <c r="AI175" s="99" t="n">
        <v>383316.380000005</v>
      </c>
      <c r="AJ175" s="99" t="n">
        <v>-655998.304999998</v>
      </c>
      <c r="AK175" s="106" t="n">
        <v>-272681.924999993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-261540.034999998</v>
      </c>
      <c r="AV175" s="99" t="n">
        <v>760085.815</v>
      </c>
      <c r="AW175" s="99" t="n">
        <v>498545.780000002</v>
      </c>
      <c r="AX175" s="99" t="n">
        <v>0</v>
      </c>
      <c r="AY175" s="99" t="n">
        <v>-670730.156757417</v>
      </c>
      <c r="AZ175" s="99" t="n">
        <v>-13552.0049999973</v>
      </c>
      <c r="BA175" s="99" t="n">
        <v>-684282.161757417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35.24</v>
      </c>
      <c r="P183" s="37" t="n">
        <v>36.6</v>
      </c>
      <c r="Q183" s="37" t="n">
        <v>-1.36</v>
      </c>
      <c r="R183" s="38" t="n">
        <v>0</v>
      </c>
      <c r="S183" s="39" t="n">
        <v>0</v>
      </c>
      <c r="T183" s="38" t="n">
        <v>0</v>
      </c>
      <c r="U183" s="40" t="n">
        <v>5948568.33701333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6178138.5112</v>
      </c>
      <c r="AD183" s="36" t="n">
        <v>-229570.174186667</v>
      </c>
      <c r="AE183" s="36" t="n">
        <v>0</v>
      </c>
      <c r="AF183" s="36" t="n">
        <v>0</v>
      </c>
      <c r="AG183" s="36" t="n">
        <v>-229570.174186667</v>
      </c>
      <c r="AH183" s="41" t="n">
        <v>597544.937013335</v>
      </c>
      <c r="AI183" s="36" t="n">
        <v>0</v>
      </c>
      <c r="AJ183" s="36" t="n">
        <v>5337394.81</v>
      </c>
      <c r="AK183" s="42" t="n">
        <v>5934939.74701334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5948568.33701333</v>
      </c>
      <c r="AS183" s="36" t="n">
        <v>35.24</v>
      </c>
      <c r="AT183" s="36" t="n">
        <v>-295402.797666667</v>
      </c>
      <c r="AU183" s="36" t="n">
        <v>0</v>
      </c>
      <c r="AV183" s="36" t="n">
        <v>0</v>
      </c>
      <c r="AW183" s="36" t="n">
        <v>-295402.797666667</v>
      </c>
      <c r="AX183" s="36" t="n">
        <v>597544.93701332</v>
      </c>
      <c r="AY183" s="36" t="n">
        <v>0</v>
      </c>
      <c r="AZ183" s="36" t="n">
        <v>-187810.035872</v>
      </c>
      <c r="BA183" s="36" t="n">
        <v>409734.90114132</v>
      </c>
      <c r="BB183" s="36" t="n">
        <v>35.24</v>
      </c>
      <c r="BC183" s="36" t="n">
        <v>36.6</v>
      </c>
      <c r="BD183" s="36" t="n">
        <v>-65832.6234800005</v>
      </c>
      <c r="BE183" s="36" t="n">
        <v>0</v>
      </c>
      <c r="BF183" s="36" t="n">
        <v>0</v>
      </c>
      <c r="BG183" s="36" t="n">
        <v>-65832.6234800005</v>
      </c>
      <c r="BH183" s="36" t="n">
        <v>827115.111199986</v>
      </c>
      <c r="BI183" s="36" t="n">
        <v>0</v>
      </c>
      <c r="BJ183" s="36" t="n">
        <v>-187810.035872</v>
      </c>
      <c r="BK183" s="36" t="n">
        <v>639305.075327986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-229570.174186667</v>
      </c>
      <c r="BU183" s="46" t="n">
        <v>168801.598666667</v>
      </c>
      <c r="BV183" s="35" t="n">
        <v>229</v>
      </c>
      <c r="BW183" s="47" t="n">
        <v>35.24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827115.111200001</v>
      </c>
      <c r="CH183" s="45" t="n">
        <v>0</v>
      </c>
      <c r="CI183" s="45" t="n">
        <v>5337394.81</v>
      </c>
      <c r="CJ183" s="45" t="n">
        <v>6164509.9212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7.83</v>
      </c>
      <c r="P184" s="37" t="n">
        <v>7.85</v>
      </c>
      <c r="Q184" s="37" t="n">
        <v>-0.0199999999999996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7.83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7.83</v>
      </c>
      <c r="BC184" s="36" t="n">
        <v>7.85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7.83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5948568.33701333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6178138.5112</v>
      </c>
      <c r="AD185" s="54" t="n">
        <v>-229570.174186667</v>
      </c>
      <c r="AE185" s="54" t="n">
        <v>0</v>
      </c>
      <c r="AF185" s="54" t="n">
        <v>0</v>
      </c>
      <c r="AG185" s="54" t="n">
        <v>-229570.174186667</v>
      </c>
      <c r="AH185" s="59" t="n">
        <v>597544.937013335</v>
      </c>
      <c r="AI185" s="54" t="n">
        <v>0</v>
      </c>
      <c r="AJ185" s="54" t="n">
        <v>5337394.81</v>
      </c>
      <c r="AK185" s="60" t="n">
        <v>5934939.74701334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-295402.797666667</v>
      </c>
      <c r="AU185" s="54" t="n">
        <v>0</v>
      </c>
      <c r="AV185" s="54" t="n">
        <v>0</v>
      </c>
      <c r="AW185" s="54" t="n">
        <v>-295402.797666667</v>
      </c>
      <c r="AX185" s="54" t="n">
        <v>597544.93701332</v>
      </c>
      <c r="AY185" s="54" t="n">
        <v>0</v>
      </c>
      <c r="AZ185" s="54" t="n">
        <v>-187810.035872</v>
      </c>
      <c r="BA185" s="54" t="n">
        <v>409734.90114132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5948568.33701333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6178138.5112</v>
      </c>
      <c r="AD186" s="70" t="n">
        <v>-229570.174186667</v>
      </c>
      <c r="AE186" s="70" t="n">
        <v>0</v>
      </c>
      <c r="AF186" s="70" t="n">
        <v>0</v>
      </c>
      <c r="AG186" s="70" t="n">
        <v>-229570.174186667</v>
      </c>
      <c r="AH186" s="75" t="n">
        <v>597544.937013335</v>
      </c>
      <c r="AI186" s="70" t="n">
        <v>0</v>
      </c>
      <c r="AJ186" s="70" t="n">
        <v>5337394.81</v>
      </c>
      <c r="AK186" s="76" t="n">
        <v>5934939.74701334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-295402.797666667</v>
      </c>
      <c r="AU186" s="70" t="n">
        <v>0</v>
      </c>
      <c r="AV186" s="70" t="n">
        <v>0</v>
      </c>
      <c r="AW186" s="70" t="n">
        <v>-295402.797666667</v>
      </c>
      <c r="AX186" s="70" t="n">
        <v>597544.93701332</v>
      </c>
      <c r="AY186" s="70" t="n">
        <v>0</v>
      </c>
      <c r="AZ186" s="70" t="n">
        <v>-187810.035872</v>
      </c>
      <c r="BA186" s="70" t="n">
        <v>409734.90114132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0.0304188123492726</v>
      </c>
      <c r="M187" s="35" t="n">
        <v>0</v>
      </c>
      <c r="N187" s="35" t="n">
        <v>0.451039681479077</v>
      </c>
      <c r="O187" s="36" t="n">
        <v>3.11851986503542</v>
      </c>
      <c r="P187" s="35" t="n">
        <v>3.23022187723369</v>
      </c>
      <c r="Q187" s="35" t="n">
        <v>-0.111702012198274</v>
      </c>
      <c r="R187" s="38" t="n">
        <v>0</v>
      </c>
      <c r="S187" s="39" t="n">
        <v>0</v>
      </c>
      <c r="T187" s="38" t="n">
        <v>0</v>
      </c>
      <c r="U187" s="40" t="n">
        <v>15729.8141992386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16293.2391487667</v>
      </c>
      <c r="AD187" s="36" t="n">
        <v>-563.424949528095</v>
      </c>
      <c r="AE187" s="36" t="n">
        <v>0</v>
      </c>
      <c r="AF187" s="36" t="n">
        <v>0</v>
      </c>
      <c r="AG187" s="36" t="n">
        <v>-563.424949528095</v>
      </c>
      <c r="AH187" s="41" t="n">
        <v>6558.96124000597</v>
      </c>
      <c r="AI187" s="36" t="n">
        <v>0</v>
      </c>
      <c r="AJ187" s="36" t="n">
        <v>-2361</v>
      </c>
      <c r="AK187" s="42" t="n">
        <v>4197.96124000597</v>
      </c>
      <c r="AL187" s="43" t="n">
        <v>0</v>
      </c>
      <c r="AM187" s="36" t="n">
        <v>0</v>
      </c>
      <c r="AN187" s="43" t="n">
        <v>0</v>
      </c>
      <c r="AO187" s="43" t="n">
        <v>3062.51249021503</v>
      </c>
      <c r="AP187" s="36" t="n">
        <v>0</v>
      </c>
      <c r="AQ187" s="44" t="n">
        <v>1</v>
      </c>
      <c r="AR187" s="36" t="n">
        <v>45409.881301474</v>
      </c>
      <c r="AS187" s="36" t="n">
        <v>19.96</v>
      </c>
      <c r="AT187" s="36" t="n">
        <v>3497.81202998977</v>
      </c>
      <c r="AU187" s="36" t="n">
        <v>0</v>
      </c>
      <c r="AV187" s="36" t="n">
        <v>0</v>
      </c>
      <c r="AW187" s="36" t="n">
        <v>3497.81202998977</v>
      </c>
      <c r="AX187" s="36" t="n">
        <v>6558.96124000597</v>
      </c>
      <c r="AY187" s="36" t="n">
        <v>0</v>
      </c>
      <c r="AZ187" s="36" t="n">
        <v>-2361</v>
      </c>
      <c r="BA187" s="36" t="n">
        <v>4197.96124000597</v>
      </c>
      <c r="BB187" s="36" t="n">
        <v>19.96</v>
      </c>
      <c r="BC187" s="36" t="n">
        <v>20.2</v>
      </c>
      <c r="BD187" s="36" t="n">
        <v>4061.23697951786</v>
      </c>
      <c r="BE187" s="36" t="n">
        <v>0</v>
      </c>
      <c r="BF187" s="36" t="n">
        <v>0</v>
      </c>
      <c r="BG187" s="36" t="n">
        <v>4061.23697951786</v>
      </c>
      <c r="BH187" s="36" t="n">
        <v>7122.38618953406</v>
      </c>
      <c r="BI187" s="36" t="n">
        <v>0</v>
      </c>
      <c r="BJ187" s="36" t="n">
        <v>-2361</v>
      </c>
      <c r="BK187" s="36" t="n">
        <v>4761.38618953406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2275.04415338046</v>
      </c>
      <c r="BV187" s="35" t="n">
        <v>234</v>
      </c>
      <c r="BW187" s="47" t="n">
        <v>19.96</v>
      </c>
      <c r="BX187" s="47" t="n">
        <v>19.96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7122.38618953406</v>
      </c>
      <c r="CH187" s="45" t="n">
        <v>0</v>
      </c>
      <c r="CI187" s="45" t="n">
        <v>-2361</v>
      </c>
      <c r="CJ187" s="45" t="n">
        <v>4761.38618953406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15729.8141992386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16293.2391487667</v>
      </c>
      <c r="AD188" s="54" t="n">
        <v>-563.424949528095</v>
      </c>
      <c r="AE188" s="54" t="n">
        <v>0</v>
      </c>
      <c r="AF188" s="54" t="n">
        <v>0</v>
      </c>
      <c r="AG188" s="54" t="n">
        <v>-563.424949528095</v>
      </c>
      <c r="AH188" s="59" t="n">
        <v>6558.96124000597</v>
      </c>
      <c r="AI188" s="54" t="n">
        <v>0</v>
      </c>
      <c r="AJ188" s="54" t="n">
        <v>-2361</v>
      </c>
      <c r="AK188" s="60" t="n">
        <v>4197.96124000597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3497.81202998977</v>
      </c>
      <c r="AU188" s="54" t="n">
        <v>0</v>
      </c>
      <c r="AV188" s="54" t="n">
        <v>0</v>
      </c>
      <c r="AW188" s="54" t="n">
        <v>3497.81202998977</v>
      </c>
      <c r="AX188" s="54" t="n">
        <v>6558.96124000597</v>
      </c>
      <c r="AY188" s="54" t="n">
        <v>0</v>
      </c>
      <c r="AZ188" s="54" t="n">
        <v>-2361</v>
      </c>
      <c r="BA188" s="54" t="n">
        <v>4197.96124000597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15729.8141992386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16293.2391487667</v>
      </c>
      <c r="AD189" s="70" t="n">
        <v>-563.424949528095</v>
      </c>
      <c r="AE189" s="70" t="n">
        <v>0</v>
      </c>
      <c r="AF189" s="70" t="n">
        <v>0</v>
      </c>
      <c r="AG189" s="70" t="n">
        <v>-563.424949528095</v>
      </c>
      <c r="AH189" s="75" t="n">
        <v>6558.96124000597</v>
      </c>
      <c r="AI189" s="70" t="n">
        <v>0</v>
      </c>
      <c r="AJ189" s="70" t="n">
        <v>-2361</v>
      </c>
      <c r="AK189" s="76" t="n">
        <v>4197.96124000597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3497.81202998977</v>
      </c>
      <c r="AU189" s="70" t="n">
        <v>0</v>
      </c>
      <c r="AV189" s="70" t="n">
        <v>0</v>
      </c>
      <c r="AW189" s="70" t="n">
        <v>3497.81202998977</v>
      </c>
      <c r="AX189" s="70" t="n">
        <v>6558.96124000597</v>
      </c>
      <c r="AY189" s="70" t="n">
        <v>0</v>
      </c>
      <c r="AZ189" s="70" t="n">
        <v>-2361</v>
      </c>
      <c r="BA189" s="70" t="n">
        <v>4197.96124000597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157408950.797879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157639084.397015</v>
      </c>
      <c r="AD193" s="99" t="n">
        <v>-230133.599136195</v>
      </c>
      <c r="AE193" s="99" t="n">
        <v>0</v>
      </c>
      <c r="AF193" s="99" t="n">
        <v>0</v>
      </c>
      <c r="AG193" s="99" t="n">
        <v>-230133.599136195</v>
      </c>
      <c r="AH193" s="105" t="n">
        <v>510899.130253341</v>
      </c>
      <c r="AI193" s="99" t="n">
        <v>0</v>
      </c>
      <c r="AJ193" s="99" t="n">
        <v>5335033.81</v>
      </c>
      <c r="AK193" s="106" t="n">
        <v>5845932.94025334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-291904.985636677</v>
      </c>
      <c r="AU193" s="99" t="n">
        <v>0</v>
      </c>
      <c r="AV193" s="99" t="n">
        <v>0</v>
      </c>
      <c r="AW193" s="99" t="n">
        <v>-291904.985636677</v>
      </c>
      <c r="AX193" s="99" t="n">
        <v>1306203.00825333</v>
      </c>
      <c r="AY193" s="99" t="n">
        <v>0</v>
      </c>
      <c r="AZ193" s="99" t="n">
        <v>-190171.035872</v>
      </c>
      <c r="BA193" s="99" t="n">
        <v>1116031.97238132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2677844</v>
      </c>
      <c r="P194" s="37" t="n">
        <v>2677844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2677844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2677844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2677844</v>
      </c>
      <c r="AS194" s="36" t="n">
        <v>2677844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-13285.99976438</v>
      </c>
      <c r="CA194" s="45" t="n">
        <v>-30926.0000000001</v>
      </c>
      <c r="CB194" s="45" t="n">
        <v>-235881.999999995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2677844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2677844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-30926.0000000001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21069666</v>
      </c>
      <c r="P196" s="37" t="n">
        <v>21069666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21069666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21069666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21069666</v>
      </c>
      <c r="AS196" s="36" t="n">
        <v>21069666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-104541.999668501</v>
      </c>
      <c r="CA196" s="45" t="n">
        <v>-243334</v>
      </c>
      <c r="CB196" s="45" t="n">
        <v>-1609710.99999996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21069666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21069666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-243334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4309105</v>
      </c>
      <c r="P198" s="37" t="n">
        <v>4309105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4309105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4309105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4309105</v>
      </c>
      <c r="AS198" s="36" t="n">
        <v>4309105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-21381.0027294802</v>
      </c>
      <c r="CA198" s="45" t="n">
        <v>-49765.9999999997</v>
      </c>
      <c r="CB198" s="45" t="n">
        <v>442139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17628595</v>
      </c>
      <c r="P199" s="37" t="n">
        <v>17628595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17628595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17628595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17628595</v>
      </c>
      <c r="AS199" s="36" t="n">
        <v>17628595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-87468.9966133013</v>
      </c>
      <c r="CA199" s="45" t="n">
        <v>-203593.000000003</v>
      </c>
      <c r="CB199" s="45" t="n">
        <v>252585.99999996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21937700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21937700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-253359.000000002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45685210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45685210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-527619.000000003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0.806336520622234</v>
      </c>
      <c r="P202" s="37" t="n">
        <v>0.806336520622234</v>
      </c>
      <c r="Q202" s="111" t="n">
        <v>0</v>
      </c>
      <c r="R202" s="43" t="n">
        <v>0</v>
      </c>
      <c r="S202" s="112" t="n">
        <v>1</v>
      </c>
      <c r="T202" s="38" t="n">
        <v>0</v>
      </c>
      <c r="U202" s="40" t="n">
        <v>33169055.9440559</v>
      </c>
      <c r="V202" s="36" t="s">
        <v>436</v>
      </c>
      <c r="W202" s="36" t="n">
        <v>33169055.9440559</v>
      </c>
      <c r="X202" s="36" t="n">
        <v>0</v>
      </c>
      <c r="Y202" s="36" t="n">
        <v>33169055.9440559</v>
      </c>
      <c r="Z202" s="36" t="n">
        <v>0</v>
      </c>
      <c r="AA202" s="36" t="n">
        <v>0</v>
      </c>
      <c r="AB202" s="36" t="n">
        <v>0</v>
      </c>
      <c r="AC202" s="40" t="n">
        <v>33169055.9440559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8969956.40601635</v>
      </c>
      <c r="AI202" s="36" t="n">
        <v>0</v>
      </c>
      <c r="AJ202" s="36" t="n">
        <v>288664.17</v>
      </c>
      <c r="AK202" s="42" t="n">
        <v>9258620.57601635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33169055.9440559</v>
      </c>
      <c r="AS202" s="36" t="n">
        <v>0.806336520622234</v>
      </c>
      <c r="AT202" s="36" t="n">
        <v>130411.281313583</v>
      </c>
      <c r="AU202" s="36" t="n">
        <v>0</v>
      </c>
      <c r="AV202" s="36" t="n">
        <v>131078</v>
      </c>
      <c r="AW202" s="36" t="n">
        <v>261489.281313583</v>
      </c>
      <c r="AX202" s="36" t="n">
        <v>14494609.7640559</v>
      </c>
      <c r="AY202" s="36" t="n">
        <v>0</v>
      </c>
      <c r="AZ202" s="36" t="n">
        <v>336278.828744063</v>
      </c>
      <c r="BA202" s="36" t="n">
        <v>14830888.5928</v>
      </c>
      <c r="BB202" s="36" t="s">
        <v>112</v>
      </c>
      <c r="BC202" s="36" t="s">
        <v>112</v>
      </c>
      <c r="BD202" s="36" t="n">
        <v>130411.281313583</v>
      </c>
      <c r="BE202" s="36" t="n">
        <v>0</v>
      </c>
      <c r="BF202" s="36" t="n">
        <v>131078</v>
      </c>
      <c r="BG202" s="36" t="n">
        <v>261489.281313583</v>
      </c>
      <c r="BH202" s="36" t="n">
        <v>14494609.7640559</v>
      </c>
      <c r="BI202" s="36" t="n">
        <v>0</v>
      </c>
      <c r="BJ202" s="36" t="n">
        <v>336278.828744063</v>
      </c>
      <c r="BK202" s="36" t="n">
        <v>14830888.5928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288664.17</v>
      </c>
      <c r="BQ202" s="89" t="n">
        <v>0.49</v>
      </c>
      <c r="BR202" s="35" t="n">
        <v>20156395</v>
      </c>
      <c r="BS202" s="33" t="n">
        <v>35</v>
      </c>
      <c r="BT202" s="35" t="n">
        <v>0</v>
      </c>
      <c r="BU202" s="46" t="n">
        <v>0</v>
      </c>
      <c r="BV202" s="35" t="n">
        <v>263</v>
      </c>
      <c r="BW202" s="47" t="n">
        <v>0.806336520622234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8969956.40601635</v>
      </c>
      <c r="CH202" s="45" t="n">
        <v>0</v>
      </c>
      <c r="CI202" s="45" t="n">
        <v>288664.17</v>
      </c>
      <c r="CJ202" s="45" t="n">
        <v>9258620.57601635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33169055.9440559</v>
      </c>
      <c r="V203" s="54"/>
      <c r="W203" s="54" t="n">
        <v>33169055.9440559</v>
      </c>
      <c r="X203" s="54" t="n">
        <v>0</v>
      </c>
      <c r="Y203" s="54" t="n">
        <v>33169055.9440559</v>
      </c>
      <c r="Z203" s="54" t="n">
        <v>0</v>
      </c>
      <c r="AA203" s="54" t="n">
        <v>0</v>
      </c>
      <c r="AB203" s="54" t="n">
        <v>0</v>
      </c>
      <c r="AC203" s="58" t="n">
        <v>33169055.9440559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8969956.40601635</v>
      </c>
      <c r="AI203" s="54" t="n">
        <v>0</v>
      </c>
      <c r="AJ203" s="54" t="n">
        <v>288664.17</v>
      </c>
      <c r="AK203" s="60" t="n">
        <v>9258620.57601635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130411.281313583</v>
      </c>
      <c r="AU203" s="54" t="n">
        <v>0</v>
      </c>
      <c r="AV203" s="54" t="n">
        <v>131078</v>
      </c>
      <c r="AW203" s="54" t="n">
        <v>261489.281313583</v>
      </c>
      <c r="AX203" s="54" t="n">
        <v>14494609.7640559</v>
      </c>
      <c r="AY203" s="54" t="n">
        <v>0</v>
      </c>
      <c r="AZ203" s="54" t="n">
        <v>336278.828744063</v>
      </c>
      <c r="BA203" s="54" t="n">
        <v>14830888.5928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33169055.9440559</v>
      </c>
      <c r="V204" s="70"/>
      <c r="W204" s="70" t="n">
        <v>33169055.9440559</v>
      </c>
      <c r="X204" s="70" t="n">
        <v>0</v>
      </c>
      <c r="Y204" s="70" t="n">
        <v>33169055.9440559</v>
      </c>
      <c r="Z204" s="70" t="n">
        <v>0</v>
      </c>
      <c r="AA204" s="70" t="n">
        <v>0</v>
      </c>
      <c r="AB204" s="70" t="n">
        <v>0</v>
      </c>
      <c r="AC204" s="74" t="n">
        <v>33169055.9440559</v>
      </c>
      <c r="AD204" s="70" t="n">
        <v>0</v>
      </c>
      <c r="AE204" s="70" t="n">
        <v>0</v>
      </c>
      <c r="AF204" s="70" t="n">
        <v>0</v>
      </c>
      <c r="AG204" s="70" t="n">
        <v>0</v>
      </c>
      <c r="AH204" s="75" t="n">
        <v>8969956.40601635</v>
      </c>
      <c r="AI204" s="70" t="n">
        <v>0</v>
      </c>
      <c r="AJ204" s="70" t="n">
        <v>288664.17</v>
      </c>
      <c r="AK204" s="76" t="n">
        <v>9258620.57601635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130411.281313583</v>
      </c>
      <c r="AU204" s="70" t="n">
        <v>0</v>
      </c>
      <c r="AV204" s="70" t="n">
        <v>131078</v>
      </c>
      <c r="AW204" s="70" t="n">
        <v>261489.281313583</v>
      </c>
      <c r="AX204" s="70" t="n">
        <v>14494609.7640559</v>
      </c>
      <c r="AY204" s="70" t="n">
        <v>0</v>
      </c>
      <c r="AZ204" s="70" t="n">
        <v>336278.828744063</v>
      </c>
      <c r="BA204" s="70" t="n">
        <v>14830888.5928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78854265.9440559</v>
      </c>
      <c r="V205" s="99" t="s">
        <v>447</v>
      </c>
      <c r="W205" s="99" t="n">
        <v>33169055.9440559</v>
      </c>
      <c r="X205" s="99" t="n">
        <v>0</v>
      </c>
      <c r="Y205" s="99" t="n">
        <v>33169055.9440559</v>
      </c>
      <c r="Z205" s="99" t="n">
        <v>0</v>
      </c>
      <c r="AA205" s="99" t="n">
        <v>0</v>
      </c>
      <c r="AB205" s="99" t="n">
        <v>0</v>
      </c>
      <c r="AC205" s="103" t="n">
        <v>78854265.9440559</v>
      </c>
      <c r="AD205" s="99" t="n">
        <v>0</v>
      </c>
      <c r="AE205" s="99" t="n">
        <v>0</v>
      </c>
      <c r="AF205" s="99" t="n">
        <v>0</v>
      </c>
      <c r="AG205" s="99" t="n">
        <v>0</v>
      </c>
      <c r="AH205" s="105" t="n">
        <v>8969956.40601635</v>
      </c>
      <c r="AI205" s="99" t="n">
        <v>0</v>
      </c>
      <c r="AJ205" s="99" t="n">
        <v>288664.17</v>
      </c>
      <c r="AK205" s="106" t="n">
        <v>9258620.57601635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130411.281313583</v>
      </c>
      <c r="AU205" s="99" t="n">
        <v>0</v>
      </c>
      <c r="AV205" s="99" t="n">
        <v>131078</v>
      </c>
      <c r="AW205" s="99" t="n">
        <v>261489.281313583</v>
      </c>
      <c r="AX205" s="99" t="n">
        <v>16545395.7640559</v>
      </c>
      <c r="AY205" s="99" t="n">
        <v>0</v>
      </c>
      <c r="AZ205" s="99" t="n">
        <v>336278.828744063</v>
      </c>
      <c r="BA205" s="99" t="n">
        <v>16881674.5928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-527619.000000003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1.36</v>
      </c>
      <c r="P206" s="37" t="n">
        <v>1.44</v>
      </c>
      <c r="Q206" s="37" t="n">
        <v>-0.0799999999999999</v>
      </c>
      <c r="R206" s="38" t="n">
        <v>0</v>
      </c>
      <c r="S206" s="39" t="n">
        <v>1</v>
      </c>
      <c r="T206" s="38" t="n">
        <v>0</v>
      </c>
      <c r="U206" s="40" t="n">
        <v>1481700.96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1568859.84</v>
      </c>
      <c r="AD206" s="36" t="n">
        <v>-87158.8799999999</v>
      </c>
      <c r="AE206" s="36" t="n">
        <v>0</v>
      </c>
      <c r="AF206" s="36" t="n">
        <v>0</v>
      </c>
      <c r="AG206" s="36" t="n">
        <v>-87158.8799999999</v>
      </c>
      <c r="AH206" s="41" t="n">
        <v>105591.46</v>
      </c>
      <c r="AI206" s="36" t="n">
        <v>0</v>
      </c>
      <c r="AJ206" s="36" t="n">
        <v>0</v>
      </c>
      <c r="AK206" s="42" t="n">
        <v>105591.46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1481700.96</v>
      </c>
      <c r="AS206" s="36" t="n">
        <v>1.36</v>
      </c>
      <c r="AT206" s="36" t="n">
        <v>65369.1600000001</v>
      </c>
      <c r="AU206" s="36" t="n">
        <v>0</v>
      </c>
      <c r="AV206" s="36" t="n">
        <v>0</v>
      </c>
      <c r="AW206" s="36" t="n">
        <v>65369.1600000001</v>
      </c>
      <c r="AX206" s="36" t="n">
        <v>-2825927.29</v>
      </c>
      <c r="AY206" s="36" t="n">
        <v>0</v>
      </c>
      <c r="AZ206" s="36" t="n">
        <v>0</v>
      </c>
      <c r="BA206" s="36" t="n">
        <v>-2825927.29</v>
      </c>
      <c r="BB206" s="36" t="n">
        <v>1.36</v>
      </c>
      <c r="BC206" s="36" t="n">
        <v>1.44</v>
      </c>
      <c r="BD206" s="36" t="n">
        <v>152528.04</v>
      </c>
      <c r="BE206" s="36" t="n">
        <v>0</v>
      </c>
      <c r="BF206" s="36" t="n">
        <v>0</v>
      </c>
      <c r="BG206" s="36" t="n">
        <v>152528.04</v>
      </c>
      <c r="BH206" s="36" t="n">
        <v>-2738768.41</v>
      </c>
      <c r="BI206" s="36" t="n">
        <v>0</v>
      </c>
      <c r="BJ206" s="36" t="n">
        <v>0</v>
      </c>
      <c r="BK206" s="36" t="n">
        <v>-2738768.41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-87158.8799999999</v>
      </c>
      <c r="BU206" s="46" t="n">
        <v>0</v>
      </c>
      <c r="BV206" s="35" t="n">
        <v>58</v>
      </c>
      <c r="BW206" s="47" t="n">
        <v>1.36</v>
      </c>
      <c r="BX206" s="47" t="n">
        <v>0</v>
      </c>
      <c r="BY206" s="45" t="n">
        <v>0</v>
      </c>
      <c r="BZ206" s="45" t="n">
        <v>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192750.34</v>
      </c>
      <c r="CH206" s="45" t="n">
        <v>0</v>
      </c>
      <c r="CI206" s="45" t="n">
        <v>0</v>
      </c>
      <c r="CJ206" s="45" t="n">
        <v>192750.34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10.39</v>
      </c>
      <c r="P207" s="37" t="n">
        <v>10.78</v>
      </c>
      <c r="Q207" s="37" t="n">
        <v>-0.389999999999999</v>
      </c>
      <c r="R207" s="38" t="n">
        <v>0</v>
      </c>
      <c r="S207" s="39" t="n">
        <v>1</v>
      </c>
      <c r="T207" s="38" t="n">
        <v>0</v>
      </c>
      <c r="U207" s="40" t="n">
        <v>-1016142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-1054284</v>
      </c>
      <c r="AD207" s="36" t="n">
        <v>38142</v>
      </c>
      <c r="AE207" s="36" t="n">
        <v>0</v>
      </c>
      <c r="AF207" s="36" t="n">
        <v>0</v>
      </c>
      <c r="AG207" s="36" t="n">
        <v>38142</v>
      </c>
      <c r="AH207" s="41" t="n">
        <v>-365772</v>
      </c>
      <c r="AI207" s="36" t="n">
        <v>0</v>
      </c>
      <c r="AJ207" s="36" t="n">
        <v>0</v>
      </c>
      <c r="AK207" s="42" t="n">
        <v>-365772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-1016142</v>
      </c>
      <c r="AS207" s="36" t="n">
        <v>10.39</v>
      </c>
      <c r="AT207" s="36" t="n">
        <v>-38142.0000000001</v>
      </c>
      <c r="AU207" s="36" t="n">
        <v>0</v>
      </c>
      <c r="AV207" s="36" t="n">
        <v>0</v>
      </c>
      <c r="AW207" s="36" t="n">
        <v>-38142.0000000001</v>
      </c>
      <c r="AX207" s="36" t="n">
        <v>746383.44</v>
      </c>
      <c r="AY207" s="36" t="n">
        <v>0</v>
      </c>
      <c r="AZ207" s="36" t="n">
        <v>9555.15</v>
      </c>
      <c r="BA207" s="36" t="n">
        <v>755938.59</v>
      </c>
      <c r="BB207" s="36" t="n">
        <v>10.39</v>
      </c>
      <c r="BC207" s="36" t="n">
        <v>10.78</v>
      </c>
      <c r="BD207" s="36" t="n">
        <v>-76284.0000000001</v>
      </c>
      <c r="BE207" s="36" t="n">
        <v>0</v>
      </c>
      <c r="BF207" s="36" t="n">
        <v>0</v>
      </c>
      <c r="BG207" s="36" t="n">
        <v>-76284.0000000001</v>
      </c>
      <c r="BH207" s="36" t="n">
        <v>708241.44</v>
      </c>
      <c r="BI207" s="36" t="n">
        <v>0</v>
      </c>
      <c r="BJ207" s="36" t="n">
        <v>9555.15</v>
      </c>
      <c r="BK207" s="36" t="n">
        <v>717796.59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38142</v>
      </c>
      <c r="BU207" s="46" t="n">
        <v>0</v>
      </c>
      <c r="BV207" s="35" t="n">
        <v>59</v>
      </c>
      <c r="BW207" s="47" t="n">
        <v>10.39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-403914</v>
      </c>
      <c r="CH207" s="45" t="n">
        <v>0</v>
      </c>
      <c r="CI207" s="45" t="n">
        <v>0</v>
      </c>
      <c r="CJ207" s="45" t="n">
        <v>-403914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10.39</v>
      </c>
      <c r="P208" s="37" t="n">
        <v>10.78</v>
      </c>
      <c r="Q208" s="37" t="n">
        <v>-0.389999999999999</v>
      </c>
      <c r="R208" s="38" t="n">
        <v>0</v>
      </c>
      <c r="S208" s="39" t="n">
        <v>1</v>
      </c>
      <c r="T208" s="38" t="n">
        <v>0</v>
      </c>
      <c r="U208" s="40" t="n">
        <v>1135678.95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1178307.9</v>
      </c>
      <c r="AD208" s="36" t="n">
        <v>-42628.95</v>
      </c>
      <c r="AE208" s="36" t="n">
        <v>0</v>
      </c>
      <c r="AF208" s="36" t="n">
        <v>0</v>
      </c>
      <c r="AG208" s="36" t="n">
        <v>-42628.95</v>
      </c>
      <c r="AH208" s="41" t="n">
        <v>408800.7</v>
      </c>
      <c r="AI208" s="36" t="n">
        <v>0</v>
      </c>
      <c r="AJ208" s="36" t="n">
        <v>0</v>
      </c>
      <c r="AK208" s="42" t="n">
        <v>408800.7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1135678.95</v>
      </c>
      <c r="AS208" s="36" t="n">
        <v>10.39</v>
      </c>
      <c r="AT208" s="36" t="n">
        <v>42628.95</v>
      </c>
      <c r="AU208" s="36" t="n">
        <v>0</v>
      </c>
      <c r="AV208" s="36" t="n">
        <v>0</v>
      </c>
      <c r="AW208" s="36" t="n">
        <v>42628.95</v>
      </c>
      <c r="AX208" s="36" t="n">
        <v>-818147.925</v>
      </c>
      <c r="AY208" s="36" t="n">
        <v>0</v>
      </c>
      <c r="AZ208" s="36" t="n">
        <v>0</v>
      </c>
      <c r="BA208" s="36" t="n">
        <v>-818147.925</v>
      </c>
      <c r="BB208" s="36" t="n">
        <v>10.39</v>
      </c>
      <c r="BC208" s="36" t="n">
        <v>10.78</v>
      </c>
      <c r="BD208" s="36" t="n">
        <v>85257.8999999999</v>
      </c>
      <c r="BE208" s="36" t="n">
        <v>0</v>
      </c>
      <c r="BF208" s="36" t="n">
        <v>0</v>
      </c>
      <c r="BG208" s="36" t="n">
        <v>85257.8999999999</v>
      </c>
      <c r="BH208" s="36" t="n">
        <v>-775518.975</v>
      </c>
      <c r="BI208" s="36" t="n">
        <v>0</v>
      </c>
      <c r="BJ208" s="36" t="n">
        <v>0</v>
      </c>
      <c r="BK208" s="36" t="n">
        <v>-775518.975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-42628.95</v>
      </c>
      <c r="BU208" s="46" t="n">
        <v>0</v>
      </c>
      <c r="BV208" s="35" t="n">
        <v>60</v>
      </c>
      <c r="BW208" s="47" t="n">
        <v>10.39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451429.65</v>
      </c>
      <c r="CH208" s="45" t="n">
        <v>0</v>
      </c>
      <c r="CI208" s="45" t="n">
        <v>0</v>
      </c>
      <c r="CJ208" s="45" t="n">
        <v>451429.65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1601237.91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1692883.74</v>
      </c>
      <c r="AD209" s="54" t="n">
        <v>-91645.8299999998</v>
      </c>
      <c r="AE209" s="54" t="n">
        <v>0</v>
      </c>
      <c r="AF209" s="54" t="n">
        <v>0</v>
      </c>
      <c r="AG209" s="54" t="n">
        <v>-91645.8299999998</v>
      </c>
      <c r="AH209" s="59" t="n">
        <v>148620.16</v>
      </c>
      <c r="AI209" s="54" t="n">
        <v>0</v>
      </c>
      <c r="AJ209" s="54" t="n">
        <v>0</v>
      </c>
      <c r="AK209" s="60" t="n">
        <v>148620.16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69856.11</v>
      </c>
      <c r="AU209" s="54" t="n">
        <v>0</v>
      </c>
      <c r="AV209" s="54" t="n">
        <v>0</v>
      </c>
      <c r="AW209" s="54" t="n">
        <v>69856.11</v>
      </c>
      <c r="AX209" s="54" t="n">
        <v>-2897691.775</v>
      </c>
      <c r="AY209" s="54" t="n">
        <v>0</v>
      </c>
      <c r="AZ209" s="54" t="n">
        <v>9555.15</v>
      </c>
      <c r="BA209" s="54" t="n">
        <v>-2888136.625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1601237.91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1692883.74</v>
      </c>
      <c r="AD210" s="70" t="n">
        <v>-91645.8299999998</v>
      </c>
      <c r="AE210" s="70" t="n">
        <v>0</v>
      </c>
      <c r="AF210" s="70" t="n">
        <v>0</v>
      </c>
      <c r="AG210" s="70" t="n">
        <v>-91645.8299999998</v>
      </c>
      <c r="AH210" s="75" t="n">
        <v>148620.16</v>
      </c>
      <c r="AI210" s="70" t="n">
        <v>0</v>
      </c>
      <c r="AJ210" s="70" t="n">
        <v>0</v>
      </c>
      <c r="AK210" s="76" t="n">
        <v>148620.16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69856.11</v>
      </c>
      <c r="AU210" s="70" t="n">
        <v>0</v>
      </c>
      <c r="AV210" s="70" t="n">
        <v>0</v>
      </c>
      <c r="AW210" s="70" t="n">
        <v>69856.11</v>
      </c>
      <c r="AX210" s="70" t="n">
        <v>-2897691.775</v>
      </c>
      <c r="AY210" s="70" t="n">
        <v>0</v>
      </c>
      <c r="AZ210" s="70" t="n">
        <v>9555.15</v>
      </c>
      <c r="BA210" s="70" t="n">
        <v>-2888136.625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85117624.91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85209270.74</v>
      </c>
      <c r="AD240" s="99" t="n">
        <v>-91645.8299999998</v>
      </c>
      <c r="AE240" s="99" t="n">
        <v>0</v>
      </c>
      <c r="AF240" s="99" t="n">
        <v>0</v>
      </c>
      <c r="AG240" s="99" t="n">
        <v>-91645.8299999998</v>
      </c>
      <c r="AH240" s="105" t="n">
        <v>-1847992.84</v>
      </c>
      <c r="AI240" s="99" t="n">
        <v>0</v>
      </c>
      <c r="AJ240" s="99" t="n">
        <v>0</v>
      </c>
      <c r="AK240" s="106" t="n">
        <v>-1847992.84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69856.11</v>
      </c>
      <c r="AU240" s="99" t="n">
        <v>0</v>
      </c>
      <c r="AV240" s="99" t="n">
        <v>0</v>
      </c>
      <c r="AW240" s="99" t="n">
        <v>69856.11</v>
      </c>
      <c r="AX240" s="99" t="n">
        <v>-4894304.775</v>
      </c>
      <c r="AY240" s="99" t="n">
        <v>0</v>
      </c>
      <c r="AZ240" s="99" t="n">
        <v>9555.15</v>
      </c>
      <c r="BA240" s="99" t="n">
        <v>-4884749.625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0</v>
      </c>
      <c r="AU253" s="99" t="n">
        <v>0</v>
      </c>
      <c r="AV253" s="99" t="n">
        <v>0</v>
      </c>
      <c r="AW253" s="99" t="n">
        <v>0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0.89</v>
      </c>
      <c r="P262" s="37" t="n">
        <v>0.89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100724.86</v>
      </c>
      <c r="V262" s="36" t="s">
        <v>519</v>
      </c>
      <c r="W262" s="36" t="n">
        <v>50362.43</v>
      </c>
      <c r="X262" s="36" t="n">
        <v>0</v>
      </c>
      <c r="Y262" s="36" t="n">
        <v>50362.43</v>
      </c>
      <c r="Z262" s="36" t="n">
        <v>0</v>
      </c>
      <c r="AA262" s="36" t="n">
        <v>0</v>
      </c>
      <c r="AB262" s="36" t="n">
        <v>0</v>
      </c>
      <c r="AC262" s="40" t="n">
        <v>100724.86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41874.38</v>
      </c>
      <c r="AI262" s="36" t="n">
        <v>0</v>
      </c>
      <c r="AJ262" s="36" t="n">
        <v>0</v>
      </c>
      <c r="AK262" s="42" t="n">
        <v>41874.38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100724.86</v>
      </c>
      <c r="AS262" s="36" t="n">
        <v>0.89</v>
      </c>
      <c r="AT262" s="36" t="n">
        <v>20371.32</v>
      </c>
      <c r="AU262" s="36" t="n">
        <v>0</v>
      </c>
      <c r="AV262" s="36" t="n">
        <v>0</v>
      </c>
      <c r="AW262" s="36" t="n">
        <v>20371.32</v>
      </c>
      <c r="AX262" s="36" t="n">
        <v>35084.86</v>
      </c>
      <c r="AY262" s="36" t="n">
        <v>0</v>
      </c>
      <c r="AZ262" s="36" t="n">
        <v>0</v>
      </c>
      <c r="BA262" s="36" t="n">
        <v>35084.86</v>
      </c>
      <c r="BB262" s="36" t="n">
        <v>0.89</v>
      </c>
      <c r="BC262" s="36" t="n">
        <v>0.89</v>
      </c>
      <c r="BD262" s="36" t="n">
        <v>20371.32</v>
      </c>
      <c r="BE262" s="36" t="n">
        <v>0</v>
      </c>
      <c r="BF262" s="36" t="n">
        <v>0</v>
      </c>
      <c r="BG262" s="36" t="n">
        <v>20371.32</v>
      </c>
      <c r="BH262" s="36" t="n">
        <v>35084.86</v>
      </c>
      <c r="BI262" s="36" t="n">
        <v>0</v>
      </c>
      <c r="BJ262" s="36" t="n">
        <v>0</v>
      </c>
      <c r="BK262" s="36" t="n">
        <v>35084.86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0</v>
      </c>
      <c r="BU262" s="46" t="n">
        <v>113174</v>
      </c>
      <c r="BV262" s="35" t="n">
        <v>1</v>
      </c>
      <c r="BW262" s="47" t="n">
        <v>0.89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41874.38</v>
      </c>
      <c r="CH262" s="45" t="n">
        <v>0</v>
      </c>
      <c r="CI262" s="45" t="n">
        <v>0</v>
      </c>
      <c r="CJ262" s="45" t="n">
        <v>41874.38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100724.86</v>
      </c>
      <c r="V263" s="54"/>
      <c r="W263" s="54" t="n">
        <v>50362.43</v>
      </c>
      <c r="X263" s="54" t="n">
        <v>0</v>
      </c>
      <c r="Y263" s="54" t="n">
        <v>50362.43</v>
      </c>
      <c r="Z263" s="54" t="n">
        <v>0</v>
      </c>
      <c r="AA263" s="54" t="n">
        <v>0</v>
      </c>
      <c r="AB263" s="54" t="n">
        <v>0</v>
      </c>
      <c r="AC263" s="58" t="n">
        <v>100724.86</v>
      </c>
      <c r="AD263" s="54" t="n">
        <v>0</v>
      </c>
      <c r="AE263" s="54" t="n">
        <v>0</v>
      </c>
      <c r="AF263" s="54" t="n">
        <v>0</v>
      </c>
      <c r="AG263" s="54" t="n">
        <v>0</v>
      </c>
      <c r="AH263" s="59" t="n">
        <v>41874.38</v>
      </c>
      <c r="AI263" s="54" t="n">
        <v>0</v>
      </c>
      <c r="AJ263" s="54" t="n">
        <v>0</v>
      </c>
      <c r="AK263" s="60" t="n">
        <v>41874.38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20371.32</v>
      </c>
      <c r="AU263" s="54" t="n">
        <v>0</v>
      </c>
      <c r="AV263" s="54" t="n">
        <v>0</v>
      </c>
      <c r="AW263" s="54" t="n">
        <v>20371.32</v>
      </c>
      <c r="AX263" s="54" t="n">
        <v>35084.86</v>
      </c>
      <c r="AY263" s="54" t="n">
        <v>0</v>
      </c>
      <c r="AZ263" s="54" t="n">
        <v>0</v>
      </c>
      <c r="BA263" s="54" t="n">
        <v>35084.86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100724.86</v>
      </c>
      <c r="V264" s="70"/>
      <c r="W264" s="70" t="n">
        <v>50362.43</v>
      </c>
      <c r="X264" s="70" t="n">
        <v>0</v>
      </c>
      <c r="Y264" s="70" t="n">
        <v>50362.43</v>
      </c>
      <c r="Z264" s="70" t="n">
        <v>0</v>
      </c>
      <c r="AA264" s="70" t="n">
        <v>0</v>
      </c>
      <c r="AB264" s="70" t="n">
        <v>0</v>
      </c>
      <c r="AC264" s="74" t="n">
        <v>100724.86</v>
      </c>
      <c r="AD264" s="70" t="n">
        <v>0</v>
      </c>
      <c r="AE264" s="70" t="n">
        <v>0</v>
      </c>
      <c r="AF264" s="70" t="n">
        <v>0</v>
      </c>
      <c r="AG264" s="70" t="n">
        <v>0</v>
      </c>
      <c r="AH264" s="75" t="n">
        <v>41874.38</v>
      </c>
      <c r="AI264" s="70" t="n">
        <v>0</v>
      </c>
      <c r="AJ264" s="70" t="n">
        <v>0</v>
      </c>
      <c r="AK264" s="76" t="n">
        <v>41874.38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20371.32</v>
      </c>
      <c r="AU264" s="70" t="n">
        <v>0</v>
      </c>
      <c r="AV264" s="70" t="n">
        <v>0</v>
      </c>
      <c r="AW264" s="70" t="n">
        <v>20371.32</v>
      </c>
      <c r="AX264" s="70" t="n">
        <v>35084.86</v>
      </c>
      <c r="AY264" s="70" t="n">
        <v>0</v>
      </c>
      <c r="AZ264" s="70" t="n">
        <v>0</v>
      </c>
      <c r="BA264" s="70" t="n">
        <v>35084.86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67770</v>
      </c>
      <c r="P265" s="35" t="n">
        <v>-2</v>
      </c>
      <c r="Q265" s="35" t="n">
        <v>67772</v>
      </c>
      <c r="R265" s="38" t="s">
        <v>540</v>
      </c>
      <c r="S265" s="83" t="n">
        <v>0.75</v>
      </c>
      <c r="T265" s="38" t="n">
        <v>0</v>
      </c>
      <c r="U265" s="40" t="n">
        <v>67770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-2</v>
      </c>
      <c r="AD265" s="36" t="n">
        <v>67772</v>
      </c>
      <c r="AE265" s="36" t="n">
        <v>-67772</v>
      </c>
      <c r="AF265" s="36" t="n">
        <v>0</v>
      </c>
      <c r="AG265" s="36" t="n">
        <v>0</v>
      </c>
      <c r="AH265" s="41" t="n">
        <v>37475</v>
      </c>
      <c r="AI265" s="36" t="n">
        <v>-89227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67770</v>
      </c>
      <c r="AT265" s="36" t="n">
        <v>67770</v>
      </c>
      <c r="AU265" s="36" t="n">
        <v>-67770</v>
      </c>
      <c r="AV265" s="36" t="n">
        <v>0</v>
      </c>
      <c r="AW265" s="36" t="n">
        <v>0</v>
      </c>
      <c r="AX265" s="36" t="n">
        <v>-287590</v>
      </c>
      <c r="AY265" s="36" t="n">
        <v>-644499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-2</v>
      </c>
      <c r="BE265" s="36" t="n">
        <v>2</v>
      </c>
      <c r="BF265" s="36" t="n">
        <v>0</v>
      </c>
      <c r="BG265" s="36" t="n">
        <v>0</v>
      </c>
      <c r="BH265" s="36" t="n">
        <v>-355362</v>
      </c>
      <c r="BI265" s="36" t="n">
        <v>-576727</v>
      </c>
      <c r="BJ265" s="36" t="n">
        <v>0</v>
      </c>
      <c r="BK265" s="36" t="n">
        <v>-932089</v>
      </c>
      <c r="BL265" s="36" t="n">
        <v>0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67772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-30297</v>
      </c>
      <c r="CH265" s="45" t="n">
        <v>-21455</v>
      </c>
      <c r="CI265" s="45" t="n">
        <v>0</v>
      </c>
      <c r="CJ265" s="45" t="n">
        <v>-51752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-501075</v>
      </c>
      <c r="P266" s="35" t="n">
        <v>785</v>
      </c>
      <c r="Q266" s="35" t="n">
        <v>-501860</v>
      </c>
      <c r="R266" s="38" t="s">
        <v>542</v>
      </c>
      <c r="S266" s="83" t="n">
        <v>0.625</v>
      </c>
      <c r="T266" s="38" t="n">
        <v>0</v>
      </c>
      <c r="U266" s="40" t="n">
        <v>-501075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785</v>
      </c>
      <c r="AD266" s="36" t="n">
        <v>-501860</v>
      </c>
      <c r="AE266" s="36" t="n">
        <v>501860</v>
      </c>
      <c r="AF266" s="36" t="n">
        <v>0</v>
      </c>
      <c r="AG266" s="36" t="n">
        <v>0</v>
      </c>
      <c r="AH266" s="41" t="n">
        <v>-1014641</v>
      </c>
      <c r="AI266" s="36" t="n">
        <v>-483506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-501075</v>
      </c>
      <c r="AT266" s="36" t="n">
        <v>-501075</v>
      </c>
      <c r="AU266" s="36" t="n">
        <v>501075</v>
      </c>
      <c r="AV266" s="36" t="n">
        <v>0</v>
      </c>
      <c r="AW266" s="36" t="n">
        <v>0</v>
      </c>
      <c r="AX266" s="36" t="n">
        <v>-1465273</v>
      </c>
      <c r="AY266" s="36" t="n">
        <v>-2603391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785</v>
      </c>
      <c r="BE266" s="36" t="n">
        <v>-785</v>
      </c>
      <c r="BF266" s="36" t="n">
        <v>0</v>
      </c>
      <c r="BG266" s="36" t="n">
        <v>0</v>
      </c>
      <c r="BH266" s="36" t="n">
        <v>-963413</v>
      </c>
      <c r="BI266" s="36" t="n">
        <v>-3105251</v>
      </c>
      <c r="BJ266" s="36" t="n">
        <v>0</v>
      </c>
      <c r="BK266" s="36" t="n">
        <v>-4068664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-501860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-512781</v>
      </c>
      <c r="CH266" s="45" t="n">
        <v>-985366</v>
      </c>
      <c r="CI266" s="45" t="n">
        <v>0</v>
      </c>
      <c r="CJ266" s="45" t="n">
        <v>-1498147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-365684</v>
      </c>
      <c r="BI267" s="36" t="n">
        <v>-1237372</v>
      </c>
      <c r="BJ267" s="36" t="n">
        <v>0</v>
      </c>
      <c r="BK267" s="36" t="n">
        <v>-1603056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-150466</v>
      </c>
      <c r="CH267" s="45" t="n">
        <v>-67622</v>
      </c>
      <c r="CI267" s="45" t="n">
        <v>0</v>
      </c>
      <c r="CJ267" s="45" t="n">
        <v>-218088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15137136.52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15137136.52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1789117</v>
      </c>
      <c r="BI268" s="36" t="n">
        <v>0</v>
      </c>
      <c r="BJ268" s="36" t="n">
        <v>68527.4</v>
      </c>
      <c r="BK268" s="36" t="n">
        <v>1857644.4</v>
      </c>
      <c r="BL268" s="36" t="n">
        <v>15137136.52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218088</v>
      </c>
      <c r="CH268" s="45" t="n">
        <v>0</v>
      </c>
      <c r="CI268" s="45" t="n">
        <v>24001.14</v>
      </c>
      <c r="CJ268" s="45" t="n">
        <v>242089.14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10751251</v>
      </c>
      <c r="Q269" s="35" t="n">
        <v>0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10751251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719251</v>
      </c>
      <c r="BI269" s="36" t="n">
        <v>0</v>
      </c>
      <c r="BJ269" s="36" t="n">
        <v>0</v>
      </c>
      <c r="BK269" s="36" t="n">
        <v>719251</v>
      </c>
      <c r="BL269" s="36" t="n">
        <v>10751251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51752</v>
      </c>
      <c r="CH269" s="45" t="n">
        <v>0</v>
      </c>
      <c r="CI269" s="45" t="n">
        <v>0</v>
      </c>
      <c r="CJ269" s="45" t="n">
        <v>51752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1009428.35</v>
      </c>
      <c r="Q270" s="35" t="n">
        <v>0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1009428.35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5931897</v>
      </c>
      <c r="Q271" s="35" t="n">
        <v>0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5931897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3573147</v>
      </c>
      <c r="BI271" s="36" t="n">
        <v>0</v>
      </c>
      <c r="BJ271" s="36" t="n">
        <v>0</v>
      </c>
      <c r="BK271" s="36" t="n">
        <v>3573147</v>
      </c>
      <c r="BL271" s="36" t="n">
        <v>5931897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1498147</v>
      </c>
      <c r="CH271" s="45" t="n">
        <v>0</v>
      </c>
      <c r="CI271" s="45" t="n">
        <v>0</v>
      </c>
      <c r="CJ271" s="45" t="n">
        <v>1498147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32396407.87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32830495.87</v>
      </c>
      <c r="AD272" s="54" t="n">
        <v>-434088</v>
      </c>
      <c r="AE272" s="54" t="n">
        <v>434088</v>
      </c>
      <c r="AF272" s="54" t="n">
        <v>0</v>
      </c>
      <c r="AG272" s="54" t="n">
        <v>0</v>
      </c>
      <c r="AH272" s="59" t="n">
        <v>640355</v>
      </c>
      <c r="AI272" s="54" t="n">
        <v>-640355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-433305</v>
      </c>
      <c r="AU272" s="54" t="n">
        <v>433305</v>
      </c>
      <c r="AV272" s="54" t="n">
        <v>0</v>
      </c>
      <c r="AW272" s="54" t="n">
        <v>0</v>
      </c>
      <c r="AX272" s="54" t="n">
        <v>4200236.05</v>
      </c>
      <c r="AY272" s="54" t="n">
        <v>-4485262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33385415.87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33819503.87</v>
      </c>
      <c r="AD275" s="70" t="n">
        <v>-434088</v>
      </c>
      <c r="AE275" s="70" t="n">
        <v>434088</v>
      </c>
      <c r="AF275" s="70" t="n">
        <v>0</v>
      </c>
      <c r="AG275" s="70" t="n">
        <v>0</v>
      </c>
      <c r="AH275" s="75" t="n">
        <v>640355</v>
      </c>
      <c r="AI275" s="70" t="n">
        <v>-640355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-433305</v>
      </c>
      <c r="AU275" s="70" t="n">
        <v>433305</v>
      </c>
      <c r="AV275" s="70" t="n">
        <v>0</v>
      </c>
      <c r="AW275" s="70" t="n">
        <v>0</v>
      </c>
      <c r="AX275" s="70" t="n">
        <v>5189244.05</v>
      </c>
      <c r="AY275" s="70" t="n">
        <v>-4485262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537</v>
      </c>
      <c r="D276" s="33" t="s">
        <v>538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447540.99</v>
      </c>
      <c r="BK276" s="36" t="n">
        <v>447540.99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447540.99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447540.99</v>
      </c>
      <c r="CJ276" s="45" t="n">
        <v>447540.99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537</v>
      </c>
      <c r="D277" s="33" t="s">
        <v>538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57965.04</v>
      </c>
      <c r="BK277" s="36" t="n">
        <v>57965.04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57965.04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57965.04</v>
      </c>
      <c r="CJ277" s="45" t="n">
        <v>57965.04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537</v>
      </c>
      <c r="D278" s="33" t="s">
        <v>538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99071.26</v>
      </c>
      <c r="BK278" s="36" t="n">
        <v>99071.26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99071.26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99071.26</v>
      </c>
      <c r="CJ278" s="45" t="n">
        <v>99071.26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28809.3</v>
      </c>
      <c r="BK279" s="36" t="n">
        <v>28809.3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12861.4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12861.4</v>
      </c>
      <c r="CJ279" s="45" t="n">
        <v>12861.4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-4.19095158576965E-009</v>
      </c>
      <c r="BI280" s="36" t="n">
        <v>0</v>
      </c>
      <c r="BJ280" s="36" t="n">
        <v>104149.84</v>
      </c>
      <c r="BK280" s="36" t="n">
        <v>104149.839999996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46128.46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46128.46</v>
      </c>
      <c r="CJ280" s="45" t="n">
        <v>46128.46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27392.88</v>
      </c>
      <c r="BK281" s="36" t="n">
        <v>27392.88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12173.33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12173.33</v>
      </c>
      <c r="CJ281" s="45" t="n">
        <v>12173.33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571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0.00343094312120229</v>
      </c>
      <c r="BI283" s="36" t="n">
        <v>0</v>
      </c>
      <c r="BJ283" s="36" t="n">
        <v>276759.14</v>
      </c>
      <c r="BK283" s="36" t="n">
        <v>276759.143430943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144182.41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144182.41</v>
      </c>
      <c r="CJ283" s="45" t="n">
        <v>144182.41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0</v>
      </c>
      <c r="AW285" s="70" t="n">
        <v>0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174798821.885111</v>
      </c>
      <c r="V286" s="99" t="s">
        <v>574</v>
      </c>
      <c r="W286" s="99" t="n">
        <v>30520198.43</v>
      </c>
      <c r="X286" s="99" t="n">
        <v>0</v>
      </c>
      <c r="Y286" s="99" t="n">
        <v>30520198.43</v>
      </c>
      <c r="Z286" s="99" t="n">
        <v>0</v>
      </c>
      <c r="AA286" s="99" t="n">
        <v>0</v>
      </c>
      <c r="AB286" s="99" t="n">
        <v>0</v>
      </c>
      <c r="AC286" s="103" t="n">
        <v>175232909.885111</v>
      </c>
      <c r="AD286" s="99" t="n">
        <v>-434088</v>
      </c>
      <c r="AE286" s="99" t="n">
        <v>434088</v>
      </c>
      <c r="AF286" s="99" t="n">
        <v>0</v>
      </c>
      <c r="AG286" s="99" t="n">
        <v>0</v>
      </c>
      <c r="AH286" s="105" t="n">
        <v>682229.38</v>
      </c>
      <c r="AI286" s="99" t="n">
        <v>-640355</v>
      </c>
      <c r="AJ286" s="99" t="n">
        <v>843924.03</v>
      </c>
      <c r="AK286" s="106" t="n">
        <v>885798.41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-412933.68</v>
      </c>
      <c r="AU286" s="99" t="n">
        <v>433305</v>
      </c>
      <c r="AV286" s="99" t="n">
        <v>0</v>
      </c>
      <c r="AW286" s="99" t="n">
        <v>20371.32</v>
      </c>
      <c r="AX286" s="99" t="n">
        <v>5224328.91343094</v>
      </c>
      <c r="AY286" s="99" t="n">
        <v>-4485262</v>
      </c>
      <c r="AZ286" s="99" t="n">
        <v>1157389.85</v>
      </c>
      <c r="BA286" s="99" t="n">
        <v>1896456.76343094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45856958.31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7.83</v>
      </c>
      <c r="P293" s="37" t="n">
        <v>7.85</v>
      </c>
      <c r="Q293" s="37" t="n">
        <v>-0.0199999999999996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7.83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7.83</v>
      </c>
      <c r="BC293" s="36" t="n">
        <v>7.85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7.83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0.0304632335584599</v>
      </c>
      <c r="M296" s="35" t="n">
        <v>0</v>
      </c>
      <c r="N296" s="35" t="n">
        <v>0.450050658931739</v>
      </c>
      <c r="O296" s="36" t="n">
        <v>3.11851986503542</v>
      </c>
      <c r="P296" s="35" t="n">
        <v>3.23022187723369</v>
      </c>
      <c r="Q296" s="35" t="n">
        <v>-0.111702012198274</v>
      </c>
      <c r="R296" s="38" t="n">
        <v>0</v>
      </c>
      <c r="S296" s="39" t="n">
        <v>0</v>
      </c>
      <c r="T296" s="38" t="n">
        <v>0</v>
      </c>
      <c r="U296" s="40" t="n">
        <v>146433.218782603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151678.298467385</v>
      </c>
      <c r="AD296" s="36" t="n">
        <v>-5245.07968478216</v>
      </c>
      <c r="AE296" s="36" t="n">
        <v>0</v>
      </c>
      <c r="AF296" s="36" t="n">
        <v>5245.07968478216</v>
      </c>
      <c r="AG296" s="36" t="n">
        <v>0</v>
      </c>
      <c r="AH296" s="41" t="n">
        <v>61059.1958734575</v>
      </c>
      <c r="AI296" s="36" t="n">
        <v>0</v>
      </c>
      <c r="AJ296" s="36" t="n">
        <v>-61059.1958734575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28551.414635622</v>
      </c>
      <c r="AP296" s="36" t="n">
        <v>84870.3860270403</v>
      </c>
      <c r="AQ296" s="44" t="n">
        <v>1</v>
      </c>
      <c r="AR296" s="36" t="n">
        <v>421806.271666343</v>
      </c>
      <c r="AS296" s="36" t="n">
        <v>19.96</v>
      </c>
      <c r="AT296" s="36" t="n">
        <v>32562.1058049563</v>
      </c>
      <c r="AU296" s="36" t="n">
        <v>0</v>
      </c>
      <c r="AV296" s="36" t="n">
        <v>-32562.1058049563</v>
      </c>
      <c r="AW296" s="36" t="n">
        <v>0</v>
      </c>
      <c r="AX296" s="36" t="n">
        <v>18950.7712098504</v>
      </c>
      <c r="AY296" s="36" t="n">
        <v>0</v>
      </c>
      <c r="AZ296" s="36" t="n">
        <v>-18950.7712098504</v>
      </c>
      <c r="BA296" s="36" t="n">
        <v>0</v>
      </c>
      <c r="BB296" s="36" t="n">
        <v>19.96</v>
      </c>
      <c r="BC296" s="36" t="n">
        <v>20.2</v>
      </c>
      <c r="BD296" s="36" t="n">
        <v>37807.1854897384</v>
      </c>
      <c r="BE296" s="36" t="n">
        <v>0</v>
      </c>
      <c r="BF296" s="36" t="n">
        <v>-37807.1854897384</v>
      </c>
      <c r="BG296" s="36" t="n">
        <v>0</v>
      </c>
      <c r="BH296" s="36" t="n">
        <v>24195.8508946325</v>
      </c>
      <c r="BI296" s="36" t="n">
        <v>0</v>
      </c>
      <c r="BJ296" s="36" t="n">
        <v>-24195.8508946325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-66304.2755582397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21132.5787407987</v>
      </c>
      <c r="BV296" s="35" t="n">
        <v>235</v>
      </c>
      <c r="BW296" s="47" t="n">
        <v>19.96</v>
      </c>
      <c r="BX296" s="47" t="n">
        <v>19.96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66304.2755582397</v>
      </c>
      <c r="CH296" s="45" t="n">
        <v>0</v>
      </c>
      <c r="CI296" s="45" t="n">
        <v>-66304.2755582397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146433.218782603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151678.298467385</v>
      </c>
      <c r="AD297" s="54" t="n">
        <v>-5245.07968478216</v>
      </c>
      <c r="AE297" s="54" t="n">
        <v>0</v>
      </c>
      <c r="AF297" s="54" t="n">
        <v>5245.07968478216</v>
      </c>
      <c r="AG297" s="54" t="n">
        <v>0</v>
      </c>
      <c r="AH297" s="59" t="n">
        <v>61059.1958734575</v>
      </c>
      <c r="AI297" s="54" t="n">
        <v>0</v>
      </c>
      <c r="AJ297" s="54" t="n">
        <v>-61059.1958734575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32562.1058049563</v>
      </c>
      <c r="AU297" s="54" t="n">
        <v>0</v>
      </c>
      <c r="AV297" s="54" t="n">
        <v>-32562.1058049563</v>
      </c>
      <c r="AW297" s="54" t="n">
        <v>0</v>
      </c>
      <c r="AX297" s="54" t="n">
        <v>18950.7712098504</v>
      </c>
      <c r="AY297" s="54" t="n">
        <v>0</v>
      </c>
      <c r="AZ297" s="54" t="n">
        <v>-18950.7712098504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146433.218782603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151678.298467385</v>
      </c>
      <c r="AD298" s="70" t="n">
        <v>-5245.07968478216</v>
      </c>
      <c r="AE298" s="70" t="n">
        <v>0</v>
      </c>
      <c r="AF298" s="70" t="n">
        <v>5245.07968478216</v>
      </c>
      <c r="AG298" s="70" t="n">
        <v>0</v>
      </c>
      <c r="AH298" s="75" t="n">
        <v>61059.1958734575</v>
      </c>
      <c r="AI298" s="70" t="n">
        <v>0</v>
      </c>
      <c r="AJ298" s="70" t="n">
        <v>-61059.1958734575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32562.1058049563</v>
      </c>
      <c r="AU298" s="70" t="n">
        <v>0</v>
      </c>
      <c r="AV298" s="70" t="n">
        <v>-32562.1058049563</v>
      </c>
      <c r="AW298" s="70" t="n">
        <v>0</v>
      </c>
      <c r="AX298" s="70" t="n">
        <v>18950.7712098504</v>
      </c>
      <c r="AY298" s="70" t="n">
        <v>0</v>
      </c>
      <c r="AZ298" s="70" t="n">
        <v>-18950.7712098504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10.32</v>
      </c>
      <c r="P299" s="37" t="n">
        <v>10.21</v>
      </c>
      <c r="Q299" s="37" t="n">
        <v>0.109999999999999</v>
      </c>
      <c r="R299" s="38" t="n">
        <v>0</v>
      </c>
      <c r="S299" s="39" t="n">
        <v>1</v>
      </c>
      <c r="T299" s="38" t="n">
        <v>0</v>
      </c>
      <c r="U299" s="40" t="n">
        <v>11273836.32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11153669.46</v>
      </c>
      <c r="AD299" s="36" t="n">
        <v>120166.859999999</v>
      </c>
      <c r="AE299" s="36" t="n">
        <v>0</v>
      </c>
      <c r="AF299" s="36" t="n">
        <v>-120166.859999999</v>
      </c>
      <c r="AG299" s="36" t="n">
        <v>0</v>
      </c>
      <c r="AH299" s="41" t="n">
        <v>2534428.32</v>
      </c>
      <c r="AI299" s="36" t="n">
        <v>0</v>
      </c>
      <c r="AJ299" s="36" t="n">
        <v>-2534428.32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11273836.32</v>
      </c>
      <c r="AS299" s="36" t="n">
        <v>10.32</v>
      </c>
      <c r="AT299" s="36" t="n">
        <v>207560.939999999</v>
      </c>
      <c r="AU299" s="36" t="n">
        <v>0</v>
      </c>
      <c r="AV299" s="36" t="n">
        <v>-207560.939999999</v>
      </c>
      <c r="AW299" s="36" t="n">
        <v>0</v>
      </c>
      <c r="AX299" s="36" t="n">
        <v>-15621339.9466667</v>
      </c>
      <c r="AY299" s="36" t="n">
        <v>0</v>
      </c>
      <c r="AZ299" s="36" t="n">
        <v>15621339.9466667</v>
      </c>
      <c r="BA299" s="36" t="n">
        <v>0</v>
      </c>
      <c r="BB299" s="36" t="n">
        <v>10.32</v>
      </c>
      <c r="BC299" s="36" t="n">
        <v>10.21</v>
      </c>
      <c r="BD299" s="36" t="n">
        <v>87394.0800000001</v>
      </c>
      <c r="BE299" s="36" t="n">
        <v>0</v>
      </c>
      <c r="BF299" s="36" t="n">
        <v>-87394.0800000001</v>
      </c>
      <c r="BG299" s="36" t="n">
        <v>0</v>
      </c>
      <c r="BH299" s="36" t="n">
        <v>-15741506.8066667</v>
      </c>
      <c r="BI299" s="36" t="n">
        <v>0</v>
      </c>
      <c r="BJ299" s="36" t="n">
        <v>15741506.8066667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-2414261.46</v>
      </c>
      <c r="BQ299" s="37" t="n">
        <v>3</v>
      </c>
      <c r="BR299" s="35" t="n">
        <v>3277278</v>
      </c>
      <c r="BS299" s="33" t="n">
        <v>60</v>
      </c>
      <c r="BT299" s="35" t="n">
        <v>120166.859999999</v>
      </c>
      <c r="BU299" s="46" t="n">
        <v>0</v>
      </c>
      <c r="BV299" s="35" t="n">
        <v>52</v>
      </c>
      <c r="BW299" s="47" t="n">
        <v>10.32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2414261.46</v>
      </c>
      <c r="CH299" s="45" t="n">
        <v>0</v>
      </c>
      <c r="CI299" s="45" t="n">
        <v>-2414261.46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11273836.32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11153669.46</v>
      </c>
      <c r="AD300" s="54" t="n">
        <v>120166.859999999</v>
      </c>
      <c r="AE300" s="54" t="n">
        <v>0</v>
      </c>
      <c r="AF300" s="54" t="n">
        <v>-120166.859999999</v>
      </c>
      <c r="AG300" s="54" t="n">
        <v>0</v>
      </c>
      <c r="AH300" s="59" t="n">
        <v>2534428.32</v>
      </c>
      <c r="AI300" s="54" t="n">
        <v>0</v>
      </c>
      <c r="AJ300" s="54" t="n">
        <v>-2534428.32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207560.939999999</v>
      </c>
      <c r="AU300" s="54" t="n">
        <v>0</v>
      </c>
      <c r="AV300" s="54" t="n">
        <v>-207560.939999999</v>
      </c>
      <c r="AW300" s="54" t="n">
        <v>0</v>
      </c>
      <c r="AX300" s="54" t="n">
        <v>-15621339.9466667</v>
      </c>
      <c r="AY300" s="54" t="n">
        <v>0</v>
      </c>
      <c r="AZ300" s="54" t="n">
        <v>15621339.9466667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11273836.32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11153669.46</v>
      </c>
      <c r="AD301" s="70" t="n">
        <v>120166.859999999</v>
      </c>
      <c r="AE301" s="70" t="n">
        <v>0</v>
      </c>
      <c r="AF301" s="70" t="n">
        <v>-120166.859999999</v>
      </c>
      <c r="AG301" s="70" t="n">
        <v>0</v>
      </c>
      <c r="AH301" s="75" t="n">
        <v>2534428.32</v>
      </c>
      <c r="AI301" s="70" t="n">
        <v>0</v>
      </c>
      <c r="AJ301" s="70" t="n">
        <v>-2534428.32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207560.939999999</v>
      </c>
      <c r="AU301" s="70" t="n">
        <v>0</v>
      </c>
      <c r="AV301" s="70" t="n">
        <v>-207560.939999999</v>
      </c>
      <c r="AW301" s="70" t="n">
        <v>0</v>
      </c>
      <c r="AX301" s="70" t="n">
        <v>-15621339.9466667</v>
      </c>
      <c r="AY301" s="70" t="n">
        <v>0</v>
      </c>
      <c r="AZ301" s="70" t="n">
        <v>15621339.9466667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24.83</v>
      </c>
      <c r="P302" s="37" t="n">
        <v>25.9</v>
      </c>
      <c r="Q302" s="37" t="n">
        <v>-1.07</v>
      </c>
      <c r="R302" s="38" t="s">
        <v>600</v>
      </c>
      <c r="S302" s="39" t="n">
        <v>1</v>
      </c>
      <c r="T302" s="38" t="n">
        <v>0</v>
      </c>
      <c r="U302" s="40" t="n">
        <v>8044920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8391600</v>
      </c>
      <c r="AD302" s="36" t="n">
        <v>-346680.000000001</v>
      </c>
      <c r="AE302" s="36" t="n">
        <v>0</v>
      </c>
      <c r="AF302" s="36" t="n">
        <v>346680.000000001</v>
      </c>
      <c r="AG302" s="36" t="n">
        <v>0</v>
      </c>
      <c r="AH302" s="41" t="n">
        <v>3421582.5925</v>
      </c>
      <c r="AI302" s="36" t="n">
        <v>0</v>
      </c>
      <c r="AJ302" s="36" t="n">
        <v>-3421582.5925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8044920</v>
      </c>
      <c r="AS302" s="36" t="n">
        <v>24.83</v>
      </c>
      <c r="AT302" s="36" t="n">
        <v>123119.999999999</v>
      </c>
      <c r="AU302" s="36" t="n">
        <v>0</v>
      </c>
      <c r="AV302" s="36" t="n">
        <v>-123119.999999999</v>
      </c>
      <c r="AW302" s="36" t="n">
        <v>0</v>
      </c>
      <c r="AX302" s="36" t="n">
        <v>2611933.5775</v>
      </c>
      <c r="AY302" s="36" t="n">
        <v>0</v>
      </c>
      <c r="AZ302" s="36" t="n">
        <v>-2611933.5775</v>
      </c>
      <c r="BA302" s="36" t="n">
        <v>0</v>
      </c>
      <c r="BB302" s="36" t="n">
        <v>24.83</v>
      </c>
      <c r="BC302" s="36" t="n">
        <v>25.9</v>
      </c>
      <c r="BD302" s="36" t="n">
        <v>469800</v>
      </c>
      <c r="BE302" s="36" t="n">
        <v>0</v>
      </c>
      <c r="BF302" s="36" t="n">
        <v>-469800</v>
      </c>
      <c r="BG302" s="36" t="n">
        <v>0</v>
      </c>
      <c r="BH302" s="36" t="n">
        <v>2958613.5775</v>
      </c>
      <c r="BI302" s="36" t="n">
        <v>0</v>
      </c>
      <c r="BJ302" s="36" t="n">
        <v>-2958613.5775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-3768262.5925</v>
      </c>
      <c r="BQ302" s="37" t="n">
        <v>0</v>
      </c>
      <c r="BR302" s="35" t="n">
        <v>0</v>
      </c>
      <c r="BS302" s="33" t="n">
        <v>75</v>
      </c>
      <c r="BT302" s="35" t="n">
        <v>-346680.000000001</v>
      </c>
      <c r="BU302" s="46" t="n">
        <v>0</v>
      </c>
      <c r="BV302" s="35" t="n">
        <v>28</v>
      </c>
      <c r="BW302" s="47" t="n">
        <v>24.83</v>
      </c>
      <c r="BX302" s="47" t="n">
        <v>0</v>
      </c>
      <c r="BY302" s="45" t="n">
        <v>0</v>
      </c>
      <c r="BZ302" s="45" t="n">
        <v>0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3768262.5925</v>
      </c>
      <c r="CH302" s="45" t="n">
        <v>0</v>
      </c>
      <c r="CI302" s="45" t="n">
        <v>-3768262.5925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8044920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8391600</v>
      </c>
      <c r="AD303" s="54" t="n">
        <v>-346680.000000001</v>
      </c>
      <c r="AE303" s="54" t="n">
        <v>0</v>
      </c>
      <c r="AF303" s="54" t="n">
        <v>346680.000000001</v>
      </c>
      <c r="AG303" s="54" t="n">
        <v>0</v>
      </c>
      <c r="AH303" s="59" t="n">
        <v>3421582.5925</v>
      </c>
      <c r="AI303" s="54" t="n">
        <v>0</v>
      </c>
      <c r="AJ303" s="54" t="n">
        <v>-3421582.5925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123119.999999999</v>
      </c>
      <c r="AU303" s="54" t="n">
        <v>0</v>
      </c>
      <c r="AV303" s="54" t="n">
        <v>-123119.999999999</v>
      </c>
      <c r="AW303" s="54" t="n">
        <v>0</v>
      </c>
      <c r="AX303" s="54" t="n">
        <v>2611933.5775</v>
      </c>
      <c r="AY303" s="54" t="n">
        <v>0</v>
      </c>
      <c r="AZ303" s="54" t="n">
        <v>-2611933.5775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6.73</v>
      </c>
      <c r="P304" s="37" t="n">
        <v>6.35</v>
      </c>
      <c r="Q304" s="37" t="n">
        <v>0.380000000000001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20116.87</v>
      </c>
      <c r="AI304" s="36" t="n">
        <v>0</v>
      </c>
      <c r="AJ304" s="36" t="n">
        <v>-20116.87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6.73</v>
      </c>
      <c r="AT304" s="36" t="n">
        <v>-227569.68</v>
      </c>
      <c r="AU304" s="36" t="n">
        <v>0</v>
      </c>
      <c r="AV304" s="36" t="n">
        <v>227569.68</v>
      </c>
      <c r="AW304" s="36" t="n">
        <v>0</v>
      </c>
      <c r="AX304" s="36" t="n">
        <v>65035.12</v>
      </c>
      <c r="AY304" s="36" t="n">
        <v>0</v>
      </c>
      <c r="AZ304" s="36" t="n">
        <v>-65035.12</v>
      </c>
      <c r="BA304" s="36" t="n">
        <v>0</v>
      </c>
      <c r="BB304" s="36" t="n">
        <v>6.73</v>
      </c>
      <c r="BC304" s="36" t="n">
        <v>6.35</v>
      </c>
      <c r="BD304" s="36" t="n">
        <v>-227569.68</v>
      </c>
      <c r="BE304" s="36" t="n">
        <v>0</v>
      </c>
      <c r="BF304" s="36" t="n">
        <v>227569.68</v>
      </c>
      <c r="BG304" s="36" t="n">
        <v>0</v>
      </c>
      <c r="BH304" s="36" t="n">
        <v>65035.12</v>
      </c>
      <c r="BI304" s="36" t="n">
        <v>0</v>
      </c>
      <c r="BJ304" s="36" t="n">
        <v>-65035.12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-20116.87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6.73</v>
      </c>
      <c r="BX304" s="47" t="n">
        <v>0</v>
      </c>
      <c r="BY304" s="45" t="n">
        <v>0</v>
      </c>
      <c r="BZ304" s="45" t="n">
        <v>227569.68</v>
      </c>
      <c r="CA304" s="45" t="n">
        <v>-334544.62</v>
      </c>
      <c r="CB304" s="45" t="n">
        <v>-334544.62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20116.87</v>
      </c>
      <c r="CH304" s="45" t="n">
        <v>0</v>
      </c>
      <c r="CI304" s="45" t="n">
        <v>-20116.87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7.83</v>
      </c>
      <c r="P305" s="37" t="n">
        <v>7.85</v>
      </c>
      <c r="Q305" s="37" t="n">
        <v>-0.0199999999999996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7.83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7.83</v>
      </c>
      <c r="BC305" s="36" t="n">
        <v>7.85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7.83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20.9</v>
      </c>
      <c r="P306" s="37" t="n">
        <v>20.35</v>
      </c>
      <c r="Q306" s="37" t="n">
        <v>0.549999999999997</v>
      </c>
      <c r="R306" s="38" t="n">
        <v>0</v>
      </c>
      <c r="S306" s="39" t="n">
        <v>1</v>
      </c>
      <c r="T306" s="38" t="n">
        <v>0</v>
      </c>
      <c r="U306" s="40" t="n">
        <v>28066380.1</v>
      </c>
      <c r="V306" s="36" t="s">
        <v>578</v>
      </c>
      <c r="W306" s="36" t="n">
        <v>841991.403</v>
      </c>
      <c r="X306" s="36" t="n">
        <v>0</v>
      </c>
      <c r="Y306" s="36" t="n">
        <v>841991.403</v>
      </c>
      <c r="Z306" s="36" t="n">
        <v>0</v>
      </c>
      <c r="AA306" s="36" t="n">
        <v>0</v>
      </c>
      <c r="AB306" s="36" t="n">
        <v>0</v>
      </c>
      <c r="AC306" s="40" t="n">
        <v>27327791.15</v>
      </c>
      <c r="AD306" s="36" t="n">
        <v>738588.949999996</v>
      </c>
      <c r="AE306" s="36" t="n">
        <v>0</v>
      </c>
      <c r="AF306" s="36" t="n">
        <v>-738588.949999996</v>
      </c>
      <c r="AG306" s="36" t="n">
        <v>0</v>
      </c>
      <c r="AH306" s="41" t="n">
        <v>25079.4749999978</v>
      </c>
      <c r="AI306" s="36" t="n">
        <v>0</v>
      </c>
      <c r="AJ306" s="36" t="n">
        <v>-25079.4749999978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28066380.1</v>
      </c>
      <c r="AS306" s="36" t="n">
        <v>20.9</v>
      </c>
      <c r="AT306" s="36" t="n">
        <v>2215766.85</v>
      </c>
      <c r="AU306" s="36" t="n">
        <v>0</v>
      </c>
      <c r="AV306" s="36" t="n">
        <v>-2215766.85</v>
      </c>
      <c r="AW306" s="36" t="n">
        <v>0</v>
      </c>
      <c r="AX306" s="36" t="n">
        <v>4963696.6</v>
      </c>
      <c r="AY306" s="36" t="n">
        <v>0</v>
      </c>
      <c r="AZ306" s="36" t="n">
        <v>-4963696.6</v>
      </c>
      <c r="BA306" s="36" t="n">
        <v>0</v>
      </c>
      <c r="BB306" s="36" t="n">
        <v>20.9</v>
      </c>
      <c r="BC306" s="36" t="n">
        <v>20.35</v>
      </c>
      <c r="BD306" s="36" t="n">
        <v>1477177.9</v>
      </c>
      <c r="BE306" s="36" t="n">
        <v>0</v>
      </c>
      <c r="BF306" s="36" t="n">
        <v>-1477177.9</v>
      </c>
      <c r="BG306" s="36" t="n">
        <v>0</v>
      </c>
      <c r="BH306" s="36" t="n">
        <v>4225107.65</v>
      </c>
      <c r="BI306" s="36" t="n">
        <v>0</v>
      </c>
      <c r="BJ306" s="36" t="n">
        <v>-4225107.65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713509.474999998</v>
      </c>
      <c r="BQ306" s="37" t="n">
        <v>0</v>
      </c>
      <c r="BR306" s="35" t="n">
        <v>0</v>
      </c>
      <c r="BS306" s="33" t="n">
        <v>75</v>
      </c>
      <c r="BT306" s="35" t="n">
        <v>738588.949999996</v>
      </c>
      <c r="BU306" s="46" t="n">
        <v>1342889</v>
      </c>
      <c r="BV306" s="35" t="n">
        <v>26</v>
      </c>
      <c r="BW306" s="47" t="n">
        <v>20.9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-713509.474999998</v>
      </c>
      <c r="CH306" s="45" t="n">
        <v>0</v>
      </c>
      <c r="CI306" s="45" t="n">
        <v>713509.474999998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28066380.1</v>
      </c>
      <c r="V307" s="54"/>
      <c r="W307" s="54" t="n">
        <v>841991.403</v>
      </c>
      <c r="X307" s="54" t="n">
        <v>0</v>
      </c>
      <c r="Y307" s="54" t="n">
        <v>841991.403</v>
      </c>
      <c r="Z307" s="54" t="n">
        <v>0</v>
      </c>
      <c r="AA307" s="54" t="n">
        <v>0</v>
      </c>
      <c r="AB307" s="54" t="n">
        <v>0</v>
      </c>
      <c r="AC307" s="58" t="n">
        <v>27327791.15</v>
      </c>
      <c r="AD307" s="54" t="n">
        <v>738588.949999996</v>
      </c>
      <c r="AE307" s="54" t="n">
        <v>0</v>
      </c>
      <c r="AF307" s="54" t="n">
        <v>-738588.949999996</v>
      </c>
      <c r="AG307" s="54" t="n">
        <v>0</v>
      </c>
      <c r="AH307" s="59" t="n">
        <v>45196.3449999978</v>
      </c>
      <c r="AI307" s="54" t="n">
        <v>0</v>
      </c>
      <c r="AJ307" s="54" t="n">
        <v>-45196.3449999978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1988197.17</v>
      </c>
      <c r="AU307" s="54" t="n">
        <v>0</v>
      </c>
      <c r="AV307" s="54" t="n">
        <v>-1988197.17</v>
      </c>
      <c r="AW307" s="54" t="n">
        <v>0</v>
      </c>
      <c r="AX307" s="54" t="n">
        <v>5029991.045</v>
      </c>
      <c r="AY307" s="54" t="n">
        <v>0</v>
      </c>
      <c r="AZ307" s="54" t="n">
        <v>-5029991.045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-334544.62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36111300.1</v>
      </c>
      <c r="V308" s="70"/>
      <c r="W308" s="70" t="n">
        <v>841991.403</v>
      </c>
      <c r="X308" s="70" t="n">
        <v>0</v>
      </c>
      <c r="Y308" s="70" t="n">
        <v>841991.403</v>
      </c>
      <c r="Z308" s="70" t="n">
        <v>0</v>
      </c>
      <c r="AA308" s="70" t="n">
        <v>0</v>
      </c>
      <c r="AB308" s="70" t="n">
        <v>0</v>
      </c>
      <c r="AC308" s="74" t="n">
        <v>35719391.15</v>
      </c>
      <c r="AD308" s="70" t="n">
        <v>391908.949999995</v>
      </c>
      <c r="AE308" s="70" t="n">
        <v>0</v>
      </c>
      <c r="AF308" s="70" t="n">
        <v>-391908.949999995</v>
      </c>
      <c r="AG308" s="70" t="n">
        <v>0</v>
      </c>
      <c r="AH308" s="75" t="n">
        <v>3466778.9375</v>
      </c>
      <c r="AI308" s="70" t="n">
        <v>0</v>
      </c>
      <c r="AJ308" s="70" t="n">
        <v>-3466778.9375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2111317.16999999</v>
      </c>
      <c r="AU308" s="70" t="n">
        <v>0</v>
      </c>
      <c r="AV308" s="70" t="n">
        <v>-2111317.16999999</v>
      </c>
      <c r="AW308" s="70" t="n">
        <v>0</v>
      </c>
      <c r="AX308" s="70" t="n">
        <v>7641924.6225</v>
      </c>
      <c r="AY308" s="70" t="n">
        <v>0</v>
      </c>
      <c r="AZ308" s="70" t="n">
        <v>-7641924.6225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-16452443.15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0.0414735367095286</v>
      </c>
      <c r="M327" s="35" t="n">
        <v>0</v>
      </c>
      <c r="N327" s="35" t="n">
        <v>0.883615957128545</v>
      </c>
      <c r="O327" s="36" t="n">
        <v>3.27362695824566</v>
      </c>
      <c r="P327" s="35" t="n">
        <v>3.2625215690986</v>
      </c>
      <c r="Q327" s="35" t="n">
        <v>0.0111053891470623</v>
      </c>
      <c r="R327" s="38" t="s">
        <v>634</v>
      </c>
      <c r="S327" s="39" t="n">
        <v>1</v>
      </c>
      <c r="T327" s="38" t="n">
        <v>0</v>
      </c>
      <c r="U327" s="40" t="n">
        <v>511504.212225884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509768.995171656</v>
      </c>
      <c r="AD327" s="36" t="n">
        <v>1735.21705422847</v>
      </c>
      <c r="AE327" s="36" t="n">
        <v>0</v>
      </c>
      <c r="AF327" s="36" t="n">
        <v>-1735.21705422847</v>
      </c>
      <c r="AG327" s="36" t="n">
        <v>0</v>
      </c>
      <c r="AH327" s="41" t="n">
        <v>-35843.2481567135</v>
      </c>
      <c r="AI327" s="36" t="n">
        <v>0</v>
      </c>
      <c r="AJ327" s="36" t="n">
        <v>35843.2481567135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40695.907896225</v>
      </c>
      <c r="AP327" s="36" t="n">
        <v>1711868.38818415</v>
      </c>
      <c r="AQ327" s="44" t="n">
        <v>1</v>
      </c>
      <c r="AR327" s="36" t="n">
        <v>867048.157932385</v>
      </c>
      <c r="AS327" s="36" t="n">
        <v>6.28</v>
      </c>
      <c r="AT327" s="36" t="n">
        <v>-53465.827969961</v>
      </c>
      <c r="AU327" s="36" t="n">
        <v>0</v>
      </c>
      <c r="AV327" s="36" t="n">
        <v>53465.827969961</v>
      </c>
      <c r="AW327" s="36" t="n">
        <v>0</v>
      </c>
      <c r="AX327" s="36" t="n">
        <v>-433185.195155979</v>
      </c>
      <c r="AY327" s="36" t="n">
        <v>0</v>
      </c>
      <c r="AZ327" s="36" t="n">
        <v>433185.195155979</v>
      </c>
      <c r="BA327" s="36" t="n">
        <v>0</v>
      </c>
      <c r="BB327" s="36" t="n">
        <v>6.28</v>
      </c>
      <c r="BC327" s="36" t="n">
        <v>6.27</v>
      </c>
      <c r="BD327" s="36" t="n">
        <v>-55201.0450241895</v>
      </c>
      <c r="BE327" s="36" t="n">
        <v>0</v>
      </c>
      <c r="BF327" s="36" t="n">
        <v>55201.0450241895</v>
      </c>
      <c r="BG327" s="36" t="n">
        <v>0</v>
      </c>
      <c r="BH327" s="36" t="n">
        <v>-434920.412210207</v>
      </c>
      <c r="BI327" s="36" t="n">
        <v>0</v>
      </c>
      <c r="BJ327" s="36" t="n">
        <v>434920.412210207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37578.465210942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138064.993301335</v>
      </c>
      <c r="BV327" s="35" t="n">
        <v>109</v>
      </c>
      <c r="BW327" s="47" t="n">
        <v>6.28</v>
      </c>
      <c r="BX327" s="47" t="n">
        <v>6.28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-37578.465210942</v>
      </c>
      <c r="CH327" s="45" t="n">
        <v>0</v>
      </c>
      <c r="CI327" s="45" t="n">
        <v>37578.465210942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0.0304958041609133</v>
      </c>
      <c r="M328" s="35" t="n">
        <v>0.5</v>
      </c>
      <c r="N328" s="35" t="n">
        <v>0.44932168351815</v>
      </c>
      <c r="O328" s="36" t="n">
        <v>3.11851986503542</v>
      </c>
      <c r="P328" s="35" t="n">
        <v>3.23022187723369</v>
      </c>
      <c r="Q328" s="35" t="n">
        <v>-0.111702012198274</v>
      </c>
      <c r="R328" s="38" t="s">
        <v>636</v>
      </c>
      <c r="S328" s="39" t="n">
        <v>0</v>
      </c>
      <c r="T328" s="38" t="n">
        <v>0</v>
      </c>
      <c r="U328" s="40" t="n">
        <v>243244.549472762</v>
      </c>
      <c r="V328" s="36" t="s">
        <v>578</v>
      </c>
      <c r="W328" s="36" t="n">
        <v>349769.971317869</v>
      </c>
      <c r="X328" s="36" t="n">
        <v>0</v>
      </c>
      <c r="Y328" s="36" t="n">
        <v>349769.971317869</v>
      </c>
      <c r="Z328" s="36" t="n">
        <v>0</v>
      </c>
      <c r="AA328" s="36" t="n">
        <v>0</v>
      </c>
      <c r="AB328" s="36" t="n">
        <v>0</v>
      </c>
      <c r="AC328" s="40" t="n">
        <v>251957.306424228</v>
      </c>
      <c r="AD328" s="36" t="n">
        <v>-8712.75695146539</v>
      </c>
      <c r="AE328" s="36" t="n">
        <v>0</v>
      </c>
      <c r="AF328" s="36" t="n">
        <v>8712.75695146539</v>
      </c>
      <c r="AG328" s="36" t="n">
        <v>0</v>
      </c>
      <c r="AH328" s="41" t="n">
        <v>101427.235670195</v>
      </c>
      <c r="AI328" s="36" t="n">
        <v>0</v>
      </c>
      <c r="AJ328" s="36" t="n">
        <v>-101427.235670195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47478.3075820427</v>
      </c>
      <c r="AP328" s="36" t="n">
        <v>140980.707686113</v>
      </c>
      <c r="AQ328" s="44" t="n">
        <v>1</v>
      </c>
      <c r="AR328" s="36" t="n">
        <v>699539.942635737</v>
      </c>
      <c r="AS328" s="36" t="n">
        <v>19.96</v>
      </c>
      <c r="AT328" s="36" t="n">
        <v>54089.8767524191</v>
      </c>
      <c r="AU328" s="36" t="n">
        <v>0</v>
      </c>
      <c r="AV328" s="36" t="n">
        <v>-54089.8767524191</v>
      </c>
      <c r="AW328" s="36" t="n">
        <v>0</v>
      </c>
      <c r="AX328" s="36" t="n">
        <v>31479.6863951003</v>
      </c>
      <c r="AY328" s="36" t="n">
        <v>0</v>
      </c>
      <c r="AZ328" s="36" t="n">
        <v>-31479.6863951003</v>
      </c>
      <c r="BA328" s="36" t="n">
        <v>0</v>
      </c>
      <c r="BB328" s="36" t="n">
        <v>19.96</v>
      </c>
      <c r="BC328" s="36" t="n">
        <v>20.2</v>
      </c>
      <c r="BD328" s="36" t="n">
        <v>62802.6337038844</v>
      </c>
      <c r="BE328" s="36" t="n">
        <v>0</v>
      </c>
      <c r="BF328" s="36" t="n">
        <v>-62802.6337038844</v>
      </c>
      <c r="BG328" s="36" t="n">
        <v>0</v>
      </c>
      <c r="BH328" s="36" t="n">
        <v>40192.4433465657</v>
      </c>
      <c r="BI328" s="36" t="n">
        <v>0</v>
      </c>
      <c r="BJ328" s="36" t="n">
        <v>-40192.4433465657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-110139.992621661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35047.0913144157</v>
      </c>
      <c r="BV328" s="35" t="n">
        <v>112</v>
      </c>
      <c r="BW328" s="47" t="n">
        <v>19.96</v>
      </c>
      <c r="BX328" s="47" t="n">
        <v>19.96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110139.992621661</v>
      </c>
      <c r="CH328" s="45" t="n">
        <v>0</v>
      </c>
      <c r="CI328" s="45" t="n">
        <v>-110139.992621661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754748.761698646</v>
      </c>
      <c r="V329" s="54"/>
      <c r="W329" s="54" t="n">
        <v>349769.971317869</v>
      </c>
      <c r="X329" s="54" t="n">
        <v>0</v>
      </c>
      <c r="Y329" s="54" t="n">
        <v>349769.971317869</v>
      </c>
      <c r="Z329" s="54" t="n">
        <v>0</v>
      </c>
      <c r="AA329" s="54" t="n">
        <v>0</v>
      </c>
      <c r="AB329" s="54" t="n">
        <v>0</v>
      </c>
      <c r="AC329" s="58" t="n">
        <v>761726.301595883</v>
      </c>
      <c r="AD329" s="54" t="n">
        <v>-6977.53989723692</v>
      </c>
      <c r="AE329" s="54" t="n">
        <v>0</v>
      </c>
      <c r="AF329" s="54" t="n">
        <v>6977.53989723692</v>
      </c>
      <c r="AG329" s="54" t="n">
        <v>0</v>
      </c>
      <c r="AH329" s="59" t="n">
        <v>65583.9875134816</v>
      </c>
      <c r="AI329" s="54" t="n">
        <v>0</v>
      </c>
      <c r="AJ329" s="54" t="n">
        <v>-65583.9875134816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624.048782458005</v>
      </c>
      <c r="AU329" s="54" t="n">
        <v>0</v>
      </c>
      <c r="AV329" s="54" t="n">
        <v>-624.048782458005</v>
      </c>
      <c r="AW329" s="54" t="n">
        <v>0</v>
      </c>
      <c r="AX329" s="54" t="n">
        <v>-401705.508760879</v>
      </c>
      <c r="AY329" s="54" t="n">
        <v>0</v>
      </c>
      <c r="AZ329" s="54" t="n">
        <v>401705.508760879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754748.761698646</v>
      </c>
      <c r="V330" s="70"/>
      <c r="W330" s="70" t="n">
        <v>349769.971317869</v>
      </c>
      <c r="X330" s="70" t="n">
        <v>0</v>
      </c>
      <c r="Y330" s="70" t="n">
        <v>349769.971317869</v>
      </c>
      <c r="Z330" s="70" t="n">
        <v>0</v>
      </c>
      <c r="AA330" s="70" t="n">
        <v>0</v>
      </c>
      <c r="AB330" s="70" t="n">
        <v>0</v>
      </c>
      <c r="AC330" s="74" t="n">
        <v>761726.301595883</v>
      </c>
      <c r="AD330" s="70" t="n">
        <v>-6977.53989723692</v>
      </c>
      <c r="AE330" s="70" t="n">
        <v>0</v>
      </c>
      <c r="AF330" s="70" t="n">
        <v>6977.53989723692</v>
      </c>
      <c r="AG330" s="70" t="n">
        <v>0</v>
      </c>
      <c r="AH330" s="75" t="n">
        <v>65583.9875134816</v>
      </c>
      <c r="AI330" s="70" t="n">
        <v>0</v>
      </c>
      <c r="AJ330" s="70" t="n">
        <v>-65583.9875134816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624.048782458005</v>
      </c>
      <c r="AU330" s="70" t="n">
        <v>0</v>
      </c>
      <c r="AV330" s="70" t="n">
        <v>-624.048782458005</v>
      </c>
      <c r="AW330" s="70" t="n">
        <v>0</v>
      </c>
      <c r="AX330" s="70" t="n">
        <v>-401705.508760879</v>
      </c>
      <c r="AY330" s="70" t="n">
        <v>0</v>
      </c>
      <c r="AZ330" s="70" t="n">
        <v>401705.508760879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880268.24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880268.24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880268.24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3681842.46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43649718.58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203496626.339479</v>
      </c>
      <c r="V363" s="99" t="s">
        <v>685</v>
      </c>
      <c r="W363" s="99" t="n">
        <v>1191761.37431787</v>
      </c>
      <c r="X363" s="99" t="n">
        <v>0</v>
      </c>
      <c r="Y363" s="99" t="n">
        <v>1191761.37431787</v>
      </c>
      <c r="Z363" s="99" t="n">
        <v>0</v>
      </c>
      <c r="AA363" s="99" t="n">
        <v>0</v>
      </c>
      <c r="AB363" s="99" t="n">
        <v>0</v>
      </c>
      <c r="AC363" s="103" t="n">
        <v>202996773.149061</v>
      </c>
      <c r="AD363" s="99" t="n">
        <v>499853.190417975</v>
      </c>
      <c r="AE363" s="99" t="n">
        <v>0</v>
      </c>
      <c r="AF363" s="99" t="n">
        <v>-499853.190417975</v>
      </c>
      <c r="AG363" s="99" t="n">
        <v>0</v>
      </c>
      <c r="AH363" s="105" t="n">
        <v>6127850.44088694</v>
      </c>
      <c r="AI363" s="99" t="n">
        <v>0</v>
      </c>
      <c r="AJ363" s="99" t="n">
        <v>-6127850.44088694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2352064.26458741</v>
      </c>
      <c r="AU363" s="99" t="n">
        <v>0</v>
      </c>
      <c r="AV363" s="99" t="n">
        <v>-2352064.26458741</v>
      </c>
      <c r="AW363" s="99" t="n">
        <v>0</v>
      </c>
      <c r="AX363" s="99" t="n">
        <v>-156130540.435132</v>
      </c>
      <c r="AY363" s="99" t="n">
        <v>0</v>
      </c>
      <c r="AZ363" s="99" t="n">
        <v>156130540.435132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-14716450.83748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35.24</v>
      </c>
      <c r="P364" s="37" t="n">
        <v>36.6</v>
      </c>
      <c r="Q364" s="37" t="n">
        <v>-1.36</v>
      </c>
      <c r="R364" s="38" t="s">
        <v>107</v>
      </c>
      <c r="S364" s="39" t="n">
        <v>1</v>
      </c>
      <c r="T364" s="38" t="n">
        <v>0</v>
      </c>
      <c r="U364" s="40" t="n">
        <v>91988156.064</v>
      </c>
      <c r="V364" s="36" t="s">
        <v>688</v>
      </c>
      <c r="W364" s="36" t="n">
        <v>57032656.75968</v>
      </c>
      <c r="X364" s="36" t="n">
        <v>0</v>
      </c>
      <c r="Y364" s="36" t="n">
        <v>57032656.75968</v>
      </c>
      <c r="Z364" s="36" t="n">
        <v>0</v>
      </c>
      <c r="AA364" s="36" t="n">
        <v>0</v>
      </c>
      <c r="AB364" s="36" t="n">
        <v>0</v>
      </c>
      <c r="AC364" s="40" t="n">
        <v>95538209.76</v>
      </c>
      <c r="AD364" s="36" t="n">
        <v>-3550053.696</v>
      </c>
      <c r="AE364" s="36" t="n">
        <v>0</v>
      </c>
      <c r="AF364" s="36" t="n">
        <v>3550053.696</v>
      </c>
      <c r="AG364" s="36" t="n">
        <v>0</v>
      </c>
      <c r="AH364" s="41" t="n">
        <v>952773.664000006</v>
      </c>
      <c r="AI364" s="36" t="n">
        <v>0</v>
      </c>
      <c r="AJ364" s="36" t="n">
        <v>-952773.664000006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91988156.064</v>
      </c>
      <c r="AS364" s="36" t="n">
        <v>35.24</v>
      </c>
      <c r="AT364" s="36" t="n">
        <v>-4568083.79999999</v>
      </c>
      <c r="AU364" s="36" t="n">
        <v>0</v>
      </c>
      <c r="AV364" s="36" t="n">
        <v>4568083.79999999</v>
      </c>
      <c r="AW364" s="36" t="n">
        <v>0</v>
      </c>
      <c r="AX364" s="36" t="n">
        <v>-32190631.44</v>
      </c>
      <c r="AY364" s="36" t="n">
        <v>0</v>
      </c>
      <c r="AZ364" s="36" t="n">
        <v>32190631.44</v>
      </c>
      <c r="BA364" s="36" t="n">
        <v>0</v>
      </c>
      <c r="BB364" s="36" t="n">
        <v>35.24</v>
      </c>
      <c r="BC364" s="36" t="n">
        <v>36.6</v>
      </c>
      <c r="BD364" s="36" t="n">
        <v>-1018030.104</v>
      </c>
      <c r="BE364" s="36" t="n">
        <v>0</v>
      </c>
      <c r="BF364" s="36" t="n">
        <v>1018030.104</v>
      </c>
      <c r="BG364" s="36" t="n">
        <v>0</v>
      </c>
      <c r="BH364" s="36" t="n">
        <v>-28640577.744</v>
      </c>
      <c r="BI364" s="36" t="n">
        <v>0</v>
      </c>
      <c r="BJ364" s="36" t="n">
        <v>28640577.744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-4502827.36</v>
      </c>
      <c r="BQ364" s="37" t="n">
        <v>11.95</v>
      </c>
      <c r="BR364" s="35" t="n">
        <v>31193486.52</v>
      </c>
      <c r="BS364" s="33" t="n">
        <v>86</v>
      </c>
      <c r="BT364" s="35" t="n">
        <v>-3550053.696</v>
      </c>
      <c r="BU364" s="46" t="n">
        <v>2610333.6</v>
      </c>
      <c r="BV364" s="35" t="n">
        <v>10</v>
      </c>
      <c r="BW364" s="47" t="n">
        <v>35.24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4502827.36</v>
      </c>
      <c r="CH364" s="45" t="n">
        <v>0</v>
      </c>
      <c r="CI364" s="45" t="n">
        <v>-4502827.36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91988156.064</v>
      </c>
      <c r="V365" s="54"/>
      <c r="W365" s="54" t="n">
        <v>57032656.75968</v>
      </c>
      <c r="X365" s="54" t="n">
        <v>0</v>
      </c>
      <c r="Y365" s="54" t="n">
        <v>57032656.75968</v>
      </c>
      <c r="Z365" s="54" t="n">
        <v>0</v>
      </c>
      <c r="AA365" s="54" t="n">
        <v>0</v>
      </c>
      <c r="AB365" s="54" t="n">
        <v>0</v>
      </c>
      <c r="AC365" s="58" t="n">
        <v>95538209.76</v>
      </c>
      <c r="AD365" s="54" t="n">
        <v>-3550053.696</v>
      </c>
      <c r="AE365" s="54" t="n">
        <v>0</v>
      </c>
      <c r="AF365" s="54" t="n">
        <v>3550053.696</v>
      </c>
      <c r="AG365" s="54" t="n">
        <v>0</v>
      </c>
      <c r="AH365" s="59" t="n">
        <v>952773.664000006</v>
      </c>
      <c r="AI365" s="54" t="n">
        <v>0</v>
      </c>
      <c r="AJ365" s="54" t="n">
        <v>-952773.664000006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-4568083.79999999</v>
      </c>
      <c r="AU365" s="54" t="n">
        <v>0</v>
      </c>
      <c r="AV365" s="54" t="n">
        <v>4568083.79999999</v>
      </c>
      <c r="AW365" s="54" t="n">
        <v>0</v>
      </c>
      <c r="AX365" s="54" t="n">
        <v>-32190631.44</v>
      </c>
      <c r="AY365" s="54" t="n">
        <v>0</v>
      </c>
      <c r="AZ365" s="54" t="n">
        <v>32190631.44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91988156.064</v>
      </c>
      <c r="V366" s="70"/>
      <c r="W366" s="70" t="n">
        <v>57032656.75968</v>
      </c>
      <c r="X366" s="70" t="n">
        <v>0</v>
      </c>
      <c r="Y366" s="70" t="n">
        <v>57032656.75968</v>
      </c>
      <c r="Z366" s="70" t="n">
        <v>0</v>
      </c>
      <c r="AA366" s="70" t="n">
        <v>0</v>
      </c>
      <c r="AB366" s="70" t="n">
        <v>0</v>
      </c>
      <c r="AC366" s="74" t="n">
        <v>95538209.76</v>
      </c>
      <c r="AD366" s="70" t="n">
        <v>-3550053.696</v>
      </c>
      <c r="AE366" s="70" t="n">
        <v>0</v>
      </c>
      <c r="AF366" s="70" t="n">
        <v>3550053.696</v>
      </c>
      <c r="AG366" s="70" t="n">
        <v>0</v>
      </c>
      <c r="AH366" s="75" t="n">
        <v>952773.664000006</v>
      </c>
      <c r="AI366" s="70" t="n">
        <v>0</v>
      </c>
      <c r="AJ366" s="70" t="n">
        <v>-952773.664000006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-4568083.79999999</v>
      </c>
      <c r="AU366" s="70" t="n">
        <v>0</v>
      </c>
      <c r="AV366" s="70" t="n">
        <v>4568083.79999999</v>
      </c>
      <c r="AW366" s="70" t="n">
        <v>0</v>
      </c>
      <c r="AX366" s="70" t="n">
        <v>-32190631.44</v>
      </c>
      <c r="AY366" s="70" t="n">
        <v>0</v>
      </c>
      <c r="AZ366" s="70" t="n">
        <v>32190631.44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35.24</v>
      </c>
      <c r="P367" s="37" t="n">
        <v>36.6</v>
      </c>
      <c r="Q367" s="37" t="n">
        <v>-1.36</v>
      </c>
      <c r="R367" s="38" t="n">
        <v>0</v>
      </c>
      <c r="S367" s="39" t="n">
        <v>1</v>
      </c>
      <c r="T367" s="38" t="n">
        <v>0</v>
      </c>
      <c r="U367" s="40" t="n">
        <v>55376845.987328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57513977.38752</v>
      </c>
      <c r="AD367" s="36" t="n">
        <v>-2137131.40019199</v>
      </c>
      <c r="AE367" s="36" t="n">
        <v>0</v>
      </c>
      <c r="AF367" s="36" t="n">
        <v>2137131.40019199</v>
      </c>
      <c r="AG367" s="36" t="n">
        <v>0</v>
      </c>
      <c r="AH367" s="41" t="n">
        <v>573567.721088007</v>
      </c>
      <c r="AI367" s="36" t="n">
        <v>0</v>
      </c>
      <c r="AJ367" s="36" t="n">
        <v>-573567.721088007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55376845.987328</v>
      </c>
      <c r="AS367" s="36" t="n">
        <v>35.24</v>
      </c>
      <c r="AT367" s="36" t="n">
        <v>-2749985.25759999</v>
      </c>
      <c r="AU367" s="36" t="n">
        <v>0</v>
      </c>
      <c r="AV367" s="36" t="n">
        <v>2749985.25759999</v>
      </c>
      <c r="AW367" s="36" t="n">
        <v>0</v>
      </c>
      <c r="AX367" s="36" t="n">
        <v>-19378754.0892</v>
      </c>
      <c r="AY367" s="36" t="n">
        <v>0</v>
      </c>
      <c r="AZ367" s="36" t="n">
        <v>19378754.0892</v>
      </c>
      <c r="BA367" s="36" t="n">
        <v>0</v>
      </c>
      <c r="BB367" s="36" t="n">
        <v>35.24</v>
      </c>
      <c r="BC367" s="36" t="n">
        <v>36.6</v>
      </c>
      <c r="BD367" s="36" t="n">
        <v>-612853.857408002</v>
      </c>
      <c r="BE367" s="36" t="n">
        <v>0</v>
      </c>
      <c r="BF367" s="36" t="n">
        <v>612853.857408002</v>
      </c>
      <c r="BG367" s="36" t="n">
        <v>0</v>
      </c>
      <c r="BH367" s="36" t="n">
        <v>-17241622.689008</v>
      </c>
      <c r="BI367" s="36" t="n">
        <v>0</v>
      </c>
      <c r="BJ367" s="36" t="n">
        <v>17241622.689008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-2710699.12128</v>
      </c>
      <c r="BQ367" s="35" t="n">
        <v>0</v>
      </c>
      <c r="BR367" s="35" t="n">
        <v>0</v>
      </c>
      <c r="BS367" s="33" t="n">
        <v>87</v>
      </c>
      <c r="BT367" s="35" t="n">
        <v>-2137131.40019199</v>
      </c>
      <c r="BU367" s="46" t="n">
        <v>1571420.1472</v>
      </c>
      <c r="BV367" s="35" t="n">
        <v>228</v>
      </c>
      <c r="BW367" s="47" t="n">
        <v>35.24</v>
      </c>
      <c r="BX367" s="47" t="n">
        <v>0</v>
      </c>
      <c r="BY367" s="45" t="n">
        <v>0</v>
      </c>
      <c r="BZ367" s="45" t="n">
        <v>0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2710699.12128</v>
      </c>
      <c r="CH367" s="45" t="n">
        <v>0</v>
      </c>
      <c r="CI367" s="45" t="n">
        <v>-2710699.12128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55376845.987328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57513977.38752</v>
      </c>
      <c r="AD368" s="54" t="n">
        <v>-2137131.40019199</v>
      </c>
      <c r="AE368" s="54" t="n">
        <v>0</v>
      </c>
      <c r="AF368" s="54" t="n">
        <v>2137131.40019199</v>
      </c>
      <c r="AG368" s="54" t="n">
        <v>0</v>
      </c>
      <c r="AH368" s="59" t="n">
        <v>573567.721088007</v>
      </c>
      <c r="AI368" s="54" t="n">
        <v>0</v>
      </c>
      <c r="AJ368" s="54" t="n">
        <v>-573567.721088007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-2749985.25759999</v>
      </c>
      <c r="AU368" s="54" t="n">
        <v>0</v>
      </c>
      <c r="AV368" s="54" t="n">
        <v>2749985.25759999</v>
      </c>
      <c r="AW368" s="54" t="n">
        <v>0</v>
      </c>
      <c r="AX368" s="54" t="n">
        <v>-19378754.0892</v>
      </c>
      <c r="AY368" s="54" t="n">
        <v>0</v>
      </c>
      <c r="AZ368" s="54" t="n">
        <v>19378754.0892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55376845.987328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57513977.38752</v>
      </c>
      <c r="AD369" s="70" t="n">
        <v>-2137131.40019199</v>
      </c>
      <c r="AE369" s="70" t="n">
        <v>0</v>
      </c>
      <c r="AF369" s="70" t="n">
        <v>2137131.40019199</v>
      </c>
      <c r="AG369" s="70" t="n">
        <v>0</v>
      </c>
      <c r="AH369" s="75" t="n">
        <v>573567.721088007</v>
      </c>
      <c r="AI369" s="70" t="n">
        <v>0</v>
      </c>
      <c r="AJ369" s="70" t="n">
        <v>-573567.721088007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-2749985.25759999</v>
      </c>
      <c r="AU369" s="70" t="n">
        <v>0</v>
      </c>
      <c r="AV369" s="70" t="n">
        <v>2749985.25759999</v>
      </c>
      <c r="AW369" s="70" t="n">
        <v>0</v>
      </c>
      <c r="AX369" s="70" t="n">
        <v>-19378754.0892</v>
      </c>
      <c r="AY369" s="70" t="n">
        <v>0</v>
      </c>
      <c r="AZ369" s="70" t="n">
        <v>19378754.0892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147365002.051328</v>
      </c>
      <c r="V370" s="99" t="s">
        <v>694</v>
      </c>
      <c r="W370" s="99" t="n">
        <v>57032656.75968</v>
      </c>
      <c r="X370" s="99" t="n">
        <v>0</v>
      </c>
      <c r="Y370" s="99" t="n">
        <v>57032656.75968</v>
      </c>
      <c r="Z370" s="99" t="n">
        <v>0</v>
      </c>
      <c r="AA370" s="99" t="n">
        <v>0</v>
      </c>
      <c r="AB370" s="99" t="n">
        <v>0</v>
      </c>
      <c r="AC370" s="103" t="n">
        <v>153052187.14752</v>
      </c>
      <c r="AD370" s="99" t="n">
        <v>-5687185.09619199</v>
      </c>
      <c r="AE370" s="99" t="n">
        <v>0</v>
      </c>
      <c r="AF370" s="99" t="n">
        <v>5687185.09619199</v>
      </c>
      <c r="AG370" s="99" t="n">
        <v>0</v>
      </c>
      <c r="AH370" s="105" t="n">
        <v>1526341.38508801</v>
      </c>
      <c r="AI370" s="99" t="n">
        <v>0</v>
      </c>
      <c r="AJ370" s="99" t="n">
        <v>-1526341.38508801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-7318069.05759999</v>
      </c>
      <c r="AU370" s="99" t="n">
        <v>0</v>
      </c>
      <c r="AV370" s="99" t="n">
        <v>7318069.05759999</v>
      </c>
      <c r="AW370" s="99" t="n">
        <v>0</v>
      </c>
      <c r="AX370" s="99" t="n">
        <v>-51569385.5292</v>
      </c>
      <c r="AY370" s="99" t="n">
        <v>0</v>
      </c>
      <c r="AZ370" s="99" t="n">
        <v>51569385.5292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700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701</v>
      </c>
      <c r="B376" s="32" t="s">
        <v>298</v>
      </c>
      <c r="C376" s="33" t="s">
        <v>660</v>
      </c>
      <c r="D376" s="33" t="s">
        <v>661</v>
      </c>
      <c r="E376" s="33" t="s">
        <v>702</v>
      </c>
      <c r="F376" s="33"/>
      <c r="G376" s="33" t="s">
        <v>298</v>
      </c>
      <c r="H376" s="33" t="s">
        <v>242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704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298</v>
      </c>
      <c r="C377" s="33" t="s">
        <v>660</v>
      </c>
      <c r="D377" s="33" t="s">
        <v>661</v>
      </c>
      <c r="E377" s="33" t="s">
        <v>705</v>
      </c>
      <c r="F377" s="33"/>
      <c r="G377" s="33" t="s">
        <v>298</v>
      </c>
      <c r="H377" s="33" t="s">
        <v>242</v>
      </c>
      <c r="I377" s="33" t="s">
        <v>703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706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701</v>
      </c>
      <c r="B378" s="32" t="s">
        <v>298</v>
      </c>
      <c r="C378" s="33" t="s">
        <v>660</v>
      </c>
      <c r="D378" s="33" t="s">
        <v>661</v>
      </c>
      <c r="E378" s="33" t="s">
        <v>707</v>
      </c>
      <c r="F378" s="33"/>
      <c r="G378" s="33" t="s">
        <v>298</v>
      </c>
      <c r="H378" s="33" t="s">
        <v>242</v>
      </c>
      <c r="I378" s="33" t="s">
        <v>703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708</v>
      </c>
      <c r="S378" s="39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711</v>
      </c>
      <c r="C381" s="33" t="s">
        <v>171</v>
      </c>
      <c r="D381" s="33" t="s">
        <v>172</v>
      </c>
      <c r="E381" s="33" t="s">
        <v>712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697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710</v>
      </c>
      <c r="B382" s="32" t="s">
        <v>298</v>
      </c>
      <c r="C382" s="33" t="s">
        <v>660</v>
      </c>
      <c r="D382" s="33" t="s">
        <v>661</v>
      </c>
      <c r="E382" s="33" t="s">
        <v>713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714</v>
      </c>
      <c r="S382" s="83" t="n">
        <v>1</v>
      </c>
      <c r="T382" s="38" t="n">
        <v>0</v>
      </c>
      <c r="U382" s="40" t="n">
        <v>709978.157280159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716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717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0</v>
      </c>
      <c r="AU385" s="99" t="n">
        <v>0</v>
      </c>
      <c r="AV385" s="99" t="n">
        <v>0</v>
      </c>
      <c r="AW385" s="99" t="n">
        <v>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718</v>
      </c>
      <c r="B386" s="32" t="s">
        <v>298</v>
      </c>
      <c r="C386" s="33" t="s">
        <v>112</v>
      </c>
      <c r="D386" s="33" t="s">
        <v>112</v>
      </c>
      <c r="E386" s="33" t="s">
        <v>719</v>
      </c>
      <c r="F386" s="33" t="s">
        <v>112</v>
      </c>
      <c r="G386" s="33" t="s">
        <v>720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722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723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724</v>
      </c>
      <c r="B389" s="32" t="s">
        <v>298</v>
      </c>
      <c r="C389" s="33" t="n">
        <v>0</v>
      </c>
      <c r="D389" s="33" t="s">
        <v>112</v>
      </c>
      <c r="E389" s="33" t="s">
        <v>725</v>
      </c>
      <c r="F389" s="33" t="s">
        <v>112</v>
      </c>
      <c r="G389" s="33" t="s">
        <v>726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721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727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728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0</v>
      </c>
      <c r="AW391" s="70" t="n">
        <v>0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729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730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0</v>
      </c>
      <c r="AW392" s="99" t="n">
        <v>0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731</v>
      </c>
      <c r="B393" s="32" t="s">
        <v>732</v>
      </c>
      <c r="C393" s="33" t="s">
        <v>433</v>
      </c>
      <c r="D393" s="33" t="s">
        <v>172</v>
      </c>
      <c r="E393" s="33" t="s">
        <v>733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735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736</v>
      </c>
      <c r="B396" s="32" t="s">
        <v>737</v>
      </c>
      <c r="C396" s="33" t="s">
        <v>433</v>
      </c>
      <c r="D396" s="33" t="s">
        <v>172</v>
      </c>
      <c r="E396" s="33" t="s">
        <v>738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739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740</v>
      </c>
      <c r="B399" s="32" t="s">
        <v>741</v>
      </c>
      <c r="C399" s="33" t="s">
        <v>433</v>
      </c>
      <c r="D399" s="33" t="s">
        <v>172</v>
      </c>
      <c r="E399" s="33" t="s">
        <v>742</v>
      </c>
      <c r="F399" s="33" t="s">
        <v>743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744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433</v>
      </c>
      <c r="D402" s="33" t="s">
        <v>172</v>
      </c>
      <c r="E402" s="33" t="s">
        <v>746</v>
      </c>
      <c r="F402" s="33" t="s">
        <v>112</v>
      </c>
      <c r="G402" s="33" t="s">
        <v>101</v>
      </c>
      <c r="H402" s="81" t="s">
        <v>89</v>
      </c>
      <c r="I402" s="33" t="s">
        <v>747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433</v>
      </c>
      <c r="D403" s="33" t="s">
        <v>172</v>
      </c>
      <c r="E403" s="33" t="s">
        <v>748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732</v>
      </c>
      <c r="C404" s="33" t="s">
        <v>433</v>
      </c>
      <c r="D404" s="33" t="s">
        <v>172</v>
      </c>
      <c r="E404" s="33" t="s">
        <v>749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745</v>
      </c>
      <c r="B405" s="32" t="s">
        <v>750</v>
      </c>
      <c r="C405" s="33" t="s">
        <v>433</v>
      </c>
      <c r="D405" s="33" t="s">
        <v>172</v>
      </c>
      <c r="E405" s="33" t="s">
        <v>751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433</v>
      </c>
      <c r="D407" s="33" t="s">
        <v>172</v>
      </c>
      <c r="E407" s="33" t="s">
        <v>752</v>
      </c>
      <c r="F407" s="33" t="s">
        <v>112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433</v>
      </c>
      <c r="D408" s="33" t="s">
        <v>172</v>
      </c>
      <c r="E408" s="33" t="s">
        <v>753</v>
      </c>
      <c r="F408" s="33" t="s">
        <v>112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745</v>
      </c>
      <c r="B409" s="32" t="s">
        <v>732</v>
      </c>
      <c r="C409" s="33" t="s">
        <v>433</v>
      </c>
      <c r="D409" s="33" t="s">
        <v>172</v>
      </c>
      <c r="E409" s="33" t="s">
        <v>754</v>
      </c>
      <c r="F409" s="33" t="s">
        <v>112</v>
      </c>
      <c r="G409" s="33" t="s">
        <v>732</v>
      </c>
      <c r="H409" s="81" t="s">
        <v>89</v>
      </c>
      <c r="I409" s="33" t="s">
        <v>747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734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755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756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757</v>
      </c>
      <c r="B412" s="32" t="s">
        <v>758</v>
      </c>
      <c r="C412" s="33" t="s">
        <v>433</v>
      </c>
      <c r="D412" s="33" t="s">
        <v>172</v>
      </c>
      <c r="E412" s="33" t="s">
        <v>759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760</v>
      </c>
      <c r="C413" s="33" t="s">
        <v>433</v>
      </c>
      <c r="D413" s="33" t="s">
        <v>172</v>
      </c>
      <c r="E413" s="33" t="s">
        <v>761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762</v>
      </c>
      <c r="C414" s="33" t="s">
        <v>433</v>
      </c>
      <c r="D414" s="33" t="s">
        <v>172</v>
      </c>
      <c r="E414" s="33" t="s">
        <v>763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741</v>
      </c>
      <c r="C415" s="33" t="s">
        <v>433</v>
      </c>
      <c r="D415" s="33" t="s">
        <v>172</v>
      </c>
      <c r="E415" s="33" t="s">
        <v>764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765</v>
      </c>
      <c r="C416" s="33" t="s">
        <v>433</v>
      </c>
      <c r="D416" s="33" t="s">
        <v>172</v>
      </c>
      <c r="E416" s="33" t="s">
        <v>766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433</v>
      </c>
      <c r="D417" s="33" t="s">
        <v>172</v>
      </c>
      <c r="E417" s="33" t="s">
        <v>767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757</v>
      </c>
      <c r="B418" s="32" t="s">
        <v>741</v>
      </c>
      <c r="C418" s="33" t="s">
        <v>433</v>
      </c>
      <c r="D418" s="33" t="s">
        <v>172</v>
      </c>
      <c r="E418" s="33" t="s">
        <v>768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734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770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771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772</v>
      </c>
      <c r="B422" s="32" t="s">
        <v>773</v>
      </c>
      <c r="C422" s="33" t="s">
        <v>774</v>
      </c>
      <c r="D422" s="33" t="s">
        <v>775</v>
      </c>
      <c r="E422" s="33" t="s">
        <v>776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777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778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779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780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781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2498737287.83202</v>
      </c>
      <c r="V426" s="54"/>
      <c r="W426" s="54" t="n">
        <v>284944710.683754</v>
      </c>
      <c r="X426" s="54" t="n">
        <v>0</v>
      </c>
      <c r="Y426" s="54" t="n">
        <v>284944710.683754</v>
      </c>
      <c r="Z426" s="54" t="n">
        <v>0</v>
      </c>
      <c r="AA426" s="54" t="n">
        <v>0</v>
      </c>
      <c r="AB426" s="54" t="n">
        <v>0</v>
      </c>
      <c r="AC426" s="58" t="n">
        <v>2505788611.76312</v>
      </c>
      <c r="AD426" s="54" t="n">
        <v>-6069378.36610145</v>
      </c>
      <c r="AE426" s="54" t="n">
        <v>729905.825000001</v>
      </c>
      <c r="AF426" s="54" t="n">
        <v>4917524.28077401</v>
      </c>
      <c r="AG426" s="54" t="n">
        <v>-421948.26032744</v>
      </c>
      <c r="AH426" s="59" t="n">
        <v>19622098.9118812</v>
      </c>
      <c r="AI426" s="54" t="n">
        <v>-369498.619999995</v>
      </c>
      <c r="AJ426" s="54" t="n">
        <v>9422374.28602506</v>
      </c>
      <c r="AK426" s="60" t="n">
        <v>28674974.5779063</v>
      </c>
      <c r="AL426" s="61"/>
      <c r="AM426" s="54" t="n">
        <v>2567897104.94071</v>
      </c>
      <c r="AN426" s="53"/>
      <c r="AO426" s="61"/>
      <c r="AP426" s="54" t="n">
        <v>2574076591.1298</v>
      </c>
      <c r="AQ426" s="62"/>
      <c r="AR426" s="54"/>
      <c r="AS426" s="54"/>
      <c r="AT426" s="54" t="n">
        <v>-5123941.10823376</v>
      </c>
      <c r="AU426" s="54" t="n">
        <v>170551.965000002</v>
      </c>
      <c r="AV426" s="54" t="n">
        <v>7135943.97801258</v>
      </c>
      <c r="AW426" s="54" t="n">
        <v>2182554.83477882</v>
      </c>
      <c r="AX426" s="54" t="n">
        <v>-162721549.25256</v>
      </c>
      <c r="AY426" s="54" t="n">
        <v>-5566465.15675742</v>
      </c>
      <c r="AZ426" s="54" t="n">
        <v>223269477.633204</v>
      </c>
      <c r="BA426" s="54" t="n">
        <v>54981463.2238859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16013522.63052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781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2498737287.83202</v>
      </c>
      <c r="V427" s="70"/>
      <c r="W427" s="70" t="n">
        <v>284944710.683754</v>
      </c>
      <c r="X427" s="70" t="n">
        <v>0</v>
      </c>
      <c r="Y427" s="70" t="n">
        <v>284944710.683754</v>
      </c>
      <c r="Z427" s="70" t="n">
        <v>0</v>
      </c>
      <c r="AA427" s="70" t="n">
        <v>0</v>
      </c>
      <c r="AB427" s="70" t="n">
        <v>0</v>
      </c>
      <c r="AC427" s="121" t="n">
        <v>2505788611.76312</v>
      </c>
      <c r="AD427" s="70" t="n">
        <v>-6069378.36610145</v>
      </c>
      <c r="AE427" s="70" t="n">
        <v>729905.825000001</v>
      </c>
      <c r="AF427" s="70" t="n">
        <v>4917524.28077401</v>
      </c>
      <c r="AG427" s="70" t="n">
        <v>-421948.26032744</v>
      </c>
      <c r="AH427" s="122" t="n">
        <v>19622098.9118812</v>
      </c>
      <c r="AI427" s="123" t="n">
        <v>-369498.619999995</v>
      </c>
      <c r="AJ427" s="123" t="n">
        <v>9422374.28602506</v>
      </c>
      <c r="AK427" s="124" t="n">
        <v>28674974.5779063</v>
      </c>
      <c r="AL427" s="77"/>
      <c r="AM427" s="70" t="n">
        <v>2567897104.94071</v>
      </c>
      <c r="AN427" s="69"/>
      <c r="AO427" s="77"/>
      <c r="AP427" s="70" t="n">
        <v>2574076591.1298</v>
      </c>
      <c r="AQ427" s="78"/>
      <c r="AR427" s="70"/>
      <c r="AS427" s="70"/>
      <c r="AT427" s="70" t="n">
        <v>-5123941.10823376</v>
      </c>
      <c r="AU427" s="70" t="n">
        <v>170551.965000002</v>
      </c>
      <c r="AV427" s="70" t="n">
        <v>7135943.97801258</v>
      </c>
      <c r="AW427" s="70" t="n">
        <v>2182554.83477882</v>
      </c>
      <c r="AX427" s="70" t="n">
        <v>-162721549.25256</v>
      </c>
      <c r="AY427" s="70" t="n">
        <v>-5566465.15675742</v>
      </c>
      <c r="AZ427" s="70" t="n">
        <v>223269477.633204</v>
      </c>
      <c r="BA427" s="70" t="n">
        <v>54981463.2238859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16013522.63052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782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2498737287.83202</v>
      </c>
      <c r="V428" s="130" t="s">
        <v>781</v>
      </c>
      <c r="W428" s="130" t="n">
        <v>284944710.683754</v>
      </c>
      <c r="X428" s="130" t="n">
        <v>0</v>
      </c>
      <c r="Y428" s="130" t="n">
        <v>284944710.683754</v>
      </c>
      <c r="Z428" s="130" t="n">
        <v>0</v>
      </c>
      <c r="AA428" s="130" t="n">
        <v>0</v>
      </c>
      <c r="AB428" s="130" t="n">
        <v>0</v>
      </c>
      <c r="AC428" s="133" t="n">
        <v>2505788611.76312</v>
      </c>
      <c r="AD428" s="130" t="n">
        <v>-6069378.36610145</v>
      </c>
      <c r="AE428" s="130" t="n">
        <v>729905.825000001</v>
      </c>
      <c r="AF428" s="130" t="n">
        <v>4917524.28077401</v>
      </c>
      <c r="AG428" s="130" t="n">
        <v>-421948.26032744</v>
      </c>
      <c r="AH428" s="133" t="n">
        <v>19622098.9118812</v>
      </c>
      <c r="AI428" s="133" t="n">
        <v>-369498.619999995</v>
      </c>
      <c r="AJ428" s="133" t="n">
        <v>9422374.28602506</v>
      </c>
      <c r="AK428" s="133" t="n">
        <v>28674974.5779063</v>
      </c>
      <c r="AL428" s="134"/>
      <c r="AM428" s="130" t="n">
        <v>2567897104.94071</v>
      </c>
      <c r="AN428" s="129"/>
      <c r="AO428" s="134"/>
      <c r="AP428" s="130" t="n">
        <v>2574076591.1298</v>
      </c>
      <c r="AQ428" s="135"/>
      <c r="AR428" s="130"/>
      <c r="AS428" s="130"/>
      <c r="AT428" s="130" t="n">
        <v>-5123941.10823376</v>
      </c>
      <c r="AU428" s="130" t="n">
        <v>170551.965000002</v>
      </c>
      <c r="AV428" s="130" t="n">
        <v>7135943.97801258</v>
      </c>
      <c r="AW428" s="130" t="n">
        <v>2182554.83477882</v>
      </c>
      <c r="AX428" s="130" t="n">
        <v>-162721549.25256</v>
      </c>
      <c r="AY428" s="130" t="n">
        <v>-5566465.15675742</v>
      </c>
      <c r="AZ428" s="130" t="n">
        <v>223269477.633204</v>
      </c>
      <c r="BA428" s="130" t="n">
        <v>54981463.2238859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16013522.63052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783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784</v>
      </c>
      <c r="B434" s="142" t="s">
        <v>785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1242075788.78689</v>
      </c>
      <c r="V434" s="147"/>
      <c r="W434" s="147" t="n">
        <v>156205379.7</v>
      </c>
      <c r="X434" s="147" t="n">
        <v>0</v>
      </c>
      <c r="Y434" s="147" t="n">
        <v>156205379.7</v>
      </c>
      <c r="Z434" s="147" t="n">
        <v>0</v>
      </c>
      <c r="AA434" s="147" t="n">
        <v>0</v>
      </c>
      <c r="AB434" s="147" t="n">
        <v>0</v>
      </c>
      <c r="AC434" s="147" t="n">
        <v>1243479881.20808</v>
      </c>
      <c r="AD434" s="147" t="n">
        <v>-126179.031191245</v>
      </c>
      <c r="AE434" s="147" t="n">
        <v>-150</v>
      </c>
      <c r="AF434" s="147" t="n">
        <v>0</v>
      </c>
      <c r="AG434" s="147" t="n">
        <v>-126329.031191245</v>
      </c>
      <c r="AH434" s="147" t="n">
        <v>4674286.00963656</v>
      </c>
      <c r="AI434" s="147" t="n">
        <v>-163714.000000001</v>
      </c>
      <c r="AJ434" s="147" t="n">
        <v>12002481.407</v>
      </c>
      <c r="AK434" s="147" t="n">
        <v>16513053.4166366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786</v>
      </c>
      <c r="B435" s="149" t="s">
        <v>787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-2734083.54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-3030051.365</v>
      </c>
      <c r="AD435" s="154" t="n">
        <v>0</v>
      </c>
      <c r="AE435" s="154" t="n">
        <v>295967.825000001</v>
      </c>
      <c r="AF435" s="154" t="n">
        <v>-269807.625000001</v>
      </c>
      <c r="AG435" s="154" t="n">
        <v>26160.2000000002</v>
      </c>
      <c r="AH435" s="154" t="n">
        <v>0</v>
      </c>
      <c r="AI435" s="154" t="n">
        <v>383316.380000005</v>
      </c>
      <c r="AJ435" s="154" t="n">
        <v>-891018.274999997</v>
      </c>
      <c r="AK435" s="154" t="n">
        <v>-507701.894999993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788</v>
      </c>
      <c r="B436" s="147" t="s">
        <v>789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1239341705.24689</v>
      </c>
      <c r="V436" s="147"/>
      <c r="W436" s="147" t="n">
        <v>156205379.7</v>
      </c>
      <c r="X436" s="147" t="n">
        <v>0</v>
      </c>
      <c r="Y436" s="147" t="n">
        <v>156205379.7</v>
      </c>
      <c r="Z436" s="147" t="n">
        <v>0</v>
      </c>
      <c r="AA436" s="147" t="n">
        <v>0</v>
      </c>
      <c r="AB436" s="147" t="n">
        <v>0</v>
      </c>
      <c r="AC436" s="147" t="n">
        <v>1240449829.84308</v>
      </c>
      <c r="AD436" s="147" t="n">
        <v>-126179.031191245</v>
      </c>
      <c r="AE436" s="147" t="n">
        <v>295817.825000001</v>
      </c>
      <c r="AF436" s="147" t="n">
        <v>-269807.625000001</v>
      </c>
      <c r="AG436" s="147" t="n">
        <v>-100168.831191245</v>
      </c>
      <c r="AH436" s="147" t="n">
        <v>4674286.00963656</v>
      </c>
      <c r="AI436" s="147" t="n">
        <v>219602.380000004</v>
      </c>
      <c r="AJ436" s="147" t="n">
        <v>11111463.132</v>
      </c>
      <c r="AK436" s="147" t="n">
        <v>16005351.5216366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790</v>
      </c>
      <c r="B437" s="149" t="s">
        <v>791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792</v>
      </c>
      <c r="B438" s="149" t="s">
        <v>793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235019.97</v>
      </c>
      <c r="AK438" s="154" t="n">
        <v>235019.97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794</v>
      </c>
      <c r="B439" s="147" t="s">
        <v>795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1239341705.24689</v>
      </c>
      <c r="V439" s="147"/>
      <c r="W439" s="147" t="n">
        <v>156205379.7</v>
      </c>
      <c r="X439" s="147" t="n">
        <v>0</v>
      </c>
      <c r="Y439" s="147" t="n">
        <v>156205379.7</v>
      </c>
      <c r="Z439" s="147" t="n">
        <v>0</v>
      </c>
      <c r="AA439" s="147" t="n">
        <v>0</v>
      </c>
      <c r="AB439" s="147" t="n">
        <v>0</v>
      </c>
      <c r="AC439" s="147" t="n">
        <v>1240449829.84308</v>
      </c>
      <c r="AD439" s="147" t="n">
        <v>-126179.031191245</v>
      </c>
      <c r="AE439" s="147" t="n">
        <v>295817.825000001</v>
      </c>
      <c r="AF439" s="147" t="n">
        <v>-269807.625000001</v>
      </c>
      <c r="AG439" s="147" t="n">
        <v>-100168.831191245</v>
      </c>
      <c r="AH439" s="147" t="n">
        <v>4674286.00963656</v>
      </c>
      <c r="AI439" s="147" t="n">
        <v>219602.380000004</v>
      </c>
      <c r="AJ439" s="147" t="n">
        <v>11346483.102</v>
      </c>
      <c r="AK439" s="147" t="n">
        <v>16240371.4916366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796</v>
      </c>
      <c r="B440" s="149" t="s">
        <v>797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157408950.797879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157639084.397015</v>
      </c>
      <c r="AD440" s="154" t="n">
        <v>-230133.599136195</v>
      </c>
      <c r="AE440" s="154" t="n">
        <v>0</v>
      </c>
      <c r="AF440" s="154" t="n">
        <v>0</v>
      </c>
      <c r="AG440" s="154" t="n">
        <v>-230133.599136195</v>
      </c>
      <c r="AH440" s="154" t="n">
        <v>510899.130253341</v>
      </c>
      <c r="AI440" s="154" t="n">
        <v>0</v>
      </c>
      <c r="AJ440" s="154" t="n">
        <v>5335033.81</v>
      </c>
      <c r="AK440" s="154" t="n">
        <v>5845932.94025334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798</v>
      </c>
      <c r="B441" s="149" t="s">
        <v>799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800</v>
      </c>
      <c r="B442" s="149" t="s">
        <v>801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802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85117624.91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85209270.74</v>
      </c>
      <c r="AD443" s="154" t="n">
        <v>-91645.8299999998</v>
      </c>
      <c r="AE443" s="154" t="n">
        <v>0</v>
      </c>
      <c r="AF443" s="154" t="n">
        <v>0</v>
      </c>
      <c r="AG443" s="154" t="n">
        <v>-91645.8299999998</v>
      </c>
      <c r="AH443" s="154" t="n">
        <v>-1847992.84</v>
      </c>
      <c r="AI443" s="154" t="n">
        <v>0</v>
      </c>
      <c r="AJ443" s="154" t="n">
        <v>0</v>
      </c>
      <c r="AK443" s="154" t="n">
        <v>-1847992.84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803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573</v>
      </c>
      <c r="B445" s="149" t="s">
        <v>804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174798821.885111</v>
      </c>
      <c r="V445" s="155"/>
      <c r="W445" s="154" t="n">
        <v>30520198.43</v>
      </c>
      <c r="X445" s="154" t="n">
        <v>0</v>
      </c>
      <c r="Y445" s="154" t="n">
        <v>30520198.43</v>
      </c>
      <c r="Z445" s="154" t="n">
        <v>0</v>
      </c>
      <c r="AA445" s="154" t="n">
        <v>0</v>
      </c>
      <c r="AB445" s="154" t="n">
        <v>0</v>
      </c>
      <c r="AC445" s="154" t="n">
        <v>175232909.885111</v>
      </c>
      <c r="AD445" s="154" t="n">
        <v>-434088</v>
      </c>
      <c r="AE445" s="154" t="n">
        <v>434088</v>
      </c>
      <c r="AF445" s="154" t="n">
        <v>0</v>
      </c>
      <c r="AG445" s="154" t="n">
        <v>0</v>
      </c>
      <c r="AH445" s="154" t="n">
        <v>682229.38</v>
      </c>
      <c r="AI445" s="154" t="n">
        <v>-640355</v>
      </c>
      <c r="AJ445" s="154" t="n">
        <v>843924.03</v>
      </c>
      <c r="AK445" s="154" t="n">
        <v>885798.41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684</v>
      </c>
      <c r="B446" s="149" t="s">
        <v>805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203496626.339479</v>
      </c>
      <c r="V446" s="155"/>
      <c r="W446" s="154" t="n">
        <v>1191761.37431787</v>
      </c>
      <c r="X446" s="154" t="n">
        <v>0</v>
      </c>
      <c r="Y446" s="154" t="n">
        <v>1191761.37431787</v>
      </c>
      <c r="Z446" s="154" t="n">
        <v>0</v>
      </c>
      <c r="AA446" s="154" t="n">
        <v>0</v>
      </c>
      <c r="AB446" s="154" t="n">
        <v>0</v>
      </c>
      <c r="AC446" s="154" t="n">
        <v>202996773.149061</v>
      </c>
      <c r="AD446" s="154" t="n">
        <v>499853.190417975</v>
      </c>
      <c r="AE446" s="154" t="n">
        <v>0</v>
      </c>
      <c r="AF446" s="154" t="n">
        <v>-499853.190417975</v>
      </c>
      <c r="AG446" s="154" t="n">
        <v>0</v>
      </c>
      <c r="AH446" s="154" t="n">
        <v>6127850.44088694</v>
      </c>
      <c r="AI446" s="154" t="n">
        <v>0</v>
      </c>
      <c r="AJ446" s="154" t="n">
        <v>-6127850.44088694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693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147365002.051328</v>
      </c>
      <c r="V447" s="155"/>
      <c r="W447" s="154" t="n">
        <v>57032656.75968</v>
      </c>
      <c r="X447" s="154" t="n">
        <v>0</v>
      </c>
      <c r="Y447" s="154" t="n">
        <v>57032656.75968</v>
      </c>
      <c r="Z447" s="154" t="n">
        <v>0</v>
      </c>
      <c r="AA447" s="154" t="n">
        <v>0</v>
      </c>
      <c r="AB447" s="154" t="n">
        <v>0</v>
      </c>
      <c r="AC447" s="154" t="n">
        <v>153052187.14752</v>
      </c>
      <c r="AD447" s="154" t="n">
        <v>-5687185.09619199</v>
      </c>
      <c r="AE447" s="154" t="n">
        <v>0</v>
      </c>
      <c r="AF447" s="154" t="n">
        <v>5687185.09619199</v>
      </c>
      <c r="AG447" s="154" t="n">
        <v>0</v>
      </c>
      <c r="AH447" s="154" t="n">
        <v>1526341.38508801</v>
      </c>
      <c r="AI447" s="154" t="n">
        <v>0</v>
      </c>
      <c r="AJ447" s="154" t="n">
        <v>-1526341.38508801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807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78854265.9440559</v>
      </c>
      <c r="V448" s="155"/>
      <c r="W448" s="154" t="n">
        <v>33169055.9440559</v>
      </c>
      <c r="X448" s="154" t="n">
        <v>0</v>
      </c>
      <c r="Y448" s="154" t="n">
        <v>33169055.9440559</v>
      </c>
      <c r="Z448" s="154" t="n">
        <v>0</v>
      </c>
      <c r="AA448" s="154" t="n">
        <v>0</v>
      </c>
      <c r="AB448" s="154" t="n">
        <v>0</v>
      </c>
      <c r="AC448" s="154" t="n">
        <v>78854265.9440559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8969956.40601635</v>
      </c>
      <c r="AI448" s="154" t="n">
        <v>0</v>
      </c>
      <c r="AJ448" s="154" t="n">
        <v>288664.17</v>
      </c>
      <c r="AK448" s="154" t="n">
        <v>9258620.57601635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716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729</v>
      </c>
      <c r="B450" s="149" t="s">
        <v>809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779</v>
      </c>
      <c r="B451" s="149" t="s">
        <v>810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770</v>
      </c>
      <c r="B452" s="149" t="s">
        <v>811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781</v>
      </c>
      <c r="B453" s="147" t="s">
        <v>812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2498737287.83202</v>
      </c>
      <c r="V453" s="147" t="n">
        <v>0</v>
      </c>
      <c r="W453" s="147" t="n">
        <v>284944710.683754</v>
      </c>
      <c r="X453" s="147" t="n">
        <v>0</v>
      </c>
      <c r="Y453" s="147" t="n">
        <v>284944710.683754</v>
      </c>
      <c r="Z453" s="147" t="n">
        <v>0</v>
      </c>
      <c r="AA453" s="147" t="n">
        <v>0</v>
      </c>
      <c r="AB453" s="147" t="n">
        <v>0</v>
      </c>
      <c r="AC453" s="147" t="n">
        <v>2505788611.76312</v>
      </c>
      <c r="AD453" s="147" t="n">
        <v>-6069378.36610145</v>
      </c>
      <c r="AE453" s="147" t="n">
        <v>729905.825000001</v>
      </c>
      <c r="AF453" s="147" t="n">
        <v>4917524.28077401</v>
      </c>
      <c r="AG453" s="147" t="n">
        <v>-421948.26032744</v>
      </c>
      <c r="AH453" s="147" t="n">
        <v>19622098.9118812</v>
      </c>
      <c r="AI453" s="147" t="n">
        <v>-369498.619999995</v>
      </c>
      <c r="AJ453" s="147" t="n">
        <v>9422374.28602506</v>
      </c>
      <c r="AK453" s="147" t="n">
        <v>28674974.5779063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813</v>
      </c>
      <c r="C457" s="158" t="n">
        <v>568557812.042878</v>
      </c>
    </row>
    <row r="462" customFormat="false" ht="15" hidden="false" customHeight="false" outlineLevel="0" collapsed="false">
      <c r="A462" s="159" t="s">
        <v>814</v>
      </c>
      <c r="E462" s="160" t="s">
        <v>815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816</v>
      </c>
      <c r="B464" s="157"/>
      <c r="C464" s="157"/>
      <c r="D464" s="157"/>
      <c r="E464" s="163" t="n">
        <v>1239.34170524689</v>
      </c>
    </row>
    <row r="465" customFormat="false" ht="12.75" hidden="false" customHeight="false" outlineLevel="0" collapsed="false">
      <c r="A465" s="162" t="s">
        <v>817</v>
      </c>
      <c r="B465" s="157"/>
      <c r="C465" s="157"/>
      <c r="D465" s="157"/>
      <c r="E465" s="163" t="n">
        <v>85.11762491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818</v>
      </c>
      <c r="B467" s="157"/>
      <c r="C467" s="157"/>
      <c r="D467" s="157"/>
      <c r="E467" s="163" t="n">
        <v>174.798821885111</v>
      </c>
    </row>
    <row r="468" customFormat="false" ht="12.75" hidden="false" customHeight="false" outlineLevel="0" collapsed="false">
      <c r="A468" s="162" t="s">
        <v>819</v>
      </c>
      <c r="B468" s="157"/>
      <c r="C468" s="157"/>
      <c r="D468" s="157"/>
      <c r="E468" s="163" t="n">
        <v>203.496626339479</v>
      </c>
    </row>
    <row r="469" customFormat="false" ht="12.75" hidden="false" customHeight="false" outlineLevel="0" collapsed="false">
      <c r="A469" s="162" t="s">
        <v>820</v>
      </c>
      <c r="B469" s="157"/>
      <c r="C469" s="157"/>
      <c r="D469" s="157"/>
      <c r="E469" s="163" t="n">
        <v>147.365002051328</v>
      </c>
    </row>
    <row r="470" customFormat="false" ht="12.75" hidden="false" customHeight="false" outlineLevel="0" collapsed="false">
      <c r="A470" s="162" t="s">
        <v>821</v>
      </c>
      <c r="B470" s="157"/>
      <c r="C470" s="157"/>
      <c r="D470" s="157"/>
      <c r="E470" s="163" t="n">
        <v>157.408950797879</v>
      </c>
    </row>
    <row r="471" customFormat="false" ht="12.75" hidden="false" customHeight="false" outlineLevel="0" collapsed="false">
      <c r="A471" s="162" t="s">
        <v>822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823</v>
      </c>
      <c r="E472" s="163" t="n">
        <v>78.8542659440559</v>
      </c>
    </row>
    <row r="473" customFormat="false" ht="12.75" hidden="false" customHeight="false" outlineLevel="0" collapsed="false">
      <c r="A473" s="162" t="s">
        <v>824</v>
      </c>
      <c r="E473" s="163" t="n">
        <v>29.4387773672802</v>
      </c>
    </row>
    <row r="474" customFormat="false" ht="12.75" hidden="false" customHeight="false" outlineLevel="0" collapsed="false">
      <c r="A474" s="162" t="s">
        <v>825</v>
      </c>
      <c r="E474" s="163" t="n">
        <v>11.481947</v>
      </c>
    </row>
    <row r="475" customFormat="false" ht="12.75" hidden="false" customHeight="false" outlineLevel="0" collapsed="false">
      <c r="A475" s="162" t="s">
        <v>826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827</v>
      </c>
      <c r="E477" s="164" t="n">
        <v>2498.73728783202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June-07-2001&amp;R&amp;D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828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829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830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832</v>
      </c>
      <c r="AD7" s="175" t="n">
        <v>37048</v>
      </c>
      <c r="AE7" s="175" t="n">
        <v>37047</v>
      </c>
      <c r="AF7" s="175" t="n">
        <v>37046</v>
      </c>
      <c r="AG7" s="175" t="n">
        <v>37043</v>
      </c>
      <c r="AH7" s="175" t="n">
        <v>37042</v>
      </c>
      <c r="AI7" s="175" t="n">
        <v>37041</v>
      </c>
      <c r="AJ7" s="175" t="n">
        <v>37040</v>
      </c>
      <c r="AK7" s="175" t="n">
        <v>37036</v>
      </c>
      <c r="AL7" s="175" t="n">
        <v>37035</v>
      </c>
      <c r="AM7" s="175" t="n">
        <v>37034</v>
      </c>
      <c r="AN7" s="175" t="n">
        <v>37033</v>
      </c>
      <c r="AO7" s="175" t="n">
        <v>37032</v>
      </c>
      <c r="AP7" s="175" t="n">
        <v>37029</v>
      </c>
      <c r="AQ7" s="175" t="n">
        <v>37028</v>
      </c>
      <c r="AR7" s="175" t="n">
        <v>37027</v>
      </c>
      <c r="AS7" s="175" t="n">
        <v>37026</v>
      </c>
      <c r="AT7" s="175" t="n">
        <v>37025</v>
      </c>
      <c r="AU7" s="175" t="n">
        <v>37022</v>
      </c>
      <c r="AV7" s="175" t="n">
        <v>37021</v>
      </c>
      <c r="AW7" s="175" t="n">
        <v>37020</v>
      </c>
      <c r="AX7" s="175" t="n">
        <v>37019</v>
      </c>
      <c r="AY7" s="175" t="n">
        <v>37018</v>
      </c>
      <c r="AZ7" s="175" t="n">
        <v>37015</v>
      </c>
      <c r="BA7" s="175" t="n">
        <v>37014</v>
      </c>
      <c r="BB7" s="175" t="n">
        <v>37013</v>
      </c>
      <c r="BC7" s="175" t="n">
        <v>37012</v>
      </c>
      <c r="BD7" s="175" t="n">
        <v>37011</v>
      </c>
      <c r="BE7" s="175" t="n">
        <v>37008</v>
      </c>
      <c r="BF7" s="175" t="n">
        <v>37007</v>
      </c>
      <c r="BG7" s="175" t="n">
        <v>37006</v>
      </c>
      <c r="BH7" s="175" t="n">
        <v>37005</v>
      </c>
      <c r="BI7" s="175" t="n">
        <v>37004</v>
      </c>
      <c r="BJ7" s="175" t="n">
        <v>37001</v>
      </c>
      <c r="BK7" s="175" t="n">
        <v>37000</v>
      </c>
      <c r="BL7" s="175" t="n">
        <v>36999</v>
      </c>
      <c r="BM7" s="175" t="n">
        <v>36998</v>
      </c>
      <c r="BN7" s="175" t="n">
        <v>36997</v>
      </c>
      <c r="BO7" s="175" t="n">
        <v>36993</v>
      </c>
      <c r="BP7" s="175" t="n">
        <v>36992</v>
      </c>
      <c r="BQ7" s="175" t="n">
        <v>36991</v>
      </c>
      <c r="BR7" s="175" t="n">
        <v>36990</v>
      </c>
      <c r="BS7" s="175" t="n">
        <v>36987</v>
      </c>
      <c r="BT7" s="175" t="n">
        <v>36986</v>
      </c>
      <c r="BU7" s="175" t="n">
        <v>36985</v>
      </c>
      <c r="BV7" s="175" t="n">
        <v>36984</v>
      </c>
      <c r="BW7" s="175" t="n">
        <v>36983</v>
      </c>
      <c r="BX7" s="175" t="n">
        <v>36980</v>
      </c>
      <c r="BY7" s="175" t="n">
        <v>36979</v>
      </c>
      <c r="BZ7" s="175" t="n">
        <v>36978</v>
      </c>
      <c r="CA7" s="175" t="n">
        <v>36977</v>
      </c>
      <c r="CB7" s="175" t="n">
        <v>36976</v>
      </c>
      <c r="CC7" s="175" t="n">
        <v>36973</v>
      </c>
      <c r="CD7" s="175" t="n">
        <v>36972</v>
      </c>
      <c r="CE7" s="175" t="n">
        <v>36971</v>
      </c>
      <c r="CF7" s="175" t="n">
        <v>36970</v>
      </c>
      <c r="CG7" s="175" t="n">
        <v>36969</v>
      </c>
      <c r="CH7" s="175" t="n">
        <v>36966</v>
      </c>
      <c r="CI7" s="175" t="n">
        <v>36965</v>
      </c>
      <c r="CJ7" s="175" t="n">
        <v>36964</v>
      </c>
      <c r="CK7" s="175" t="n">
        <v>36963</v>
      </c>
      <c r="CL7" s="175" t="n">
        <v>36962</v>
      </c>
      <c r="CM7" s="175" t="n">
        <v>36959</v>
      </c>
      <c r="CN7" s="175" t="n">
        <v>36958</v>
      </c>
      <c r="CO7" s="175" t="n">
        <v>36957</v>
      </c>
      <c r="CP7" s="175" t="n">
        <v>36956</v>
      </c>
      <c r="CQ7" s="175" t="n">
        <v>36955</v>
      </c>
      <c r="CR7" s="175" t="n">
        <v>36952</v>
      </c>
      <c r="CS7" s="175" t="n">
        <v>36951</v>
      </c>
      <c r="CT7" s="175" t="n">
        <v>36950</v>
      </c>
      <c r="CU7" s="175" t="n">
        <v>36949</v>
      </c>
      <c r="CV7" s="175" t="n">
        <v>36948</v>
      </c>
      <c r="CW7" s="175" t="n">
        <v>36945</v>
      </c>
      <c r="CX7" s="175" t="n">
        <v>36944</v>
      </c>
      <c r="CY7" s="175" t="n">
        <v>36943</v>
      </c>
      <c r="CZ7" s="175" t="n">
        <v>36942</v>
      </c>
      <c r="DA7" s="175" t="n">
        <v>36938</v>
      </c>
      <c r="DB7" s="175" t="n">
        <v>36937</v>
      </c>
      <c r="DC7" s="175" t="n">
        <v>36936</v>
      </c>
      <c r="DD7" s="175" t="n">
        <v>36935</v>
      </c>
      <c r="DE7" s="175" t="n">
        <v>36934</v>
      </c>
      <c r="DF7" s="175" t="n">
        <v>36931</v>
      </c>
      <c r="DG7" s="175" t="n">
        <v>36930</v>
      </c>
      <c r="DH7" s="175" t="n">
        <v>36929</v>
      </c>
      <c r="DI7" s="175" t="n">
        <v>36928</v>
      </c>
      <c r="DJ7" s="175" t="n">
        <v>36927</v>
      </c>
      <c r="DK7" s="175" t="n">
        <v>36924</v>
      </c>
      <c r="DL7" s="175" t="n">
        <v>36923</v>
      </c>
      <c r="DM7" s="175" t="n">
        <v>36922</v>
      </c>
      <c r="DN7" s="175" t="n">
        <v>36921</v>
      </c>
      <c r="DO7" s="175" t="n">
        <v>36920</v>
      </c>
      <c r="DP7" s="175" t="n">
        <v>36917</v>
      </c>
      <c r="DQ7" s="175" t="n">
        <v>36916</v>
      </c>
      <c r="DR7" s="175" t="n">
        <v>36915</v>
      </c>
      <c r="DS7" s="175" t="n">
        <v>36914</v>
      </c>
      <c r="DT7" s="175" t="n">
        <v>36913</v>
      </c>
      <c r="DU7" s="175" t="n">
        <v>36910</v>
      </c>
      <c r="DV7" s="175" t="n">
        <v>36909</v>
      </c>
      <c r="DW7" s="175" t="n">
        <v>36908</v>
      </c>
      <c r="DX7" s="175" t="n">
        <v>36907</v>
      </c>
      <c r="DY7" s="175" t="n">
        <v>36903</v>
      </c>
      <c r="DZ7" s="175" t="n">
        <v>36902</v>
      </c>
      <c r="EA7" s="175" t="n">
        <v>36901</v>
      </c>
      <c r="EB7" s="175" t="n">
        <v>36900</v>
      </c>
      <c r="EC7" s="175" t="n">
        <v>36899</v>
      </c>
      <c r="ED7" s="175" t="n">
        <v>36896</v>
      </c>
      <c r="EE7" s="175" t="n">
        <v>36895</v>
      </c>
      <c r="EF7" s="175" t="n">
        <v>36894</v>
      </c>
      <c r="EG7" s="175" t="n">
        <v>36893</v>
      </c>
      <c r="EH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833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0</v>
      </c>
      <c r="F10" s="177" t="n">
        <v>0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0</v>
      </c>
      <c r="AD10" s="177" t="n">
        <v>0</v>
      </c>
      <c r="AE10" s="177" t="n">
        <v>0</v>
      </c>
      <c r="AF10" s="177" t="n">
        <v>0</v>
      </c>
      <c r="AG10" s="177" t="n">
        <v>0</v>
      </c>
      <c r="AH10" s="177" t="n">
        <v>0</v>
      </c>
      <c r="AI10" s="177" t="n">
        <v>0</v>
      </c>
      <c r="AJ10" s="177" t="n">
        <v>0</v>
      </c>
      <c r="AK10" s="177" t="n">
        <v>0</v>
      </c>
      <c r="AL10" s="177" t="n">
        <v>0</v>
      </c>
      <c r="AM10" s="177" t="n">
        <v>-147540.15</v>
      </c>
      <c r="AN10" s="177" t="n">
        <v>-34975.4899999993</v>
      </c>
      <c r="AO10" s="177" t="n">
        <v>-56203</v>
      </c>
      <c r="AP10" s="177" t="n">
        <v>298678.8</v>
      </c>
      <c r="AQ10" s="177" t="n">
        <v>399844.2</v>
      </c>
      <c r="AR10" s="177" t="n">
        <v>594948.9</v>
      </c>
      <c r="AS10" s="177" t="n">
        <v>27298.5999999996</v>
      </c>
      <c r="AT10" s="177" t="n">
        <v>188681.5</v>
      </c>
      <c r="AU10" s="177" t="n">
        <v>-238461.3</v>
      </c>
      <c r="AV10" s="177" t="n">
        <v>20875.4000000004</v>
      </c>
      <c r="AW10" s="177" t="n">
        <v>1706520.2</v>
      </c>
      <c r="AX10" s="177" t="n">
        <v>1148383.08</v>
      </c>
      <c r="AY10" s="177" t="n">
        <v>-168609</v>
      </c>
      <c r="AZ10" s="177" t="n">
        <v>133281.4</v>
      </c>
      <c r="BA10" s="177" t="n">
        <v>-1551656.8</v>
      </c>
      <c r="BB10" s="177" t="n">
        <v>-853622.48</v>
      </c>
      <c r="BC10" s="177" t="n">
        <v>-92333.5</v>
      </c>
      <c r="BD10" s="177" t="n">
        <v>391012.3</v>
      </c>
      <c r="BE10" s="177" t="n">
        <v>437580.5</v>
      </c>
      <c r="BF10" s="177" t="n">
        <v>1663072.8</v>
      </c>
      <c r="BG10" s="177" t="n">
        <v>506793.34</v>
      </c>
      <c r="BH10" s="177" t="n">
        <v>-260640.663</v>
      </c>
      <c r="BI10" s="177" t="n">
        <v>925340.32</v>
      </c>
      <c r="BJ10" s="177" t="n">
        <v>-187558.87</v>
      </c>
      <c r="BK10" s="177" t="n">
        <v>-2527374.56</v>
      </c>
      <c r="BL10" s="177" t="n">
        <v>418310.9</v>
      </c>
      <c r="BM10" s="177" t="n">
        <v>143719.1</v>
      </c>
      <c r="BN10" s="177" t="n">
        <v>-208754</v>
      </c>
      <c r="BO10" s="177" t="n">
        <v>832245.75</v>
      </c>
      <c r="BP10" s="177" t="n">
        <v>-573711.95</v>
      </c>
      <c r="BQ10" s="177" t="n">
        <v>1261550.16</v>
      </c>
      <c r="BR10" s="177" t="n">
        <v>4120257.16</v>
      </c>
      <c r="BS10" s="177" t="n">
        <v>-631452.645</v>
      </c>
      <c r="BT10" s="177" t="n">
        <v>4281868.025</v>
      </c>
      <c r="BU10" s="177" t="n">
        <v>2942632.755</v>
      </c>
      <c r="BV10" s="177" t="n">
        <v>-3514835.205</v>
      </c>
      <c r="BW10" s="177" t="n">
        <v>-254911.67</v>
      </c>
      <c r="BX10" s="177" t="n">
        <v>-1516064.17</v>
      </c>
      <c r="BY10" s="177" t="n">
        <v>-2674556.25</v>
      </c>
      <c r="BZ10" s="177" t="n">
        <v>-2241803.125</v>
      </c>
      <c r="CA10" s="177" t="n">
        <v>1894448.955</v>
      </c>
      <c r="CB10" s="177" t="n">
        <v>3602305.42</v>
      </c>
      <c r="CC10" s="177" t="n">
        <v>2882714.89525</v>
      </c>
      <c r="CD10" s="177" t="n">
        <v>-3463143.28125</v>
      </c>
      <c r="CE10" s="177" t="n">
        <v>-3371290</v>
      </c>
      <c r="CF10" s="177" t="n">
        <v>-1500624.8925</v>
      </c>
      <c r="CG10" s="177" t="n">
        <v>-2073296.84</v>
      </c>
      <c r="CH10" s="177" t="n">
        <v>-75271.875</v>
      </c>
      <c r="CI10" s="177" t="n">
        <v>-130471.25</v>
      </c>
      <c r="CJ10" s="177" t="n">
        <v>-75271.875</v>
      </c>
      <c r="CK10" s="177" t="n">
        <v>376359.375</v>
      </c>
      <c r="CL10" s="177" t="n">
        <v>-381377.5</v>
      </c>
      <c r="CM10" s="177" t="n">
        <v>-155561.875</v>
      </c>
      <c r="CN10" s="177" t="n">
        <v>-145525.625</v>
      </c>
      <c r="CO10" s="177" t="n">
        <v>247704.53125</v>
      </c>
      <c r="CP10" s="177" t="n">
        <v>70253.75</v>
      </c>
      <c r="CQ10" s="177" t="n">
        <v>-60217.5</v>
      </c>
      <c r="CR10" s="177" t="n">
        <v>-321160</v>
      </c>
      <c r="CS10" s="177" t="n">
        <v>121820.3125</v>
      </c>
      <c r="CT10" s="177" t="n">
        <v>-476721.875</v>
      </c>
      <c r="CU10" s="177" t="n">
        <v>281015</v>
      </c>
      <c r="CV10" s="177" t="n">
        <v>15054.375</v>
      </c>
      <c r="CW10" s="177" t="n">
        <v>-93527.96875</v>
      </c>
      <c r="CX10" s="177" t="n">
        <v>-43346.71875</v>
      </c>
      <c r="CY10" s="177" t="n">
        <v>-225815.625</v>
      </c>
      <c r="CZ10" s="177" t="n">
        <v>-418320.78125</v>
      </c>
      <c r="DA10" s="177" t="n">
        <v>-250906.25</v>
      </c>
      <c r="DB10" s="177" t="n">
        <v>162873.515625</v>
      </c>
      <c r="DC10" s="177" t="n">
        <v>95906.25</v>
      </c>
      <c r="DD10" s="177" t="n">
        <v>191943.28125</v>
      </c>
      <c r="DE10" s="177" t="n">
        <v>-255924.375</v>
      </c>
      <c r="DF10" s="177" t="n">
        <v>-506830.625</v>
      </c>
      <c r="DG10" s="177" t="n">
        <v>-263236.015625</v>
      </c>
      <c r="DH10" s="177" t="n">
        <v>20072.5</v>
      </c>
      <c r="DI10" s="177" t="n">
        <v>228324.6875</v>
      </c>
      <c r="DJ10" s="177" t="n">
        <v>-27599.6875</v>
      </c>
      <c r="DK10" s="177" t="n">
        <v>-23705.7003625</v>
      </c>
      <c r="DL10" s="177" t="n">
        <v>-381377.5</v>
      </c>
      <c r="DM10" s="177" t="n">
        <v>158763.59375</v>
      </c>
      <c r="DN10" s="177" t="n">
        <v>140507.5</v>
      </c>
      <c r="DO10" s="177" t="n">
        <v>41961.40625</v>
      </c>
      <c r="DP10" s="177" t="n">
        <v>371341.25</v>
      </c>
      <c r="DQ10" s="177" t="n">
        <v>-260942.5</v>
      </c>
      <c r="DR10" s="177" t="n">
        <v>-306105.625</v>
      </c>
      <c r="DS10" s="177" t="n">
        <v>-175634.375</v>
      </c>
      <c r="DT10" s="177" t="n">
        <v>-408284.53125</v>
      </c>
      <c r="DU10" s="177" t="n">
        <v>376359.375</v>
      </c>
      <c r="DV10" s="177" t="n">
        <v>301087.5</v>
      </c>
      <c r="DW10" s="177" t="n">
        <v>1385.3125</v>
      </c>
      <c r="DX10" s="177" t="n">
        <v>704376.9140625</v>
      </c>
      <c r="DY10" s="177" t="n">
        <v>-281015</v>
      </c>
      <c r="DZ10" s="177" t="n">
        <v>627265.625</v>
      </c>
      <c r="EA10" s="177" t="n">
        <v>23202591.875</v>
      </c>
      <c r="EB10" s="177" t="n">
        <v>-512294.53125</v>
      </c>
      <c r="EC10" s="177" t="n">
        <v>1493675.9765625</v>
      </c>
      <c r="ED10" s="177" t="n">
        <v>-585717.5</v>
      </c>
      <c r="EE10" s="177" t="n">
        <v>-6949840</v>
      </c>
      <c r="EF10" s="177" t="n">
        <v>-6784241.875</v>
      </c>
      <c r="EG10" s="177" t="n">
        <v>-9783248.75</v>
      </c>
      <c r="EH10" s="177" t="n">
        <v>-1715894.61081323</v>
      </c>
    </row>
    <row r="11" customFormat="false" ht="12.75" hidden="false" customHeight="false" outlineLevel="0" collapsed="false">
      <c r="B11" s="177" t="n">
        <v>563081277.39</v>
      </c>
      <c r="C11" s="178" t="s">
        <v>214</v>
      </c>
      <c r="D11" s="177" t="n">
        <v>0</v>
      </c>
      <c r="E11" s="177" t="n">
        <v>0</v>
      </c>
      <c r="F11" s="177" t="n">
        <v>0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33175.41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34025.39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531393.32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-738795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5128575.98000002</v>
      </c>
      <c r="BY11" s="177" t="n">
        <v>1394.79</v>
      </c>
      <c r="BZ11" s="177" t="n">
        <v>0</v>
      </c>
      <c r="CA11" s="177" t="n">
        <v>0</v>
      </c>
      <c r="CB11" s="177" t="n">
        <v>6403</v>
      </c>
      <c r="CC11" s="177" t="n">
        <v>0</v>
      </c>
      <c r="CD11" s="177" t="n">
        <v>0</v>
      </c>
      <c r="CE11" s="177" t="n">
        <v>0</v>
      </c>
      <c r="CF11" s="177" t="n">
        <v>-4293647.28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3341875.4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-6403</v>
      </c>
      <c r="CT11" s="177" t="n">
        <v>0.300000000745058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-4381321</v>
      </c>
      <c r="DP11" s="177" t="n">
        <v>0</v>
      </c>
      <c r="DQ11" s="177" t="n">
        <v>841076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834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835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</row>
    <row r="15" customFormat="false" ht="12.75" hidden="false" customHeight="false" outlineLevel="0" collapsed="false">
      <c r="B15" s="177" t="n">
        <v>1965808.69363163</v>
      </c>
      <c r="C15" s="178" t="s">
        <v>265</v>
      </c>
      <c r="D15" s="177" t="n">
        <v>-134374.36865987</v>
      </c>
      <c r="E15" s="177" t="n">
        <v>-368744.679941818</v>
      </c>
      <c r="F15" s="177" t="n">
        <v>-368744.679941818</v>
      </c>
      <c r="G15" s="177" t="n">
        <v>504978.422533267</v>
      </c>
      <c r="H15" s="177" t="n">
        <v>1491464.8667453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-234370.311281948</v>
      </c>
      <c r="AD15" s="177" t="n">
        <v>6390.42712288709</v>
      </c>
      <c r="AE15" s="177" t="n">
        <v>-96870.2547537754</v>
      </c>
      <c r="AF15" s="177" t="n">
        <v>-23369.8481790283</v>
      </c>
      <c r="AG15" s="177" t="n">
        <v>-120520.635472031</v>
      </c>
      <c r="AH15" s="177" t="n">
        <v>30340.5737482114</v>
      </c>
      <c r="AI15" s="177" t="n">
        <v>-68027.5502770691</v>
      </c>
      <c r="AJ15" s="177" t="n">
        <v>117645.288416122</v>
      </c>
      <c r="AK15" s="177" t="n">
        <v>121974.062427476</v>
      </c>
      <c r="AL15" s="177" t="n">
        <v>137101.26359294</v>
      </c>
      <c r="AM15" s="177" t="n">
        <v>138451.954289903</v>
      </c>
      <c r="AN15" s="177" t="n">
        <v>-89394.9365457229</v>
      </c>
      <c r="AO15" s="177" t="n">
        <v>-9528.65987257828</v>
      </c>
      <c r="AP15" s="177" t="n">
        <v>88209.3319832967</v>
      </c>
      <c r="AQ15" s="177" t="n">
        <v>133941.791362271</v>
      </c>
      <c r="AR15" s="177" t="n">
        <v>57085.5579522799</v>
      </c>
      <c r="AS15" s="177" t="n">
        <v>54002.8853812488</v>
      </c>
      <c r="AT15" s="177" t="n">
        <v>-72789.0887095319</v>
      </c>
      <c r="AU15" s="177" t="n">
        <v>317411.349931391</v>
      </c>
      <c r="AV15" s="177" t="n">
        <v>-45278.5026463781</v>
      </c>
      <c r="AW15" s="177" t="n">
        <v>99628.8661375507</v>
      </c>
      <c r="AX15" s="177" t="n">
        <v>7617.5434917616</v>
      </c>
      <c r="AY15" s="177" t="n">
        <v>-174867.928395174</v>
      </c>
      <c r="AZ15" s="177" t="n">
        <v>-136660.688347736</v>
      </c>
      <c r="BA15" s="177" t="n">
        <v>154535.979220177</v>
      </c>
      <c r="BB15" s="177" t="n">
        <v>-332068.302548368</v>
      </c>
      <c r="BC15" s="177" t="n">
        <v>114493.710863898</v>
      </c>
      <c r="BD15" s="177" t="n">
        <v>111723.251161518</v>
      </c>
      <c r="BE15" s="177" t="n">
        <v>-83233.5079279411</v>
      </c>
      <c r="BF15" s="177" t="n">
        <v>82903.4789832189</v>
      </c>
      <c r="BG15" s="177" t="n">
        <v>-3734.7852566111</v>
      </c>
      <c r="BH15" s="177" t="n">
        <v>-226644.13893688</v>
      </c>
      <c r="BI15" s="177" t="n">
        <v>54414.3447469527</v>
      </c>
      <c r="BJ15" s="177" t="n">
        <v>86816.822291065</v>
      </c>
      <c r="BK15" s="177" t="n">
        <v>45071.5427930058</v>
      </c>
      <c r="BL15" s="177" t="n">
        <v>51638.9842995231</v>
      </c>
      <c r="BM15" s="177" t="n">
        <v>144872.628757495</v>
      </c>
      <c r="BN15" s="177" t="n">
        <v>86953.3686838199</v>
      </c>
      <c r="BO15" s="177" t="n">
        <v>234811.491346543</v>
      </c>
      <c r="BP15" s="177" t="n">
        <v>91146.4461746421</v>
      </c>
      <c r="BQ15" s="177" t="n">
        <v>-1946.36389660228</v>
      </c>
      <c r="BR15" s="177" t="n">
        <v>-33132.4883834748</v>
      </c>
      <c r="BS15" s="177" t="n">
        <v>-282811.581253712</v>
      </c>
      <c r="BT15" s="177" t="n">
        <v>110372.380837424</v>
      </c>
      <c r="BU15" s="177" t="n">
        <v>-26185.6781748988</v>
      </c>
      <c r="BV15" s="177" t="n">
        <v>-133651.990049077</v>
      </c>
      <c r="BW15" s="177" t="n">
        <v>-79485.6051768932</v>
      </c>
      <c r="BX15" s="177" t="n">
        <v>159076.045764866</v>
      </c>
      <c r="BY15" s="177" t="n">
        <v>72903.5534182241</v>
      </c>
      <c r="BZ15" s="177" t="n">
        <v>20309.232483957</v>
      </c>
      <c r="CA15" s="177" t="n">
        <v>-91864.0321127424</v>
      </c>
      <c r="CB15" s="177" t="n">
        <v>-70915.6312601519</v>
      </c>
      <c r="CC15" s="177" t="n">
        <v>171773.377023308</v>
      </c>
      <c r="CD15" s="177" t="n">
        <v>30184.6621247216</v>
      </c>
      <c r="CE15" s="177" t="n">
        <v>-212366.877205444</v>
      </c>
      <c r="CF15" s="177" t="n">
        <v>831378.496568091</v>
      </c>
      <c r="CG15" s="177" t="n">
        <v>-53140.1136219531</v>
      </c>
      <c r="CH15" s="177" t="n">
        <v>-723.310519212508</v>
      </c>
      <c r="CI15" s="177" t="n">
        <v>-21929.8893348574</v>
      </c>
      <c r="CJ15" s="177" t="n">
        <v>-23646.6495046687</v>
      </c>
      <c r="CK15" s="177" t="n">
        <v>41468.2844431105</v>
      </c>
      <c r="CL15" s="177" t="n">
        <v>53319.808820152</v>
      </c>
      <c r="CM15" s="177" t="n">
        <v>-74353.9777787749</v>
      </c>
      <c r="CN15" s="177" t="n">
        <v>38788.1684083797</v>
      </c>
      <c r="CO15" s="177" t="n">
        <v>-1150.31579997257</v>
      </c>
      <c r="CP15" s="177" t="n">
        <v>-204.904906299023</v>
      </c>
      <c r="CQ15" s="177" t="n">
        <v>-19801.8538075588</v>
      </c>
      <c r="CR15" s="177" t="n">
        <v>-19403.0000031149</v>
      </c>
      <c r="CS15" s="177" t="n">
        <v>39155.0480364737</v>
      </c>
      <c r="CT15" s="177" t="n">
        <v>-1324.19492748799</v>
      </c>
      <c r="CU15" s="177" t="n">
        <v>-109279.708418645</v>
      </c>
      <c r="CV15" s="177" t="n">
        <v>44763.6194916479</v>
      </c>
      <c r="CW15" s="177" t="n">
        <v>20206.4116246559</v>
      </c>
      <c r="CX15" s="177" t="n">
        <v>-149981.479946438</v>
      </c>
      <c r="CY15" s="177" t="n">
        <v>-88647.1878499313</v>
      </c>
      <c r="CZ15" s="177" t="n">
        <v>-33707.1689412298</v>
      </c>
      <c r="DA15" s="177" t="n">
        <v>57887.5351976458</v>
      </c>
      <c r="DB15" s="177" t="n">
        <v>60136.0356086437</v>
      </c>
      <c r="DC15" s="177" t="n">
        <v>105297.965696458</v>
      </c>
      <c r="DD15" s="177" t="n">
        <v>-23827.687622709</v>
      </c>
      <c r="DE15" s="177" t="n">
        <v>-80370.8853214139</v>
      </c>
      <c r="DF15" s="177" t="n">
        <v>51783.5603103666</v>
      </c>
      <c r="DG15" s="177" t="n">
        <v>-113223.083657694</v>
      </c>
      <c r="DH15" s="177" t="n">
        <v>85778.4347559135</v>
      </c>
      <c r="DI15" s="177" t="n">
        <v>-215482.941164227</v>
      </c>
      <c r="DJ15" s="177" t="n">
        <v>-109006.354558828</v>
      </c>
      <c r="DK15" s="177" t="n">
        <v>-72917.7401067267</v>
      </c>
      <c r="DL15" s="177" t="n">
        <v>-254981.676038293</v>
      </c>
      <c r="DM15" s="177" t="n">
        <v>-6106.79312980745</v>
      </c>
      <c r="DN15" s="177" t="n">
        <v>-147130.010778302</v>
      </c>
      <c r="DO15" s="177" t="n">
        <v>92425.8554483927</v>
      </c>
      <c r="DP15" s="177" t="n">
        <v>-143568.16142996</v>
      </c>
      <c r="DQ15" s="177" t="n">
        <v>-249600.189826708</v>
      </c>
      <c r="DR15" s="177" t="n">
        <v>-1052.6649303406</v>
      </c>
      <c r="DS15" s="177" t="n">
        <v>107893.59636796</v>
      </c>
      <c r="DT15" s="177" t="n">
        <v>-721.405975217931</v>
      </c>
      <c r="DU15" s="177" t="n">
        <v>4678.47094382229</v>
      </c>
      <c r="DV15" s="177" t="n">
        <v>-9329.01907278108</v>
      </c>
      <c r="DW15" s="177" t="n">
        <v>92807.5603952364</v>
      </c>
      <c r="DX15" s="177" t="n">
        <v>568351.011565432</v>
      </c>
      <c r="DY15" s="177" t="n">
        <v>-33543.8155710771</v>
      </c>
      <c r="DZ15" s="177" t="n">
        <v>279761.436630786</v>
      </c>
      <c r="EA15" s="177" t="n">
        <v>214542.659503249</v>
      </c>
      <c r="EB15" s="177" t="n">
        <v>2144.46561416262</v>
      </c>
      <c r="EC15" s="177" t="n">
        <v>19636.7555778189</v>
      </c>
      <c r="ED15" s="177" t="n">
        <v>-24517.6645306228</v>
      </c>
      <c r="EE15" s="177" t="n">
        <v>-3190.91734515841</v>
      </c>
      <c r="EF15" s="177" t="n">
        <v>98977.2781086471</v>
      </c>
      <c r="EG15" s="177" t="n">
        <v>82068.4212782618</v>
      </c>
      <c r="EH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-601966</v>
      </c>
    </row>
    <row r="17" customFormat="false" ht="12.75" hidden="false" customHeight="false" outlineLevel="0" collapsed="false">
      <c r="B17" s="177" t="n">
        <v>1062050.27932961</v>
      </c>
      <c r="C17" s="178" t="s">
        <v>228</v>
      </c>
      <c r="D17" s="177" t="n">
        <v>-21464.7091912177</v>
      </c>
      <c r="E17" s="177" t="n">
        <v>70021.7106868633</v>
      </c>
      <c r="F17" s="177" t="n">
        <v>70021.7106868633</v>
      </c>
      <c r="G17" s="177" t="n">
        <v>104173.945133266</v>
      </c>
      <c r="H17" s="177" t="n">
        <v>793259.218520675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91486.419878081</v>
      </c>
      <c r="AD17" s="177" t="n">
        <v>27710.022823342</v>
      </c>
      <c r="AE17" s="177" t="n">
        <v>3437.9842582139</v>
      </c>
      <c r="AF17" s="177" t="n">
        <v>11014.7820257808</v>
      </c>
      <c r="AG17" s="177" t="n">
        <v>49323.6307707442</v>
      </c>
      <c r="AH17" s="177" t="n">
        <v>9534.04953900259</v>
      </c>
      <c r="AI17" s="177" t="n">
        <v>19426.8608240472</v>
      </c>
      <c r="AJ17" s="177" t="n">
        <v>-41046.0136670296</v>
      </c>
      <c r="AK17" s="177" t="n">
        <v>35076.9948088546</v>
      </c>
      <c r="AL17" s="177" t="n">
        <v>-21214.7345509437</v>
      </c>
      <c r="AM17" s="177" t="n">
        <v>5254.53601524443</v>
      </c>
      <c r="AN17" s="177" t="n">
        <v>-25292.0800279846</v>
      </c>
      <c r="AO17" s="177" t="n">
        <v>-3382.12666367192</v>
      </c>
      <c r="AP17" s="177" t="n">
        <v>-9636.00914783269</v>
      </c>
      <c r="AQ17" s="177" t="n">
        <v>-9327.16868969624</v>
      </c>
      <c r="AR17" s="177" t="n">
        <v>4836.21233729617</v>
      </c>
      <c r="AS17" s="177" t="n">
        <v>3464.89907742408</v>
      </c>
      <c r="AT17" s="177" t="n">
        <v>44264.6952996631</v>
      </c>
      <c r="AU17" s="177" t="n">
        <v>-38434.9889751612</v>
      </c>
      <c r="AV17" s="177" t="n">
        <v>21003.2553290303</v>
      </c>
      <c r="AW17" s="177" t="n">
        <v>-42249.5611670176</v>
      </c>
      <c r="AX17" s="177" t="n">
        <v>55267.2090762917</v>
      </c>
      <c r="AY17" s="177" t="n">
        <v>-76823.232761742</v>
      </c>
      <c r="AZ17" s="177" t="n">
        <v>-1442.16225531528</v>
      </c>
      <c r="BA17" s="177" t="n">
        <v>34805.9084004692</v>
      </c>
      <c r="BB17" s="177" t="n">
        <v>-93152.1805239541</v>
      </c>
      <c r="BC17" s="177" t="n">
        <v>5818.65567988943</v>
      </c>
      <c r="BD17" s="177" t="n">
        <v>-25929.445423068</v>
      </c>
      <c r="BE17" s="177" t="n">
        <v>2531.39792066091</v>
      </c>
      <c r="BF17" s="177" t="n">
        <v>28657.1744857324</v>
      </c>
      <c r="BG17" s="177" t="n">
        <v>-13748.2701274787</v>
      </c>
      <c r="BH17" s="177" t="n">
        <v>-21167.0634327153</v>
      </c>
      <c r="BI17" s="177" t="n">
        <v>-14561.9708925898</v>
      </c>
      <c r="BJ17" s="177" t="n">
        <v>57108.0120813997</v>
      </c>
      <c r="BK17" s="177" t="n">
        <v>-518.889069829776</v>
      </c>
      <c r="BL17" s="177" t="n">
        <v>9961.86936221016</v>
      </c>
      <c r="BM17" s="177" t="n">
        <v>-24374.2217905095</v>
      </c>
      <c r="BN17" s="177" t="n">
        <v>32787.8744192398</v>
      </c>
      <c r="BO17" s="177" t="n">
        <v>37469.133321757</v>
      </c>
      <c r="BP17" s="177" t="n">
        <v>5783.89285776904</v>
      </c>
      <c r="BQ17" s="177" t="n">
        <v>29150.2976544674</v>
      </c>
      <c r="BR17" s="177" t="n">
        <v>-21943.5103616753</v>
      </c>
      <c r="BS17" s="177" t="n">
        <v>5561.2580329139</v>
      </c>
      <c r="BT17" s="177" t="n">
        <v>33781.036242192</v>
      </c>
      <c r="BU17" s="177" t="n">
        <v>-18644.0245413898</v>
      </c>
      <c r="BV17" s="177" t="n">
        <v>57925.5767357859</v>
      </c>
      <c r="BW17" s="177" t="n">
        <v>-2430.91098533338</v>
      </c>
      <c r="BX17" s="177" t="n">
        <v>121909.651885327</v>
      </c>
      <c r="BY17" s="177" t="n">
        <v>-40588.0864356275</v>
      </c>
      <c r="BZ17" s="177" t="n">
        <v>25783.8321543571</v>
      </c>
      <c r="CA17" s="177" t="n">
        <v>16130.1353784127</v>
      </c>
      <c r="CB17" s="177" t="n">
        <v>-41236.0471425717</v>
      </c>
      <c r="CC17" s="177" t="n">
        <v>26301.2640297969</v>
      </c>
      <c r="CD17" s="177" t="n">
        <v>-53376.4794887663</v>
      </c>
      <c r="CE17" s="177" t="n">
        <v>-6962.08651036059</v>
      </c>
      <c r="CF17" s="177" t="n">
        <v>45936.3690329796</v>
      </c>
      <c r="CG17" s="177" t="n">
        <v>-32769.3031823997</v>
      </c>
      <c r="CH17" s="177" t="n">
        <v>-16043.4727125056</v>
      </c>
      <c r="CI17" s="177" t="n">
        <v>9088.10945844249</v>
      </c>
      <c r="CJ17" s="177" t="n">
        <v>-53637.7212358135</v>
      </c>
      <c r="CK17" s="177" t="n">
        <v>-19645.4087708753</v>
      </c>
      <c r="CL17" s="177" t="n">
        <v>119475.809849979</v>
      </c>
      <c r="CM17" s="177" t="n">
        <v>0</v>
      </c>
      <c r="CN17" s="177" t="n">
        <v>49647.9504223301</v>
      </c>
      <c r="CO17" s="177" t="n">
        <v>11100.7639115221</v>
      </c>
      <c r="CP17" s="177" t="n">
        <v>3800.95109444752</v>
      </c>
      <c r="CQ17" s="177" t="n">
        <v>23960.4054509293</v>
      </c>
      <c r="CR17" s="177" t="n">
        <v>16599.8903109392</v>
      </c>
      <c r="CS17" s="177" t="n">
        <v>-51348.9460793519</v>
      </c>
      <c r="CT17" s="177" t="n">
        <v>44371.0423515866</v>
      </c>
      <c r="CU17" s="177" t="n">
        <v>-41499.4645689288</v>
      </c>
      <c r="CV17" s="177" t="n">
        <v>12381.0694294365</v>
      </c>
      <c r="CW17" s="177" t="n">
        <v>65442.2663823648</v>
      </c>
      <c r="CX17" s="177" t="n">
        <v>23602.3630811768</v>
      </c>
      <c r="CY17" s="177" t="n">
        <v>66010.5781831294</v>
      </c>
      <c r="CZ17" s="177" t="n">
        <v>8559.70990464662</v>
      </c>
      <c r="DA17" s="177" t="n">
        <v>-4248.29770710872</v>
      </c>
      <c r="DB17" s="177" t="n">
        <v>0</v>
      </c>
      <c r="DC17" s="177" t="n">
        <v>30463.562481283</v>
      </c>
      <c r="DD17" s="177" t="n">
        <v>-65746.2195923735</v>
      </c>
      <c r="DE17" s="177" t="n">
        <v>28760.7037999503</v>
      </c>
      <c r="DF17" s="177" t="n">
        <v>16837.1296226413</v>
      </c>
      <c r="DG17" s="177" t="n">
        <v>-267763.698001611</v>
      </c>
      <c r="DH17" s="177" t="n">
        <v>132393.289875888</v>
      </c>
      <c r="DI17" s="177" t="n">
        <v>-15232.7199139945</v>
      </c>
      <c r="DJ17" s="177" t="n">
        <v>40202.0294638199</v>
      </c>
      <c r="DK17" s="177" t="n">
        <v>-47533.7764212228</v>
      </c>
      <c r="DL17" s="177" t="n">
        <v>-58893.6014468512</v>
      </c>
      <c r="DM17" s="177" t="n">
        <v>-130835.489423412</v>
      </c>
      <c r="DN17" s="177" t="n">
        <v>116506.903176622</v>
      </c>
      <c r="DO17" s="177" t="n">
        <v>100821.815922235</v>
      </c>
      <c r="DP17" s="177" t="n">
        <v>89292.6225199094</v>
      </c>
      <c r="DQ17" s="177" t="n">
        <v>173258.014304341</v>
      </c>
      <c r="DR17" s="177" t="n">
        <v>99920.5231748307</v>
      </c>
      <c r="DS17" s="177" t="n">
        <v>2369.11624470912</v>
      </c>
      <c r="DT17" s="177" t="n">
        <v>15616.1506188745</v>
      </c>
      <c r="DU17" s="177" t="n">
        <v>-2992.5882198615</v>
      </c>
      <c r="DV17" s="177" t="n">
        <v>-5991.11804439407</v>
      </c>
      <c r="DW17" s="177" t="n">
        <v>-35068.9749287022</v>
      </c>
      <c r="DX17" s="177" t="n">
        <v>-41713.9424681291</v>
      </c>
      <c r="DY17" s="177" t="n">
        <v>-29360.3591044508</v>
      </c>
      <c r="DZ17" s="177" t="n">
        <v>98304.3904475048</v>
      </c>
      <c r="EA17" s="177" t="n">
        <v>37516.9133187877</v>
      </c>
      <c r="EB17" s="177" t="n">
        <v>-46048.9961318839</v>
      </c>
      <c r="EC17" s="177" t="n">
        <v>33274.7853239654</v>
      </c>
      <c r="ED17" s="177" t="n">
        <v>116074.407741074</v>
      </c>
      <c r="EE17" s="177" t="n">
        <v>0</v>
      </c>
      <c r="EF17" s="177" t="n">
        <v>55596.275527548</v>
      </c>
      <c r="EG17" s="177" t="n">
        <v>-79688.7249571849</v>
      </c>
      <c r="EH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8.23007439976209E-010</v>
      </c>
      <c r="BN18" s="183" t="n">
        <v>-6.39829522697255E-010</v>
      </c>
      <c r="BO18" s="183" t="n">
        <v>7747.82999999914</v>
      </c>
      <c r="BP18" s="183" t="n">
        <v>1.71894498635083E-010</v>
      </c>
      <c r="BQ18" s="183" t="n">
        <v>-4.64524418930523E-010</v>
      </c>
      <c r="BR18" s="183" t="n">
        <v>-8.9767127064988E-010</v>
      </c>
      <c r="BS18" s="183" t="n">
        <v>-3.20596882374957E-011</v>
      </c>
      <c r="BT18" s="183" t="n">
        <v>4.08363121096045E-010</v>
      </c>
      <c r="BU18" s="183" t="n">
        <v>4.80213202536106E-010</v>
      </c>
      <c r="BV18" s="183" t="n">
        <v>1.67347025126219E-010</v>
      </c>
      <c r="BW18" s="183" t="n">
        <v>-5.0931703299284E-011</v>
      </c>
      <c r="BX18" s="183" t="n">
        <v>597233.398267341</v>
      </c>
      <c r="BY18" s="183" t="n">
        <v>-1.45519152283669E-010</v>
      </c>
      <c r="BZ18" s="183" t="n">
        <v>7.3305272962898E-010</v>
      </c>
      <c r="CA18" s="183" t="n">
        <v>3.38332029059529E-010</v>
      </c>
      <c r="CB18" s="183" t="n">
        <v>-5.22049958817661E-010</v>
      </c>
      <c r="CC18" s="183" t="n">
        <v>7.23957782611251E-010</v>
      </c>
      <c r="CD18" s="183" t="n">
        <v>-7.20319803804159E-010</v>
      </c>
      <c r="CE18" s="183" t="n">
        <v>5.58429746888578E-010</v>
      </c>
      <c r="CF18" s="183" t="n">
        <v>-7.83757059252821E-010</v>
      </c>
      <c r="CG18" s="183" t="n">
        <v>-5.23868948221207E-010</v>
      </c>
      <c r="CH18" s="183" t="n">
        <v>-3.49245965480804E-010</v>
      </c>
      <c r="CI18" s="183" t="n">
        <v>6.02085492573679E-010</v>
      </c>
      <c r="CJ18" s="183" t="n">
        <v>7.98536348156631E-010</v>
      </c>
      <c r="CK18" s="183" t="n">
        <v>-2.3283064365387E-010</v>
      </c>
      <c r="CL18" s="183" t="n">
        <v>2.11002770811319E-010</v>
      </c>
      <c r="CM18" s="183" t="n">
        <v>-8.02174326963723E-010</v>
      </c>
      <c r="CN18" s="183" t="n">
        <v>1.30057742353529E-010</v>
      </c>
      <c r="CO18" s="183" t="n">
        <v>-1.34605215862393E-010</v>
      </c>
      <c r="CP18" s="183" t="n">
        <v>-4.18367562815547E-010</v>
      </c>
      <c r="CQ18" s="183" t="n">
        <v>2.25554686039686E-010</v>
      </c>
      <c r="CR18" s="183" t="n">
        <v>7.25776772014797E-010</v>
      </c>
      <c r="CS18" s="183" t="n">
        <v>0</v>
      </c>
      <c r="CT18" s="183" t="n">
        <v>-1.14937392936554E-010</v>
      </c>
      <c r="CU18" s="183" t="n">
        <v>3.45607986673713E-011</v>
      </c>
      <c r="CV18" s="183" t="n">
        <v>-6.63931132294238E-010</v>
      </c>
      <c r="CW18" s="183" t="n">
        <v>-7.13043846189976E-010</v>
      </c>
      <c r="CX18" s="183" t="n">
        <v>-4.37012204201892E-010</v>
      </c>
      <c r="CY18" s="183" t="n">
        <v>7.45785655453801E-010</v>
      </c>
      <c r="CZ18" s="183" t="n">
        <v>-7.25776772014797E-010</v>
      </c>
      <c r="DA18" s="183" t="n">
        <v>-4.0381564758718E-010</v>
      </c>
      <c r="DB18" s="183" t="n">
        <v>20703.0000000009</v>
      </c>
      <c r="DC18" s="183" t="n">
        <v>-8.93123797141016E-010</v>
      </c>
      <c r="DD18" s="183" t="n">
        <v>1.63709046319127E-010</v>
      </c>
      <c r="DE18" s="183" t="n">
        <v>-8.20818968350068E-010</v>
      </c>
      <c r="DF18" s="183" t="n">
        <v>1.90084392670542E-010</v>
      </c>
      <c r="DG18" s="183" t="n">
        <v>-3.45607986673713E-010</v>
      </c>
      <c r="DH18" s="183" t="n">
        <v>-9.24046617001295E-010</v>
      </c>
      <c r="DI18" s="183" t="n">
        <v>6.91215973347426E-010</v>
      </c>
      <c r="DJ18" s="183" t="n">
        <v>4.40195435658097E-010</v>
      </c>
      <c r="DK18" s="183" t="n">
        <v>2.69210431724787E-010</v>
      </c>
      <c r="DL18" s="183" t="n">
        <v>150000</v>
      </c>
      <c r="DM18" s="183" t="n">
        <v>-2.41925590671599E-010</v>
      </c>
      <c r="DN18" s="183" t="n">
        <v>-5.67524693906307E-010</v>
      </c>
      <c r="DO18" s="183" t="n">
        <v>3.87444742955267E-010</v>
      </c>
      <c r="DP18" s="183" t="n">
        <v>8.33097146824002E-010</v>
      </c>
      <c r="DQ18" s="183" t="n">
        <v>-5.69343683309853E-010</v>
      </c>
      <c r="DR18" s="183" t="n">
        <v>-7.09860614733771E-010</v>
      </c>
      <c r="DS18" s="183" t="n">
        <v>-5.49334799870849E-010</v>
      </c>
      <c r="DT18" s="183" t="n">
        <v>4.96584107168019E-010</v>
      </c>
      <c r="DU18" s="183" t="n">
        <v>8.00355337560177E-011</v>
      </c>
      <c r="DV18" s="183" t="n">
        <v>1.16415321826935E-010</v>
      </c>
      <c r="DW18" s="183" t="n">
        <v>6.07542460784316E-010</v>
      </c>
      <c r="DX18" s="183" t="n">
        <v>3.20142135024071E-010</v>
      </c>
      <c r="DY18" s="183" t="n">
        <v>-6.40284270048142E-010</v>
      </c>
      <c r="DZ18" s="183" t="n">
        <v>3.45607986673713E-011</v>
      </c>
      <c r="EA18" s="183" t="n">
        <v>-5.91171556152403E-012</v>
      </c>
      <c r="EB18" s="183" t="n">
        <v>-5.87533577345312E-010</v>
      </c>
      <c r="EC18" s="183" t="n">
        <v>-9.82254277914763E-011</v>
      </c>
      <c r="ED18" s="183" t="n">
        <v>9.26775101106614E-010</v>
      </c>
      <c r="EE18" s="183" t="n">
        <v>0</v>
      </c>
      <c r="EF18" s="183" t="n">
        <v>4.36557456851006E-010</v>
      </c>
      <c r="EG18" s="183" t="n">
        <v>0</v>
      </c>
      <c r="EH18" s="183" t="n">
        <v>337338.607662223</v>
      </c>
    </row>
    <row r="19" customFormat="false" ht="15" hidden="false" customHeight="true" outlineLevel="0" collapsed="false">
      <c r="A19" s="174"/>
      <c r="B19" s="184" t="n">
        <v>602579925.402961</v>
      </c>
      <c r="C19" s="185" t="s">
        <v>836</v>
      </c>
      <c r="D19" s="184" t="n">
        <v>-155839.077851087</v>
      </c>
      <c r="E19" s="184" t="n">
        <v>-298722.969254954</v>
      </c>
      <c r="F19" s="184" t="n">
        <v>-298722.969254954</v>
      </c>
      <c r="G19" s="184" t="n">
        <v>11616953.2246665</v>
      </c>
      <c r="H19" s="184" t="n">
        <v>5108254.83854584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-142883.891403867</v>
      </c>
      <c r="AD19" s="184" t="n">
        <v>34100.4499462291</v>
      </c>
      <c r="AE19" s="184" t="n">
        <v>-93432.2704955615</v>
      </c>
      <c r="AF19" s="184" t="n">
        <v>-12355.0661532475</v>
      </c>
      <c r="AG19" s="184" t="n">
        <v>-71197.0047012872</v>
      </c>
      <c r="AH19" s="184" t="n">
        <v>39874.6232872139</v>
      </c>
      <c r="AI19" s="184" t="n">
        <v>-48600.6894530219</v>
      </c>
      <c r="AJ19" s="184" t="n">
        <v>76599.2747490925</v>
      </c>
      <c r="AK19" s="184" t="n">
        <v>157051.05723633</v>
      </c>
      <c r="AL19" s="184" t="n">
        <v>115886.529041996</v>
      </c>
      <c r="AM19" s="184" t="n">
        <v>-3833.6596948528</v>
      </c>
      <c r="AN19" s="184" t="n">
        <v>-149662.506573707</v>
      </c>
      <c r="AO19" s="184" t="n">
        <v>-69113.7865362502</v>
      </c>
      <c r="AP19" s="184" t="n">
        <v>377252.122835464</v>
      </c>
      <c r="AQ19" s="184" t="n">
        <v>524458.822672575</v>
      </c>
      <c r="AR19" s="184" t="n">
        <v>656870.670289577</v>
      </c>
      <c r="AS19" s="184" t="n">
        <v>84766.3844586725</v>
      </c>
      <c r="AT19" s="184" t="n">
        <v>160157.106590131</v>
      </c>
      <c r="AU19" s="184" t="n">
        <v>73690.4709562303</v>
      </c>
      <c r="AV19" s="184" t="n">
        <v>-3399.84731734737</v>
      </c>
      <c r="AW19" s="184" t="n">
        <v>1763899.50497053</v>
      </c>
      <c r="AX19" s="184" t="n">
        <v>1211267.83256805</v>
      </c>
      <c r="AY19" s="184" t="n">
        <v>-420300.161156916</v>
      </c>
      <c r="AZ19" s="184" t="n">
        <v>29203.9393969493</v>
      </c>
      <c r="BA19" s="184" t="n">
        <v>-1362314.91237935</v>
      </c>
      <c r="BB19" s="184" t="n">
        <v>-1278842.96307232</v>
      </c>
      <c r="BC19" s="184" t="n">
        <v>27978.8665437872</v>
      </c>
      <c r="BD19" s="184" t="n">
        <v>476806.105738449</v>
      </c>
      <c r="BE19" s="184" t="n">
        <v>356878.38999272</v>
      </c>
      <c r="BF19" s="184" t="n">
        <v>1774633.45346895</v>
      </c>
      <c r="BG19" s="184" t="n">
        <v>489310.284615911</v>
      </c>
      <c r="BH19" s="184" t="n">
        <v>-508451.865369595</v>
      </c>
      <c r="BI19" s="184" t="n">
        <v>965192.693854363</v>
      </c>
      <c r="BJ19" s="184" t="n">
        <v>487759.284372464</v>
      </c>
      <c r="BK19" s="184" t="n">
        <v>-2482821.90627682</v>
      </c>
      <c r="BL19" s="184" t="n">
        <v>479911.753661734</v>
      </c>
      <c r="BM19" s="184" t="n">
        <v>264217.506966986</v>
      </c>
      <c r="BN19" s="184" t="n">
        <v>-89012.7568969405</v>
      </c>
      <c r="BO19" s="184" t="n">
        <v>1112274.2046683</v>
      </c>
      <c r="BP19" s="184" t="n">
        <v>-476781.610967589</v>
      </c>
      <c r="BQ19" s="184" t="n">
        <v>1288754.09375786</v>
      </c>
      <c r="BR19" s="184" t="n">
        <v>3326386.16125485</v>
      </c>
      <c r="BS19" s="184" t="n">
        <v>-908702.968220798</v>
      </c>
      <c r="BT19" s="184" t="n">
        <v>4426021.44207962</v>
      </c>
      <c r="BU19" s="184" t="n">
        <v>2897803.05228371</v>
      </c>
      <c r="BV19" s="184" t="n">
        <v>-3590561.61831329</v>
      </c>
      <c r="BW19" s="184" t="n">
        <v>-336828.186162227</v>
      </c>
      <c r="BX19" s="184" t="n">
        <v>4490730.90591756</v>
      </c>
      <c r="BY19" s="184" t="n">
        <v>-2640845.9930174</v>
      </c>
      <c r="BZ19" s="184" t="n">
        <v>-2195710.06036169</v>
      </c>
      <c r="CA19" s="184" t="n">
        <v>1818715.05826567</v>
      </c>
      <c r="CB19" s="184" t="n">
        <v>3496556.74159728</v>
      </c>
      <c r="CC19" s="184" t="n">
        <v>3080789.53630311</v>
      </c>
      <c r="CD19" s="184" t="n">
        <v>-3486335.09861405</v>
      </c>
      <c r="CE19" s="184" t="n">
        <v>-3590618.9637158</v>
      </c>
      <c r="CF19" s="184" t="n">
        <v>-4916957.30689893</v>
      </c>
      <c r="CG19" s="184" t="n">
        <v>-2159206.25680435</v>
      </c>
      <c r="CH19" s="184" t="n">
        <v>-92038.6582317185</v>
      </c>
      <c r="CI19" s="184" t="n">
        <v>-143313.029876414</v>
      </c>
      <c r="CJ19" s="184" t="n">
        <v>-152556.245740481</v>
      </c>
      <c r="CK19" s="184" t="n">
        <v>398182.250672235</v>
      </c>
      <c r="CL19" s="184" t="n">
        <v>-208581.881329869</v>
      </c>
      <c r="CM19" s="184" t="n">
        <v>-229915.852778776</v>
      </c>
      <c r="CN19" s="184" t="n">
        <v>3284785.89383071</v>
      </c>
      <c r="CO19" s="184" t="n">
        <v>257654.979361549</v>
      </c>
      <c r="CP19" s="184" t="n">
        <v>73849.7961881481</v>
      </c>
      <c r="CQ19" s="184" t="n">
        <v>-56058.9483566293</v>
      </c>
      <c r="CR19" s="184" t="n">
        <v>-323963.109692175</v>
      </c>
      <c r="CS19" s="184" t="n">
        <v>103223.414457122</v>
      </c>
      <c r="CT19" s="184" t="n">
        <v>-433674.727575901</v>
      </c>
      <c r="CU19" s="184" t="n">
        <v>130235.827012427</v>
      </c>
      <c r="CV19" s="184" t="n">
        <v>72199.0639210837</v>
      </c>
      <c r="CW19" s="184" t="n">
        <v>-7879.29074297998</v>
      </c>
      <c r="CX19" s="184" t="n">
        <v>-169725.835615262</v>
      </c>
      <c r="CY19" s="184" t="n">
        <v>-248452.234666801</v>
      </c>
      <c r="CZ19" s="184" t="n">
        <v>-443468.240286584</v>
      </c>
      <c r="DA19" s="184" t="n">
        <v>-197267.012509463</v>
      </c>
      <c r="DB19" s="184" t="n">
        <v>243712.551233645</v>
      </c>
      <c r="DC19" s="184" t="n">
        <v>231667.77817774</v>
      </c>
      <c r="DD19" s="184" t="n">
        <v>102369.374034918</v>
      </c>
      <c r="DE19" s="184" t="n">
        <v>-307534.556521464</v>
      </c>
      <c r="DF19" s="184" t="n">
        <v>-438209.935066992</v>
      </c>
      <c r="DG19" s="184" t="n">
        <v>-644222.797284306</v>
      </c>
      <c r="DH19" s="184" t="n">
        <v>238244.224631801</v>
      </c>
      <c r="DI19" s="184" t="n">
        <v>-2390.97357822129</v>
      </c>
      <c r="DJ19" s="184" t="n">
        <v>-96404.012595008</v>
      </c>
      <c r="DK19" s="184" t="n">
        <v>-144157.216890449</v>
      </c>
      <c r="DL19" s="184" t="n">
        <v>-545252.777485144</v>
      </c>
      <c r="DM19" s="184" t="n">
        <v>21821.3111967804</v>
      </c>
      <c r="DN19" s="184" t="n">
        <v>109884.39239832</v>
      </c>
      <c r="DO19" s="184" t="n">
        <v>-4146111.92237937</v>
      </c>
      <c r="DP19" s="184" t="n">
        <v>317065.711089951</v>
      </c>
      <c r="DQ19" s="184" t="n">
        <v>503791.324477632</v>
      </c>
      <c r="DR19" s="184" t="n">
        <v>-207237.766755511</v>
      </c>
      <c r="DS19" s="184" t="n">
        <v>-65371.6623873313</v>
      </c>
      <c r="DT19" s="184" t="n">
        <v>-393389.786606343</v>
      </c>
      <c r="DU19" s="184" t="n">
        <v>378045.257723961</v>
      </c>
      <c r="DV19" s="184" t="n">
        <v>285767.362882825</v>
      </c>
      <c r="DW19" s="184" t="n">
        <v>59123.8979665347</v>
      </c>
      <c r="DX19" s="184" t="n">
        <v>1231013.9831598</v>
      </c>
      <c r="DY19" s="184" t="n">
        <v>-343919.174675529</v>
      </c>
      <c r="DZ19" s="184" t="n">
        <v>1005331.45207829</v>
      </c>
      <c r="EA19" s="184" t="n">
        <v>23454651.447822</v>
      </c>
      <c r="EB19" s="184" t="n">
        <v>-556199.061767722</v>
      </c>
      <c r="EC19" s="184" t="n">
        <v>1546587.51746428</v>
      </c>
      <c r="ED19" s="184" t="n">
        <v>-494160.756789547</v>
      </c>
      <c r="EE19" s="184" t="n">
        <v>-6953030.91734516</v>
      </c>
      <c r="EF19" s="184" t="n">
        <v>-6629668.32136381</v>
      </c>
      <c r="EG19" s="184" t="n">
        <v>-9780869.05367892</v>
      </c>
      <c r="EH19" s="184" t="n">
        <v>16418869.156243</v>
      </c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0</v>
      </c>
      <c r="E21" s="177" t="n">
        <v>-161.5</v>
      </c>
      <c r="F21" s="177" t="n">
        <v>-161.5</v>
      </c>
      <c r="G21" s="177" t="n">
        <v>-828176.05</v>
      </c>
      <c r="H21" s="177" t="n">
        <v>1417509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-161.5</v>
      </c>
      <c r="AD21" s="177" t="n">
        <v>0</v>
      </c>
      <c r="AE21" s="177" t="n">
        <v>0</v>
      </c>
      <c r="AF21" s="177" t="n">
        <v>0</v>
      </c>
      <c r="AG21" s="177" t="n">
        <v>-161.5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-604222.26</v>
      </c>
      <c r="AM21" s="177" t="n">
        <v>0</v>
      </c>
      <c r="AN21" s="177" t="n">
        <v>0</v>
      </c>
      <c r="AO21" s="177" t="n">
        <v>0</v>
      </c>
      <c r="AP21" s="177" t="n">
        <v>-189384.69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26436.02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-90000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29156.38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2432618.61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4508.61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8227.31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-199669.48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0</v>
      </c>
      <c r="EH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837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838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839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840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840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</row>
    <row r="25" customFormat="false" ht="12.75" hidden="true" customHeight="true" outlineLevel="0" collapsed="false">
      <c r="B25" s="177" t="n">
        <v>130579529.893925</v>
      </c>
      <c r="C25" s="178" t="s">
        <v>316</v>
      </c>
      <c r="D25" s="177" t="n">
        <v>29510.0466598421</v>
      </c>
      <c r="E25" s="177" t="n">
        <v>644144.928356871</v>
      </c>
      <c r="F25" s="177" t="n">
        <v>644144.928356871</v>
      </c>
      <c r="G25" s="177" t="n">
        <v>2151462.98197003</v>
      </c>
      <c r="H25" s="177" t="n">
        <v>7416683.73175256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614634.881697029</v>
      </c>
      <c r="AD25" s="177" t="n">
        <v>62155.1044718772</v>
      </c>
      <c r="AE25" s="177" t="n">
        <v>169990.262446776</v>
      </c>
      <c r="AF25" s="177" t="n">
        <v>191960.720048994</v>
      </c>
      <c r="AG25" s="177" t="n">
        <v>190528.794729382</v>
      </c>
      <c r="AH25" s="177" t="n">
        <v>163498.564517871</v>
      </c>
      <c r="AI25" s="177" t="n">
        <v>76747.870189026</v>
      </c>
      <c r="AJ25" s="177" t="n">
        <v>-48019.3605144918</v>
      </c>
      <c r="AK25" s="177" t="n">
        <v>123138.53732951</v>
      </c>
      <c r="AL25" s="177" t="n">
        <v>-83075.1561800242</v>
      </c>
      <c r="AM25" s="177" t="n">
        <v>193476.121349305</v>
      </c>
      <c r="AN25" s="177" t="n">
        <v>99082.5489983559</v>
      </c>
      <c r="AO25" s="177" t="n">
        <v>220327.877920598</v>
      </c>
      <c r="AP25" s="177" t="n">
        <v>-125998.898089811</v>
      </c>
      <c r="AQ25" s="177" t="n">
        <v>25569.8243085444</v>
      </c>
      <c r="AR25" s="177" t="n">
        <v>11770.4430636764</v>
      </c>
      <c r="AS25" s="177" t="n">
        <v>19983.1692498177</v>
      </c>
      <c r="AT25" s="177" t="n">
        <v>370082.45808132</v>
      </c>
      <c r="AU25" s="177" t="n">
        <v>-416045.382516801</v>
      </c>
      <c r="AV25" s="177" t="n">
        <v>370766.064377531</v>
      </c>
      <c r="AW25" s="177" t="n">
        <v>13980.2231417149</v>
      </c>
      <c r="AX25" s="177" t="n">
        <v>6147.72050648928</v>
      </c>
      <c r="AY25" s="177" t="n">
        <v>79660.7807305008</v>
      </c>
      <c r="AZ25" s="177" t="n">
        <v>14834.7349313498</v>
      </c>
      <c r="BA25" s="177" t="n">
        <v>13486.6882891357</v>
      </c>
      <c r="BB25" s="177" t="n">
        <v>-205.977708756924</v>
      </c>
      <c r="BC25" s="177" t="n">
        <v>-34662.2285079807</v>
      </c>
      <c r="BD25" s="177" t="n">
        <v>-754235.959242985</v>
      </c>
      <c r="BE25" s="177" t="n">
        <v>-24518.4601137191</v>
      </c>
      <c r="BF25" s="177" t="n">
        <v>69366.0047595054</v>
      </c>
      <c r="BG25" s="177" t="n">
        <v>-20620.2670908421</v>
      </c>
      <c r="BH25" s="177" t="n">
        <v>735581.363463625</v>
      </c>
      <c r="BI25" s="177" t="n">
        <v>98356.5162505806</v>
      </c>
      <c r="BJ25" s="177" t="n">
        <v>5150.8123844564</v>
      </c>
      <c r="BK25" s="177" t="n">
        <v>-28147.6256485879</v>
      </c>
      <c r="BL25" s="177" t="n">
        <v>23542.9260969013</v>
      </c>
      <c r="BM25" s="177" t="n">
        <v>39510.2827907652</v>
      </c>
      <c r="BN25" s="177" t="n">
        <v>85159.1963516176</v>
      </c>
      <c r="BO25" s="177" t="n">
        <v>-633107.518972039</v>
      </c>
      <c r="BP25" s="177" t="n">
        <v>-12769.5279886425</v>
      </c>
      <c r="BQ25" s="177" t="n">
        <v>-31338.0087478608</v>
      </c>
      <c r="BR25" s="177" t="n">
        <v>68434.2644593567</v>
      </c>
      <c r="BS25" s="177" t="n">
        <v>195480.220159054</v>
      </c>
      <c r="BT25" s="177" t="n">
        <v>13452.165524289</v>
      </c>
      <c r="BU25" s="177" t="n">
        <v>179428.736307457</v>
      </c>
      <c r="BV25" s="177" t="n">
        <v>165611.928175673</v>
      </c>
      <c r="BW25" s="177" t="n">
        <v>238434.381227672</v>
      </c>
      <c r="BX25" s="177" t="n">
        <v>184593.703074858</v>
      </c>
      <c r="BY25" s="177" t="n">
        <v>178551.472206175</v>
      </c>
      <c r="BZ25" s="177" t="n">
        <v>-387621.076282546</v>
      </c>
      <c r="CA25" s="177" t="n">
        <v>57146.5540722758</v>
      </c>
      <c r="CB25" s="177" t="n">
        <v>164354.844487518</v>
      </c>
      <c r="CC25" s="177" t="n">
        <v>-1108179.03220621</v>
      </c>
      <c r="CD25" s="177" t="n">
        <v>112337.331610471</v>
      </c>
      <c r="CE25" s="177" t="n">
        <v>103760.403510705</v>
      </c>
      <c r="CF25" s="177" t="n">
        <v>212015.611733481</v>
      </c>
      <c r="CG25" s="177" t="n">
        <v>-112533.084483445</v>
      </c>
      <c r="CH25" s="177" t="n">
        <v>629358.248155072</v>
      </c>
      <c r="CI25" s="177" t="n">
        <v>593301.866218478</v>
      </c>
      <c r="CJ25" s="177" t="n">
        <v>39193.3386466503</v>
      </c>
      <c r="CK25" s="177" t="n">
        <v>114959.1496806</v>
      </c>
      <c r="CL25" s="177" t="n">
        <v>191962.459176809</v>
      </c>
      <c r="CM25" s="177" t="n">
        <v>-87531.9198234677</v>
      </c>
      <c r="CN25" s="177" t="n">
        <v>83064.1746546179</v>
      </c>
      <c r="CO25" s="177" t="n">
        <v>147958.319467619</v>
      </c>
      <c r="CP25" s="177" t="n">
        <v>97378.4409226924</v>
      </c>
      <c r="CQ25" s="177" t="n">
        <v>117379.266021818</v>
      </c>
      <c r="CR25" s="177" t="n">
        <v>-139351.72402969</v>
      </c>
      <c r="CS25" s="177" t="n">
        <v>74429.8089154959</v>
      </c>
      <c r="CT25" s="177" t="n">
        <v>126024.117327437</v>
      </c>
      <c r="CU25" s="177" t="n">
        <v>68434.8691048622</v>
      </c>
      <c r="CV25" s="177" t="n">
        <v>288244.258779466</v>
      </c>
      <c r="CW25" s="177" t="n">
        <v>325725.81010361</v>
      </c>
      <c r="CX25" s="177" t="n">
        <v>212953.673678562</v>
      </c>
      <c r="CY25" s="177" t="n">
        <v>75020.1355973929</v>
      </c>
      <c r="CZ25" s="177" t="n">
        <v>161781.517307699</v>
      </c>
      <c r="DA25" s="177" t="n">
        <v>380227.602554321</v>
      </c>
      <c r="DB25" s="177" t="n">
        <v>-91721.9318787307</v>
      </c>
      <c r="DC25" s="177" t="n">
        <v>-195871.381995082</v>
      </c>
      <c r="DD25" s="177" t="n">
        <v>-105598.438897163</v>
      </c>
      <c r="DE25" s="177" t="n">
        <v>87936.0848966688</v>
      </c>
      <c r="DF25" s="177" t="n">
        <v>169698.877691522</v>
      </c>
      <c r="DG25" s="177" t="n">
        <v>480.270084053278</v>
      </c>
      <c r="DH25" s="177" t="n">
        <v>93986.4145359993</v>
      </c>
      <c r="DI25" s="177" t="n">
        <v>-82010.0086436868</v>
      </c>
      <c r="DJ25" s="177" t="n">
        <v>89598.0002444089</v>
      </c>
      <c r="DK25" s="177" t="n">
        <v>-223411.86646454</v>
      </c>
      <c r="DL25" s="177" t="n">
        <v>125377.996073872</v>
      </c>
      <c r="DM25" s="177" t="n">
        <v>271505.442383662</v>
      </c>
      <c r="DN25" s="177" t="n">
        <v>189464.223646984</v>
      </c>
      <c r="DO25" s="177" t="n">
        <v>123231.066115081</v>
      </c>
      <c r="DP25" s="177" t="n">
        <v>92168.2441870719</v>
      </c>
      <c r="DQ25" s="177" t="n">
        <v>71484.4698577672</v>
      </c>
      <c r="DR25" s="177" t="n">
        <v>15220.9759184718</v>
      </c>
      <c r="DS25" s="177" t="n">
        <v>-139583.030876607</v>
      </c>
      <c r="DT25" s="177" t="n">
        <v>105990.152014598</v>
      </c>
      <c r="DU25" s="177" t="n">
        <v>15369.1658434123</v>
      </c>
      <c r="DV25" s="177" t="n">
        <v>291908.354115143</v>
      </c>
      <c r="DW25" s="177" t="n">
        <v>164941.843488365</v>
      </c>
      <c r="DX25" s="177" t="n">
        <v>217852.715785563</v>
      </c>
      <c r="DY25" s="177" t="n">
        <v>-314780.752829909</v>
      </c>
      <c r="DZ25" s="177" t="n">
        <v>33756.1845751852</v>
      </c>
      <c r="EA25" s="177" t="n">
        <v>-255576.937956989</v>
      </c>
      <c r="EB25" s="177" t="n">
        <v>-311275.287666261</v>
      </c>
      <c r="EC25" s="177" t="n">
        <v>267472.861596212</v>
      </c>
      <c r="ED25" s="177" t="n">
        <v>585772.039168954</v>
      </c>
      <c r="EE25" s="177" t="n">
        <v>738592.948904574</v>
      </c>
      <c r="EF25" s="177" t="n">
        <v>31240.0596087277</v>
      </c>
      <c r="EG25" s="177" t="n">
        <v>297061.856071875</v>
      </c>
      <c r="EH25" s="177" t="n">
        <v>112825.05285883</v>
      </c>
    </row>
    <row r="26" customFormat="false" ht="12.75" hidden="true" customHeight="true" outlineLevel="0" collapsed="false">
      <c r="B26" s="177" t="n">
        <v>250247153.79</v>
      </c>
      <c r="C26" s="178" t="s">
        <v>339</v>
      </c>
      <c r="D26" s="177" t="n">
        <v>0</v>
      </c>
      <c r="E26" s="177" t="n">
        <v>0</v>
      </c>
      <c r="F26" s="177" t="n">
        <v>0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-8862.91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-6621.44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-36295.72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3980763.64</v>
      </c>
      <c r="BY26" s="177" t="n">
        <v>146400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404482.89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-255751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-238040.67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-65375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1973750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  <c r="EG26" s="177" t="n">
        <v>0</v>
      </c>
      <c r="EH26" s="177" t="n">
        <v>0</v>
      </c>
    </row>
    <row r="27" customFormat="false" ht="12.75" hidden="false" customHeight="false" outlineLevel="0" collapsed="false">
      <c r="B27" s="177" t="n">
        <v>380826683.683925</v>
      </c>
      <c r="C27" s="178" t="s">
        <v>837</v>
      </c>
      <c r="D27" s="177" t="n">
        <v>29510.0466598421</v>
      </c>
      <c r="E27" s="177" t="n">
        <v>644144.928356871</v>
      </c>
      <c r="F27" s="177" t="n">
        <v>644144.928356871</v>
      </c>
      <c r="G27" s="177" t="n">
        <v>2099682.91197003</v>
      </c>
      <c r="H27" s="177" t="n">
        <v>13311133.5217526</v>
      </c>
      <c r="J27" s="0"/>
      <c r="K27" s="0"/>
      <c r="M27" s="182" t="s">
        <v>838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838</v>
      </c>
      <c r="AC27" s="181" t="n">
        <v>614634.881697029</v>
      </c>
      <c r="AD27" s="177" t="n">
        <v>62155.1044718772</v>
      </c>
      <c r="AE27" s="177" t="n">
        <v>169990.262446776</v>
      </c>
      <c r="AF27" s="177" t="n">
        <v>191960.720048994</v>
      </c>
      <c r="AG27" s="177" t="n">
        <v>190528.794729382</v>
      </c>
      <c r="AH27" s="177" t="n">
        <v>163498.564517871</v>
      </c>
      <c r="AI27" s="177" t="n">
        <v>76747.870189026</v>
      </c>
      <c r="AJ27" s="177" t="n">
        <v>-48019.3605144918</v>
      </c>
      <c r="AK27" s="177" t="n">
        <v>114275.62732951</v>
      </c>
      <c r="AL27" s="177" t="n">
        <v>-83075.1561800242</v>
      </c>
      <c r="AM27" s="177" t="n">
        <v>193476.121349305</v>
      </c>
      <c r="AN27" s="177" t="n">
        <v>99082.5489983559</v>
      </c>
      <c r="AO27" s="177" t="n">
        <v>220327.877920598</v>
      </c>
      <c r="AP27" s="177" t="n">
        <v>-125998.898089811</v>
      </c>
      <c r="AQ27" s="177" t="n">
        <v>25569.8243085444</v>
      </c>
      <c r="AR27" s="177" t="n">
        <v>11770.4430636764</v>
      </c>
      <c r="AS27" s="177" t="n">
        <v>19983.1692498177</v>
      </c>
      <c r="AT27" s="177" t="n">
        <v>370082.45808132</v>
      </c>
      <c r="AU27" s="177" t="n">
        <v>-416045.382516801</v>
      </c>
      <c r="AV27" s="177" t="n">
        <v>370766.064377531</v>
      </c>
      <c r="AW27" s="177" t="n">
        <v>13980.2231417149</v>
      </c>
      <c r="AX27" s="177" t="n">
        <v>6147.72050648928</v>
      </c>
      <c r="AY27" s="177" t="n">
        <v>79660.7807305008</v>
      </c>
      <c r="AZ27" s="177" t="n">
        <v>8213.29493134976</v>
      </c>
      <c r="BA27" s="177" t="n">
        <v>13486.6882891357</v>
      </c>
      <c r="BB27" s="177" t="n">
        <v>-205.977708756924</v>
      </c>
      <c r="BC27" s="177" t="n">
        <v>-34662.2285079807</v>
      </c>
      <c r="BD27" s="177" t="n">
        <v>-754235.959242985</v>
      </c>
      <c r="BE27" s="177" t="n">
        <v>-24518.4601137191</v>
      </c>
      <c r="BF27" s="177" t="n">
        <v>69366.0047595054</v>
      </c>
      <c r="BG27" s="177" t="n">
        <v>-20620.2670908421</v>
      </c>
      <c r="BH27" s="177" t="n">
        <v>735581.363463625</v>
      </c>
      <c r="BI27" s="177" t="n">
        <v>98356.5162505806</v>
      </c>
      <c r="BJ27" s="177" t="n">
        <v>5150.8123844564</v>
      </c>
      <c r="BK27" s="177" t="n">
        <v>-28147.6256485879</v>
      </c>
      <c r="BL27" s="177" t="n">
        <v>23542.9260969013</v>
      </c>
      <c r="BM27" s="177" t="n">
        <v>39510.2827907652</v>
      </c>
      <c r="BN27" s="177" t="n">
        <v>85159.1963516176</v>
      </c>
      <c r="BO27" s="177" t="n">
        <v>-669403.238972039</v>
      </c>
      <c r="BP27" s="177" t="n">
        <v>-12769.5279886425</v>
      </c>
      <c r="BQ27" s="177" t="n">
        <v>-31338.0087478608</v>
      </c>
      <c r="BR27" s="177" t="n">
        <v>68434.2644593567</v>
      </c>
      <c r="BS27" s="177" t="n">
        <v>195480.220159054</v>
      </c>
      <c r="BT27" s="177" t="n">
        <v>13452.165524289</v>
      </c>
      <c r="BU27" s="177" t="n">
        <v>179428.736307457</v>
      </c>
      <c r="BV27" s="177" t="n">
        <v>165611.928175673</v>
      </c>
      <c r="BW27" s="177" t="n">
        <v>238434.381227672</v>
      </c>
      <c r="BX27" s="177" t="n">
        <v>4165357.34307486</v>
      </c>
      <c r="BY27" s="177" t="n">
        <v>324951.472206175</v>
      </c>
      <c r="BZ27" s="177" t="n">
        <v>-387621.076282546</v>
      </c>
      <c r="CA27" s="177" t="n">
        <v>57146.5540722758</v>
      </c>
      <c r="CB27" s="177" t="n">
        <v>164354.844487518</v>
      </c>
      <c r="CC27" s="177" t="n">
        <v>-1108179.03220621</v>
      </c>
      <c r="CD27" s="177" t="n">
        <v>516820.221610471</v>
      </c>
      <c r="CE27" s="177" t="n">
        <v>103760.403510705</v>
      </c>
      <c r="CF27" s="177" t="n">
        <v>212015.611733481</v>
      </c>
      <c r="CG27" s="177" t="n">
        <v>-112533.084483445</v>
      </c>
      <c r="CH27" s="177" t="n">
        <v>629358.248155072</v>
      </c>
      <c r="CI27" s="177" t="n">
        <v>593301.866218478</v>
      </c>
      <c r="CJ27" s="177" t="n">
        <v>39193.3386466503</v>
      </c>
      <c r="CK27" s="177" t="n">
        <v>114959.1496806</v>
      </c>
      <c r="CL27" s="177" t="n">
        <v>191962.459176809</v>
      </c>
      <c r="CM27" s="177" t="n">
        <v>-87531.9198234677</v>
      </c>
      <c r="CN27" s="177" t="n">
        <v>-172686.825345382</v>
      </c>
      <c r="CO27" s="177" t="n">
        <v>147958.319467619</v>
      </c>
      <c r="CP27" s="177" t="n">
        <v>97378.4409226924</v>
      </c>
      <c r="CQ27" s="177" t="n">
        <v>117379.266021818</v>
      </c>
      <c r="CR27" s="177" t="n">
        <v>-139351.72402969</v>
      </c>
      <c r="CS27" s="177" t="n">
        <v>74429.8089154959</v>
      </c>
      <c r="CT27" s="177" t="n">
        <v>126024.117327437</v>
      </c>
      <c r="CU27" s="177" t="n">
        <v>68434.8691048622</v>
      </c>
      <c r="CV27" s="177" t="n">
        <v>288244.258779466</v>
      </c>
      <c r="CW27" s="177" t="n">
        <v>325725.81010361</v>
      </c>
      <c r="CX27" s="177" t="n">
        <v>212953.673678562</v>
      </c>
      <c r="CY27" s="177" t="n">
        <v>75020.1355973929</v>
      </c>
      <c r="CZ27" s="177" t="n">
        <v>161781.517307699</v>
      </c>
      <c r="DA27" s="177" t="n">
        <v>380227.602554321</v>
      </c>
      <c r="DB27" s="177" t="n">
        <v>-91721.9318787307</v>
      </c>
      <c r="DC27" s="177" t="n">
        <v>-195871.381995082</v>
      </c>
      <c r="DD27" s="177" t="n">
        <v>-105598.438897163</v>
      </c>
      <c r="DE27" s="177" t="n">
        <v>87936.0848966688</v>
      </c>
      <c r="DF27" s="177" t="n">
        <v>169698.877691522</v>
      </c>
      <c r="DG27" s="177" t="n">
        <v>-237560.399915947</v>
      </c>
      <c r="DH27" s="177" t="n">
        <v>93986.4145359993</v>
      </c>
      <c r="DI27" s="177" t="n">
        <v>-82010.0086436868</v>
      </c>
      <c r="DJ27" s="177" t="n">
        <v>89598.0002444089</v>
      </c>
      <c r="DK27" s="177" t="n">
        <v>-223411.86646454</v>
      </c>
      <c r="DL27" s="177" t="n">
        <v>60002.9960738719</v>
      </c>
      <c r="DM27" s="177" t="n">
        <v>271505.442383662</v>
      </c>
      <c r="DN27" s="177" t="n">
        <v>189464.223646984</v>
      </c>
      <c r="DO27" s="177" t="n">
        <v>123231.066115081</v>
      </c>
      <c r="DP27" s="177" t="n">
        <v>92168.2441870719</v>
      </c>
      <c r="DQ27" s="177" t="n">
        <v>2045234.46985777</v>
      </c>
      <c r="DR27" s="177" t="n">
        <v>15220.9759184718</v>
      </c>
      <c r="DS27" s="177" t="n">
        <v>-139583.030876607</v>
      </c>
      <c r="DT27" s="177" t="n">
        <v>105990.152014598</v>
      </c>
      <c r="DU27" s="177" t="n">
        <v>15369.1658434123</v>
      </c>
      <c r="DV27" s="177" t="n">
        <v>291908.354115143</v>
      </c>
      <c r="DW27" s="177" t="n">
        <v>164941.843488365</v>
      </c>
      <c r="DX27" s="177" t="n">
        <v>217852.715785563</v>
      </c>
      <c r="DY27" s="177" t="n">
        <v>-314780.752829909</v>
      </c>
      <c r="DZ27" s="177" t="n">
        <v>33756.1845751852</v>
      </c>
      <c r="EA27" s="177" t="n">
        <v>-255576.937956989</v>
      </c>
      <c r="EB27" s="177" t="n">
        <v>-311275.287666261</v>
      </c>
      <c r="EC27" s="177" t="n">
        <v>267472.861596212</v>
      </c>
      <c r="ED27" s="177" t="n">
        <v>585772.039168954</v>
      </c>
      <c r="EE27" s="177" t="n">
        <v>738592.948904574</v>
      </c>
      <c r="EF27" s="177" t="n">
        <v>31240.0596087277</v>
      </c>
      <c r="EG27" s="177" t="n">
        <v>297061.856071875</v>
      </c>
      <c r="EH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18622.6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4510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23838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300000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1278936.87</v>
      </c>
      <c r="F29" s="177" t="n">
        <v>1278936.87</v>
      </c>
      <c r="G29" s="177" t="n">
        <v>3605970.73</v>
      </c>
      <c r="H29" s="177" t="n">
        <v>10520473.14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1278936.87</v>
      </c>
      <c r="AD29" s="177" t="n">
        <v>0</v>
      </c>
      <c r="AE29" s="177" t="n">
        <v>0</v>
      </c>
      <c r="AF29" s="177" t="n">
        <v>0</v>
      </c>
      <c r="AG29" s="177" t="n">
        <v>1278936.87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39313.79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2327929.29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-40209.22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3497709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88271.68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2045988</v>
      </c>
      <c r="DA29" s="177" t="n">
        <v>0</v>
      </c>
      <c r="DB29" s="177" t="n">
        <v>-161710.8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11801.78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1432442.75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0</v>
      </c>
      <c r="ED29" s="177" t="n">
        <v>0</v>
      </c>
      <c r="EE29" s="177" t="n">
        <v>0</v>
      </c>
      <c r="EF29" s="177" t="n">
        <v>0</v>
      </c>
      <c r="EG29" s="177" t="n">
        <v>0</v>
      </c>
      <c r="EH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</row>
    <row r="31" customFormat="false" ht="14.25" hidden="false" customHeight="false" outlineLevel="0" collapsed="false">
      <c r="A31" s="190"/>
      <c r="B31" s="184" t="n">
        <v>1224121612.80689</v>
      </c>
      <c r="C31" s="185" t="s">
        <v>841</v>
      </c>
      <c r="D31" s="184" t="n">
        <v>-126329.031191245</v>
      </c>
      <c r="E31" s="184" t="n">
        <v>1624197.32910192</v>
      </c>
      <c r="F31" s="184" t="n">
        <v>1624197.32910192</v>
      </c>
      <c r="G31" s="184" t="n">
        <v>16513053.4166366</v>
      </c>
      <c r="H31" s="184" t="n">
        <v>30704341.1002984</v>
      </c>
      <c r="I31" s="190"/>
      <c r="J31" s="0"/>
      <c r="K31" s="0"/>
      <c r="L31" s="190"/>
      <c r="M31" s="191" t="s">
        <v>842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842</v>
      </c>
      <c r="AC31" s="181" t="n">
        <v>1750526.36029316</v>
      </c>
      <c r="AD31" s="184" t="n">
        <v>96255.5544181063</v>
      </c>
      <c r="AE31" s="184" t="n">
        <v>76557.9919512146</v>
      </c>
      <c r="AF31" s="184" t="n">
        <v>179605.653895746</v>
      </c>
      <c r="AG31" s="184" t="n">
        <v>1398107.16002809</v>
      </c>
      <c r="AH31" s="184" t="n">
        <v>203373.187805084</v>
      </c>
      <c r="AI31" s="184" t="n">
        <v>28147.1807360041</v>
      </c>
      <c r="AJ31" s="184" t="n">
        <v>28579.9142346007</v>
      </c>
      <c r="AK31" s="184" t="n">
        <v>271326.68456584</v>
      </c>
      <c r="AL31" s="184" t="n">
        <v>-571410.887138028</v>
      </c>
      <c r="AM31" s="184" t="n">
        <v>189642.461654452</v>
      </c>
      <c r="AN31" s="184" t="n">
        <v>-50579.9575753509</v>
      </c>
      <c r="AO31" s="184" t="n">
        <v>151214.091384348</v>
      </c>
      <c r="AP31" s="184" t="n">
        <v>61868.5347456526</v>
      </c>
      <c r="AQ31" s="184" t="n">
        <v>550028.646981119</v>
      </c>
      <c r="AR31" s="184" t="n">
        <v>668641.113353253</v>
      </c>
      <c r="AS31" s="184" t="n">
        <v>104749.55370849</v>
      </c>
      <c r="AT31" s="184" t="n">
        <v>530239.564671451</v>
      </c>
      <c r="AU31" s="184" t="n">
        <v>-276605.101560571</v>
      </c>
      <c r="AV31" s="184" t="n">
        <v>367366.217060184</v>
      </c>
      <c r="AW31" s="184" t="n">
        <v>1777879.72811225</v>
      </c>
      <c r="AX31" s="184" t="n">
        <v>1217415.55307454</v>
      </c>
      <c r="AY31" s="184" t="n">
        <v>-340639.380426416</v>
      </c>
      <c r="AZ31" s="184" t="n">
        <v>2365346.5243283</v>
      </c>
      <c r="BA31" s="184" t="n">
        <v>-1348828.22409022</v>
      </c>
      <c r="BB31" s="184" t="n">
        <v>-1279048.94078108</v>
      </c>
      <c r="BC31" s="184" t="n">
        <v>-6683.36196419351</v>
      </c>
      <c r="BD31" s="184" t="n">
        <v>-277429.853504535</v>
      </c>
      <c r="BE31" s="184" t="n">
        <v>332359.929879001</v>
      </c>
      <c r="BF31" s="184" t="n">
        <v>1843999.45822846</v>
      </c>
      <c r="BG31" s="184" t="n">
        <v>468690.017525068</v>
      </c>
      <c r="BH31" s="184" t="n">
        <v>227129.498094031</v>
      </c>
      <c r="BI31" s="184" t="n">
        <v>1063549.21010494</v>
      </c>
      <c r="BJ31" s="184" t="n">
        <v>402910.096756921</v>
      </c>
      <c r="BK31" s="184" t="n">
        <v>-2510969.53192541</v>
      </c>
      <c r="BL31" s="184" t="n">
        <v>503454.679758635</v>
      </c>
      <c r="BM31" s="184" t="n">
        <v>303727.789757751</v>
      </c>
      <c r="BN31" s="184" t="n">
        <v>-3853.56054532289</v>
      </c>
      <c r="BO31" s="184" t="n">
        <v>450440.725696259</v>
      </c>
      <c r="BP31" s="184" t="n">
        <v>-489551.138956231</v>
      </c>
      <c r="BQ31" s="184" t="n">
        <v>1257416.08501</v>
      </c>
      <c r="BR31" s="184" t="n">
        <v>3394820.42571421</v>
      </c>
      <c r="BS31" s="184" t="n">
        <v>-713222.748061744</v>
      </c>
      <c r="BT31" s="184" t="n">
        <v>4439473.60760391</v>
      </c>
      <c r="BU31" s="184" t="n">
        <v>3077231.78859117</v>
      </c>
      <c r="BV31" s="184" t="n">
        <v>-3424949.69013762</v>
      </c>
      <c r="BW31" s="184" t="n">
        <v>-98393.8049345545</v>
      </c>
      <c r="BX31" s="184" t="n">
        <v>14590925.8589924</v>
      </c>
      <c r="BY31" s="184" t="n">
        <v>-2315894.52081123</v>
      </c>
      <c r="BZ31" s="184" t="n">
        <v>-2583331.13664423</v>
      </c>
      <c r="CA31" s="184" t="n">
        <v>1875861.61233795</v>
      </c>
      <c r="CB31" s="184" t="n">
        <v>3660911.58608479</v>
      </c>
      <c r="CC31" s="184" t="n">
        <v>1972610.5040969</v>
      </c>
      <c r="CD31" s="184" t="n">
        <v>-2969514.87700357</v>
      </c>
      <c r="CE31" s="184" t="n">
        <v>-3486858.5602051</v>
      </c>
      <c r="CF31" s="184" t="n">
        <v>-4704941.69516545</v>
      </c>
      <c r="CG31" s="184" t="n">
        <v>-2271739.3412878</v>
      </c>
      <c r="CH31" s="184" t="n">
        <v>541828.199923354</v>
      </c>
      <c r="CI31" s="184" t="n">
        <v>449988.836342063</v>
      </c>
      <c r="CJ31" s="184" t="n">
        <v>-113362.907093831</v>
      </c>
      <c r="CK31" s="184" t="n">
        <v>513141.400352835</v>
      </c>
      <c r="CL31" s="184" t="n">
        <v>-16619.4221530599</v>
      </c>
      <c r="CM31" s="184" t="n">
        <v>-317447.772602243</v>
      </c>
      <c r="CN31" s="184" t="n">
        <v>3200370.74848533</v>
      </c>
      <c r="CO31" s="184" t="n">
        <v>405613.298829168</v>
      </c>
      <c r="CP31" s="184" t="n">
        <v>171228.237110841</v>
      </c>
      <c r="CQ31" s="184" t="n">
        <v>61320.3176651887</v>
      </c>
      <c r="CR31" s="184" t="n">
        <v>-463314.833721865</v>
      </c>
      <c r="CS31" s="184" t="n">
        <v>177653.223372618</v>
      </c>
      <c r="CT31" s="184" t="n">
        <v>-307650.610248464</v>
      </c>
      <c r="CU31" s="184" t="n">
        <v>198670.696117289</v>
      </c>
      <c r="CV31" s="184" t="n">
        <v>360443.32270055</v>
      </c>
      <c r="CW31" s="184" t="n">
        <v>317846.51936063</v>
      </c>
      <c r="CX31" s="184" t="n">
        <v>43227.8380633004</v>
      </c>
      <c r="CY31" s="184" t="n">
        <v>-173432.099069408</v>
      </c>
      <c r="CZ31" s="184" t="n">
        <v>1764301.27702112</v>
      </c>
      <c r="DA31" s="184" t="n">
        <v>182960.590044858</v>
      </c>
      <c r="DB31" s="184" t="n">
        <v>14117.819354914</v>
      </c>
      <c r="DC31" s="184" t="n">
        <v>35796.3961826581</v>
      </c>
      <c r="DD31" s="184" t="n">
        <v>-3229.06486224507</v>
      </c>
      <c r="DE31" s="184" t="n">
        <v>-219598.471624796</v>
      </c>
      <c r="DF31" s="184" t="n">
        <v>-268511.05737547</v>
      </c>
      <c r="DG31" s="184" t="n">
        <v>-861754.107200252</v>
      </c>
      <c r="DH31" s="184" t="n">
        <v>332230.6391678</v>
      </c>
      <c r="DI31" s="184" t="n">
        <v>-84400.9822219081</v>
      </c>
      <c r="DJ31" s="184" t="n">
        <v>-6806.01235059919</v>
      </c>
      <c r="DK31" s="184" t="n">
        <v>-367569.08335499</v>
      </c>
      <c r="DL31" s="184" t="n">
        <v>-384919.261411272</v>
      </c>
      <c r="DM31" s="184" t="n">
        <v>293326.753580442</v>
      </c>
      <c r="DN31" s="184" t="n">
        <v>299348.616045303</v>
      </c>
      <c r="DO31" s="184" t="n">
        <v>-4022880.85626429</v>
      </c>
      <c r="DP31" s="184" t="n">
        <v>1841676.70527702</v>
      </c>
      <c r="DQ31" s="184" t="n">
        <v>2549025.7943354</v>
      </c>
      <c r="DR31" s="184" t="n">
        <v>-192016.790837039</v>
      </c>
      <c r="DS31" s="184" t="n">
        <v>-204954.693263938</v>
      </c>
      <c r="DT31" s="184" t="n">
        <v>-287399.634591745</v>
      </c>
      <c r="DU31" s="184" t="n">
        <v>393414.423567373</v>
      </c>
      <c r="DV31" s="184" t="n">
        <v>577675.716997968</v>
      </c>
      <c r="DW31" s="184" t="n">
        <v>224065.7414549</v>
      </c>
      <c r="DX31" s="184" t="n">
        <v>1448866.69894537</v>
      </c>
      <c r="DY31" s="184" t="n">
        <v>-658699.927505438</v>
      </c>
      <c r="DZ31" s="184" t="n">
        <v>1039087.63665348</v>
      </c>
      <c r="EA31" s="184" t="n">
        <v>23199074.509865</v>
      </c>
      <c r="EB31" s="184" t="n">
        <v>-867474.349433983</v>
      </c>
      <c r="EC31" s="184" t="n">
        <v>1814060.3790605</v>
      </c>
      <c r="ED31" s="184" t="n">
        <v>91611.2823794065</v>
      </c>
      <c r="EE31" s="184" t="n">
        <v>-6214437.96844059</v>
      </c>
      <c r="EF31" s="184" t="n">
        <v>-6598428.26175508</v>
      </c>
      <c r="EG31" s="184" t="n">
        <v>-9483807.19760705</v>
      </c>
      <c r="EH31" s="184" t="n">
        <v>17485051.2891019</v>
      </c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-222439.629999999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843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844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</row>
    <row r="35" customFormat="false" ht="12.75" hidden="false" customHeight="false" outlineLevel="0" collapsed="false">
      <c r="B35" s="177" t="n">
        <v>-2734083.54</v>
      </c>
      <c r="C35" s="178" t="s">
        <v>369</v>
      </c>
      <c r="D35" s="177" t="n">
        <v>26160.2000000002</v>
      </c>
      <c r="E35" s="177" t="n">
        <v>-2722.05999999819</v>
      </c>
      <c r="F35" s="177" t="n">
        <v>-2722.05999999819</v>
      </c>
      <c r="G35" s="177" t="n">
        <v>-507701.894999993</v>
      </c>
      <c r="H35" s="177" t="n">
        <v>-2225639.59175742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-28882.2599999984</v>
      </c>
      <c r="AD35" s="177" t="n">
        <v>-16100.6999999993</v>
      </c>
      <c r="AE35" s="177" t="n">
        <v>-89033.2399999993</v>
      </c>
      <c r="AF35" s="177" t="n">
        <v>-17746.4700000007</v>
      </c>
      <c r="AG35" s="177" t="n">
        <v>93998.1500000008</v>
      </c>
      <c r="AH35" s="177" t="n">
        <v>-280035.23</v>
      </c>
      <c r="AI35" s="177" t="n">
        <v>17063.1600000002</v>
      </c>
      <c r="AJ35" s="177" t="n">
        <v>21651.6599999988</v>
      </c>
      <c r="AK35" s="177" t="n">
        <v>-16493.8899999992</v>
      </c>
      <c r="AL35" s="177" t="n">
        <v>87857.0500000003</v>
      </c>
      <c r="AM35" s="177" t="n">
        <v>-47203.9999999995</v>
      </c>
      <c r="AN35" s="177" t="n">
        <v>-38428.9099999997</v>
      </c>
      <c r="AO35" s="177" t="n">
        <v>3311.74999999953</v>
      </c>
      <c r="AP35" s="177" t="n">
        <v>25446.4299999997</v>
      </c>
      <c r="AQ35" s="177" t="n">
        <v>66100.1899999999</v>
      </c>
      <c r="AR35" s="177" t="n">
        <v>-23741.6299999994</v>
      </c>
      <c r="AS35" s="177" t="n">
        <v>-6124.31000000052</v>
      </c>
      <c r="AT35" s="177" t="n">
        <v>-102704.8</v>
      </c>
      <c r="AU35" s="177" t="n">
        <v>301489.02</v>
      </c>
      <c r="AV35" s="177" t="n">
        <v>154517.1</v>
      </c>
      <c r="AW35" s="177" t="n">
        <v>-37043.5899999994</v>
      </c>
      <c r="AX35" s="177" t="n">
        <v>-26451.2400000002</v>
      </c>
      <c r="AY35" s="177" t="n">
        <v>13597.7000000007</v>
      </c>
      <c r="AZ35" s="177" t="n">
        <v>-647622.96</v>
      </c>
      <c r="BA35" s="177" t="n">
        <v>-633173.024999995</v>
      </c>
      <c r="BB35" s="177" t="n">
        <v>-37255.0700000003</v>
      </c>
      <c r="BC35" s="177" t="n">
        <v>-469019.299999998</v>
      </c>
      <c r="BD35" s="177" t="n">
        <v>243162.334999999</v>
      </c>
      <c r="BE35" s="177" t="n">
        <v>1214210.55</v>
      </c>
      <c r="BF35" s="177" t="n">
        <v>-821316.620000001</v>
      </c>
      <c r="BG35" s="177" t="n">
        <v>785136.745000001</v>
      </c>
      <c r="BH35" s="177" t="n">
        <v>89885.5800000005</v>
      </c>
      <c r="BI35" s="177" t="n">
        <v>-1045875.06</v>
      </c>
      <c r="BJ35" s="177" t="n">
        <v>56699.2399999979</v>
      </c>
      <c r="BK35" s="177" t="n">
        <v>846527.874999996</v>
      </c>
      <c r="BL35" s="177" t="n">
        <v>-1508678.37499999</v>
      </c>
      <c r="BM35" s="177" t="n">
        <v>-1567748.53</v>
      </c>
      <c r="BN35" s="177" t="n">
        <v>1401468.915</v>
      </c>
      <c r="BO35" s="177" t="n">
        <v>650537.655000003</v>
      </c>
      <c r="BP35" s="177" t="n">
        <v>-170354.035000003</v>
      </c>
      <c r="BQ35" s="177" t="n">
        <v>1942198.14</v>
      </c>
      <c r="BR35" s="177" t="n">
        <v>147639.48</v>
      </c>
      <c r="BS35" s="177" t="n">
        <v>-1097461.395</v>
      </c>
      <c r="BT35" s="177" t="n">
        <v>608364.469999995</v>
      </c>
      <c r="BU35" s="177" t="n">
        <v>-422135.834999997</v>
      </c>
      <c r="BV35" s="177" t="n">
        <v>-501241.120000001</v>
      </c>
      <c r="BW35" s="177" t="n">
        <v>318264.045000001</v>
      </c>
      <c r="BX35" s="177" t="n">
        <v>-632014.134</v>
      </c>
      <c r="BY35" s="177" t="n">
        <v>-419294.765999998</v>
      </c>
      <c r="BZ35" s="177" t="n">
        <v>-350805.360000006</v>
      </c>
      <c r="CA35" s="177" t="n">
        <v>2252398.94</v>
      </c>
      <c r="CB35" s="177" t="n">
        <v>443245.009999996</v>
      </c>
      <c r="CC35" s="177" t="n">
        <v>1095835.3</v>
      </c>
      <c r="CD35" s="177" t="n">
        <v>-367727.799999995</v>
      </c>
      <c r="CE35" s="177" t="n">
        <v>-756659.669999999</v>
      </c>
      <c r="CF35" s="177" t="n">
        <v>-1091948.65</v>
      </c>
      <c r="CG35" s="177" t="n">
        <v>-300099.140000002</v>
      </c>
      <c r="CH35" s="177" t="n">
        <v>483356.649541513</v>
      </c>
      <c r="CI35" s="177" t="n">
        <v>-1262072.06085275</v>
      </c>
      <c r="CJ35" s="177" t="n">
        <v>-376952.440704275</v>
      </c>
      <c r="CK35" s="177" t="n">
        <v>116406.501328845</v>
      </c>
      <c r="CL35" s="177" t="n">
        <v>-93887.6427818708</v>
      </c>
      <c r="CM35" s="177" t="n">
        <v>362602.596711116</v>
      </c>
      <c r="CN35" s="177" t="n">
        <v>-26165.2500000005</v>
      </c>
      <c r="CO35" s="177" t="n">
        <v>-62385.3999999994</v>
      </c>
      <c r="CP35" s="177" t="n">
        <v>-4402.52000000002</v>
      </c>
      <c r="CQ35" s="177" t="n">
        <v>9213.0999999994</v>
      </c>
      <c r="CR35" s="177" t="n">
        <v>104349.970000001</v>
      </c>
      <c r="CS35" s="177" t="n">
        <v>-29844.0899999999</v>
      </c>
      <c r="CT35" s="177" t="n">
        <v>-89415.4100000002</v>
      </c>
      <c r="CU35" s="177" t="n">
        <v>-73466.73</v>
      </c>
      <c r="CV35" s="177" t="n">
        <v>-40840.4900000014</v>
      </c>
      <c r="CW35" s="177" t="n">
        <v>-95737.9500000011</v>
      </c>
      <c r="CX35" s="177" t="n">
        <v>-45935.6699999999</v>
      </c>
      <c r="CY35" s="177" t="n">
        <v>-617.660000000149</v>
      </c>
      <c r="CZ35" s="177" t="n">
        <v>-197311.58</v>
      </c>
      <c r="DA35" s="177" t="n">
        <v>0</v>
      </c>
      <c r="DB35" s="177" t="n">
        <v>-586789.840000001</v>
      </c>
      <c r="DC35" s="177" t="n">
        <v>131778.850000001</v>
      </c>
      <c r="DD35" s="177" t="n">
        <v>62125.8799999992</v>
      </c>
      <c r="DE35" s="177" t="n">
        <v>23200.7199999995</v>
      </c>
      <c r="DF35" s="177" t="n">
        <v>-110001.48</v>
      </c>
      <c r="DG35" s="177" t="n">
        <v>29766.2300000002</v>
      </c>
      <c r="DH35" s="177" t="n">
        <v>-53489.0700000003</v>
      </c>
      <c r="DI35" s="177" t="n">
        <v>77537.5</v>
      </c>
      <c r="DJ35" s="177" t="n">
        <v>14391.1800000009</v>
      </c>
      <c r="DK35" s="177" t="n">
        <v>158013.059999999</v>
      </c>
      <c r="DL35" s="177" t="n">
        <v>-81693.1599999992</v>
      </c>
      <c r="DM35" s="177" t="n">
        <v>-165630.589999999</v>
      </c>
      <c r="DN35" s="177" t="n">
        <v>-116820.899999999</v>
      </c>
      <c r="DO35" s="177" t="n">
        <v>-12864.7310000006</v>
      </c>
      <c r="DP35" s="177" t="n">
        <v>-35754.3190000001</v>
      </c>
      <c r="DQ35" s="177" t="n">
        <v>-41920.49</v>
      </c>
      <c r="DR35" s="177" t="n">
        <v>14865.2699999993</v>
      </c>
      <c r="DS35" s="177" t="n">
        <v>109025.479999999</v>
      </c>
      <c r="DT35" s="177" t="n">
        <v>46636.4200000011</v>
      </c>
      <c r="DU35" s="177" t="n">
        <v>-53146.5999999989</v>
      </c>
      <c r="DV35" s="177" t="n">
        <v>1352.66999999993</v>
      </c>
      <c r="DW35" s="177" t="n">
        <v>548619.58</v>
      </c>
      <c r="DX35" s="177" t="n">
        <v>6839.28000000166</v>
      </c>
      <c r="DY35" s="177" t="n">
        <v>193177.17</v>
      </c>
      <c r="DZ35" s="177" t="n">
        <v>49976.0499999989</v>
      </c>
      <c r="EA35" s="177" t="n">
        <v>174654.28</v>
      </c>
      <c r="EB35" s="177" t="n">
        <v>162871.86</v>
      </c>
      <c r="EC35" s="177" t="n">
        <v>-115483.42</v>
      </c>
      <c r="ED35" s="177" t="n">
        <v>-277110.710000001</v>
      </c>
      <c r="EE35" s="177" t="n">
        <v>-225440.71</v>
      </c>
      <c r="EF35" s="177" t="n">
        <v>193684.670000001</v>
      </c>
      <c r="EG35" s="177" t="n">
        <v>-390131.480000001</v>
      </c>
      <c r="EH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501267.84</v>
      </c>
      <c r="F36" s="177" t="n">
        <v>501267.84</v>
      </c>
      <c r="G36" s="177" t="n">
        <v>235019.97</v>
      </c>
      <c r="H36" s="177" t="n">
        <v>1524663.93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501267.84</v>
      </c>
      <c r="AD36" s="177" t="n">
        <v>0</v>
      </c>
      <c r="AE36" s="177" t="n">
        <v>0</v>
      </c>
      <c r="AF36" s="177" t="n">
        <v>0</v>
      </c>
      <c r="AG36" s="177" t="n">
        <v>501267.84</v>
      </c>
      <c r="AH36" s="177" t="n">
        <v>0</v>
      </c>
      <c r="AI36" s="177" t="n">
        <v>2431.46</v>
      </c>
      <c r="AJ36" s="177" t="n">
        <v>0</v>
      </c>
      <c r="AK36" s="177" t="n">
        <v>805.9</v>
      </c>
      <c r="AL36" s="177" t="n">
        <v>0</v>
      </c>
      <c r="AM36" s="177" t="n">
        <v>0</v>
      </c>
      <c r="AN36" s="177" t="n">
        <v>0</v>
      </c>
      <c r="AO36" s="177" t="n">
        <v>0</v>
      </c>
      <c r="AP36" s="177" t="n">
        <v>-6278.67</v>
      </c>
      <c r="AQ36" s="177" t="n">
        <v>0</v>
      </c>
      <c r="AR36" s="177" t="n">
        <v>0</v>
      </c>
      <c r="AS36" s="177" t="n">
        <v>0</v>
      </c>
      <c r="AT36" s="177" t="n">
        <v>0</v>
      </c>
      <c r="AU36" s="177" t="n">
        <v>263713.23</v>
      </c>
      <c r="AV36" s="177" t="n">
        <v>0</v>
      </c>
      <c r="AW36" s="177" t="n">
        <v>0</v>
      </c>
      <c r="AX36" s="177" t="n">
        <v>0</v>
      </c>
      <c r="AY36" s="177" t="n">
        <v>0</v>
      </c>
      <c r="AZ36" s="177" t="n">
        <v>52798.83</v>
      </c>
      <c r="BA36" s="177" t="n">
        <v>0</v>
      </c>
      <c r="BB36" s="177" t="n">
        <v>0</v>
      </c>
      <c r="BC36" s="177" t="n">
        <v>0</v>
      </c>
      <c r="BD36" s="177" t="n">
        <v>0</v>
      </c>
      <c r="BE36" s="177" t="n">
        <v>-41437</v>
      </c>
      <c r="BF36" s="177" t="n">
        <v>0</v>
      </c>
      <c r="BG36" s="177" t="n">
        <v>0</v>
      </c>
      <c r="BH36" s="177" t="n">
        <v>0</v>
      </c>
      <c r="BI36" s="177" t="n">
        <v>0</v>
      </c>
      <c r="BJ36" s="177" t="n">
        <v>-657866.75</v>
      </c>
      <c r="BK36" s="177" t="n">
        <v>0</v>
      </c>
      <c r="BL36" s="177" t="n">
        <v>0</v>
      </c>
      <c r="BM36" s="177" t="n">
        <v>0</v>
      </c>
      <c r="BN36" s="177" t="n">
        <v>0</v>
      </c>
      <c r="BO36" s="177" t="n">
        <v>119585.13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0</v>
      </c>
      <c r="BW36" s="177" t="n">
        <v>0</v>
      </c>
      <c r="BX36" s="177" t="n">
        <v>-46090.31</v>
      </c>
      <c r="BY36" s="177" t="n">
        <v>0</v>
      </c>
      <c r="BZ36" s="177" t="n">
        <v>0</v>
      </c>
      <c r="CA36" s="177" t="n">
        <v>-71568</v>
      </c>
      <c r="CB36" s="177" t="n">
        <v>0</v>
      </c>
      <c r="CC36" s="177" t="n">
        <v>0</v>
      </c>
      <c r="CD36" s="177" t="n">
        <v>6065</v>
      </c>
      <c r="CE36" s="177" t="n">
        <v>0</v>
      </c>
      <c r="CF36" s="177" t="n">
        <v>0</v>
      </c>
      <c r="CG36" s="177" t="n">
        <v>0</v>
      </c>
      <c r="CH36" s="177" t="n">
        <v>-8046.61</v>
      </c>
      <c r="CI36" s="177" t="n">
        <v>-5768.32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-144.17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0</v>
      </c>
      <c r="DB36" s="177" t="n">
        <v>1318089.61</v>
      </c>
      <c r="DC36" s="177" t="n">
        <v>0</v>
      </c>
      <c r="DD36" s="177" t="n">
        <v>0</v>
      </c>
      <c r="DE36" s="177" t="n">
        <v>175230.57</v>
      </c>
      <c r="DF36" s="177" t="n">
        <v>0</v>
      </c>
      <c r="DG36" s="177" t="n">
        <v>68089.15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4054.89</v>
      </c>
      <c r="DM36" s="177" t="n">
        <v>0</v>
      </c>
      <c r="DN36" s="177" t="n">
        <v>0</v>
      </c>
      <c r="DO36" s="177" t="n">
        <v>0</v>
      </c>
      <c r="DP36" s="177" t="n">
        <v>-1432442.75</v>
      </c>
      <c r="DQ36" s="177" t="n">
        <v>1575685.9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0</v>
      </c>
      <c r="EC36" s="177" t="n">
        <v>0</v>
      </c>
      <c r="ED36" s="177" t="n">
        <v>50781.25</v>
      </c>
      <c r="EE36" s="177" t="n">
        <v>-365625</v>
      </c>
      <c r="EF36" s="177" t="n">
        <v>21332.75</v>
      </c>
      <c r="EG36" s="177" t="n">
        <v>0</v>
      </c>
      <c r="EH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-627.5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2</v>
      </c>
      <c r="BO37" s="183" t="n">
        <v>3.5</v>
      </c>
      <c r="BP37" s="183" t="n">
        <v>2</v>
      </c>
      <c r="BQ37" s="183" t="n">
        <v>13</v>
      </c>
      <c r="BR37" s="183" t="n">
        <v>9</v>
      </c>
      <c r="BS37" s="183" t="n">
        <v>82.5</v>
      </c>
      <c r="BT37" s="183" t="n">
        <v>82</v>
      </c>
      <c r="BU37" s="183" t="n">
        <v>84</v>
      </c>
      <c r="BV37" s="183" t="n">
        <v>89</v>
      </c>
      <c r="BW37" s="183" t="n">
        <v>260.5</v>
      </c>
      <c r="BX37" s="183" t="n">
        <v>386.5</v>
      </c>
      <c r="BY37" s="183" t="n">
        <v>104</v>
      </c>
      <c r="BZ37" s="183" t="n">
        <v>141</v>
      </c>
      <c r="CA37" s="183" t="n">
        <v>-96.5</v>
      </c>
      <c r="CB37" s="183" t="n">
        <v>350.5</v>
      </c>
      <c r="CC37" s="183" t="n">
        <v>403</v>
      </c>
      <c r="CD37" s="183" t="n">
        <v>133.5</v>
      </c>
      <c r="CE37" s="183" t="n">
        <v>-14.5</v>
      </c>
      <c r="CF37" s="183" t="n">
        <v>266.5</v>
      </c>
      <c r="CG37" s="183" t="n">
        <v>132.5</v>
      </c>
      <c r="CH37" s="183" t="n">
        <v>390.5</v>
      </c>
      <c r="CI37" s="183" t="n">
        <v>126.5</v>
      </c>
      <c r="CJ37" s="183" t="n">
        <v>117</v>
      </c>
      <c r="CK37" s="183" t="n">
        <v>140.5</v>
      </c>
      <c r="CL37" s="183" t="n">
        <v>130</v>
      </c>
      <c r="CM37" s="183" t="n">
        <v>417.5</v>
      </c>
      <c r="CN37" s="183" t="n">
        <v>140</v>
      </c>
      <c r="CO37" s="183" t="n">
        <v>134</v>
      </c>
      <c r="CP37" s="183" t="n">
        <v>135.5</v>
      </c>
      <c r="CQ37" s="183" t="n">
        <v>134</v>
      </c>
      <c r="CR37" s="183" t="n">
        <v>525</v>
      </c>
      <c r="CS37" s="183" t="n">
        <v>0</v>
      </c>
      <c r="CT37" s="183" t="n">
        <v>139</v>
      </c>
      <c r="CU37" s="183" t="n">
        <v>196.5</v>
      </c>
      <c r="CV37" s="183" t="n">
        <v>194.5</v>
      </c>
      <c r="CW37" s="183" t="n">
        <v>573.5</v>
      </c>
      <c r="CX37" s="183" t="n">
        <v>191.5</v>
      </c>
      <c r="CY37" s="183" t="n">
        <v>384</v>
      </c>
      <c r="CZ37" s="183" t="n">
        <v>1574</v>
      </c>
      <c r="DA37" s="183" t="n">
        <v>1178</v>
      </c>
      <c r="DB37" s="183" t="n">
        <v>393</v>
      </c>
      <c r="DC37" s="183" t="n">
        <v>388</v>
      </c>
      <c r="DD37" s="183" t="n">
        <v>393</v>
      </c>
      <c r="DE37" s="183" t="n">
        <v>385</v>
      </c>
      <c r="DF37" s="183" t="n">
        <v>1174</v>
      </c>
      <c r="DG37" s="183" t="n">
        <v>0</v>
      </c>
      <c r="DH37" s="183" t="n">
        <v>0</v>
      </c>
      <c r="DI37" s="183" t="n">
        <v>403</v>
      </c>
      <c r="DJ37" s="183" t="n">
        <v>403</v>
      </c>
      <c r="DK37" s="183" t="n">
        <v>1231</v>
      </c>
      <c r="DL37" s="183" t="n">
        <v>432</v>
      </c>
      <c r="DM37" s="183" t="n">
        <v>862</v>
      </c>
      <c r="DN37" s="183" t="n">
        <v>0</v>
      </c>
      <c r="DO37" s="183" t="n">
        <v>436</v>
      </c>
      <c r="DP37" s="183" t="n">
        <v>1183</v>
      </c>
      <c r="DQ37" s="183" t="n">
        <v>444</v>
      </c>
      <c r="DR37" s="183" t="n">
        <v>390</v>
      </c>
      <c r="DS37" s="183" t="n">
        <v>365</v>
      </c>
      <c r="DT37" s="183" t="n">
        <v>479</v>
      </c>
      <c r="DU37" s="183" t="n">
        <v>1232</v>
      </c>
      <c r="DV37" s="183" t="n">
        <v>409</v>
      </c>
      <c r="DW37" s="183" t="n">
        <v>327</v>
      </c>
      <c r="DX37" s="183" t="n">
        <v>1693</v>
      </c>
      <c r="DY37" s="183" t="n">
        <v>1268</v>
      </c>
      <c r="DZ37" s="183" t="n">
        <v>463</v>
      </c>
      <c r="EA37" s="183" t="n">
        <v>874</v>
      </c>
      <c r="EB37" s="183" t="n">
        <v>444</v>
      </c>
      <c r="EC37" s="183" t="n">
        <v>0</v>
      </c>
      <c r="ED37" s="183" t="n">
        <v>1333</v>
      </c>
      <c r="EE37" s="183" t="n">
        <v>886</v>
      </c>
      <c r="EF37" s="183" t="n">
        <v>977</v>
      </c>
      <c r="EG37" s="183" t="n">
        <v>0</v>
      </c>
      <c r="EH37" s="183" t="n">
        <v>407.198720935097</v>
      </c>
    </row>
    <row r="38" customFormat="false" ht="12.75" hidden="false" customHeight="false" outlineLevel="0" collapsed="false">
      <c r="A38" s="174"/>
      <c r="B38" s="184" t="n">
        <v>15220092.44</v>
      </c>
      <c r="C38" s="185" t="s">
        <v>845</v>
      </c>
      <c r="D38" s="184" t="n">
        <v>26160.2000000002</v>
      </c>
      <c r="E38" s="184" t="n">
        <v>498545.780000002</v>
      </c>
      <c r="F38" s="184" t="n">
        <v>498545.780000002</v>
      </c>
      <c r="G38" s="184" t="n">
        <v>-272681.924999993</v>
      </c>
      <c r="H38" s="184" t="n">
        <v>-906721.791757416</v>
      </c>
      <c r="I38" s="174"/>
      <c r="J38" s="0"/>
      <c r="K38" s="0"/>
      <c r="L38" s="174"/>
      <c r="M38" s="191" t="s">
        <v>846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846</v>
      </c>
      <c r="AC38" s="181" t="n">
        <v>472385.580000002</v>
      </c>
      <c r="AD38" s="184" t="n">
        <v>-16100.6999999993</v>
      </c>
      <c r="AE38" s="184" t="n">
        <v>-89033.2399999993</v>
      </c>
      <c r="AF38" s="184" t="n">
        <v>-17746.4700000007</v>
      </c>
      <c r="AG38" s="184" t="n">
        <v>595265.990000001</v>
      </c>
      <c r="AH38" s="184" t="n">
        <v>-280035.23</v>
      </c>
      <c r="AI38" s="184" t="n">
        <v>19494.6200000001</v>
      </c>
      <c r="AJ38" s="184" t="n">
        <v>21651.6599999988</v>
      </c>
      <c r="AK38" s="184" t="n">
        <v>-15687.9899999992</v>
      </c>
      <c r="AL38" s="184" t="n">
        <v>87857.0500000003</v>
      </c>
      <c r="AM38" s="184" t="n">
        <v>-47203.9999999995</v>
      </c>
      <c r="AN38" s="184" t="n">
        <v>-38428.9099999997</v>
      </c>
      <c r="AO38" s="184" t="n">
        <v>3311.74999999953</v>
      </c>
      <c r="AP38" s="184" t="n">
        <v>19167.7599999997</v>
      </c>
      <c r="AQ38" s="184" t="n">
        <v>66100.1899999999</v>
      </c>
      <c r="AR38" s="184" t="n">
        <v>-23741.6299999994</v>
      </c>
      <c r="AS38" s="184" t="n">
        <v>-6124.31000000052</v>
      </c>
      <c r="AT38" s="184" t="n">
        <v>-102704.8</v>
      </c>
      <c r="AU38" s="184" t="n">
        <v>565202.25</v>
      </c>
      <c r="AV38" s="184" t="n">
        <v>154517.1</v>
      </c>
      <c r="AW38" s="184" t="n">
        <v>-37043.5899999994</v>
      </c>
      <c r="AX38" s="184" t="n">
        <v>-26451.2400000002</v>
      </c>
      <c r="AY38" s="184" t="n">
        <v>13597.7000000007</v>
      </c>
      <c r="AZ38" s="184" t="n">
        <v>-594824.13</v>
      </c>
      <c r="BA38" s="184" t="n">
        <v>-633800.524999995</v>
      </c>
      <c r="BB38" s="184" t="n">
        <v>-37255.0700000003</v>
      </c>
      <c r="BC38" s="184" t="n">
        <v>-469019.299999998</v>
      </c>
      <c r="BD38" s="184" t="n">
        <v>243162.334999999</v>
      </c>
      <c r="BE38" s="184" t="n">
        <v>1172773.55</v>
      </c>
      <c r="BF38" s="184" t="n">
        <v>-821316.620000001</v>
      </c>
      <c r="BG38" s="184" t="n">
        <v>785136.745000001</v>
      </c>
      <c r="BH38" s="184" t="n">
        <v>89885.5800000005</v>
      </c>
      <c r="BI38" s="184" t="n">
        <v>-1045875.06</v>
      </c>
      <c r="BJ38" s="184" t="n">
        <v>-601167.510000002</v>
      </c>
      <c r="BK38" s="184" t="n">
        <v>846527.874999996</v>
      </c>
      <c r="BL38" s="184" t="n">
        <v>-1508678.37499999</v>
      </c>
      <c r="BM38" s="184" t="n">
        <v>-1567748.53</v>
      </c>
      <c r="BN38" s="184" t="n">
        <v>1401470.915</v>
      </c>
      <c r="BO38" s="184" t="n">
        <v>770126.285000003</v>
      </c>
      <c r="BP38" s="184" t="n">
        <v>-170352.035000003</v>
      </c>
      <c r="BQ38" s="184" t="n">
        <v>1942211.14</v>
      </c>
      <c r="BR38" s="184" t="n">
        <v>147648.48</v>
      </c>
      <c r="BS38" s="184" t="n">
        <v>-1097378.895</v>
      </c>
      <c r="BT38" s="184" t="n">
        <v>608446.469999995</v>
      </c>
      <c r="BU38" s="184" t="n">
        <v>-422051.834999997</v>
      </c>
      <c r="BV38" s="184" t="n">
        <v>-501152.120000001</v>
      </c>
      <c r="BW38" s="184" t="n">
        <v>318524.545000001</v>
      </c>
      <c r="BX38" s="184" t="n">
        <v>-900157.573999999</v>
      </c>
      <c r="BY38" s="184" t="n">
        <v>-419190.765999998</v>
      </c>
      <c r="BZ38" s="184" t="n">
        <v>-350664.360000006</v>
      </c>
      <c r="CA38" s="184" t="n">
        <v>2180734.44</v>
      </c>
      <c r="CB38" s="184" t="n">
        <v>443595.509999996</v>
      </c>
      <c r="CC38" s="184" t="n">
        <v>1096238.3</v>
      </c>
      <c r="CD38" s="184" t="n">
        <v>-361529.299999995</v>
      </c>
      <c r="CE38" s="184" t="n">
        <v>-756674.169999999</v>
      </c>
      <c r="CF38" s="184" t="n">
        <v>-1091682.15</v>
      </c>
      <c r="CG38" s="184" t="n">
        <v>-299966.640000002</v>
      </c>
      <c r="CH38" s="184" t="n">
        <v>475700.539541513</v>
      </c>
      <c r="CI38" s="184" t="n">
        <v>-1267713.88085275</v>
      </c>
      <c r="CJ38" s="184" t="n">
        <v>-376835.440704275</v>
      </c>
      <c r="CK38" s="184" t="n">
        <v>116547.001328845</v>
      </c>
      <c r="CL38" s="184" t="n">
        <v>-93757.6427818708</v>
      </c>
      <c r="CM38" s="184" t="n">
        <v>363020.096711116</v>
      </c>
      <c r="CN38" s="184" t="n">
        <v>-26169.4200000005</v>
      </c>
      <c r="CO38" s="184" t="n">
        <v>-62251.3999999994</v>
      </c>
      <c r="CP38" s="184" t="n">
        <v>-4267.02000000002</v>
      </c>
      <c r="CQ38" s="184" t="n">
        <v>9347.0999999994</v>
      </c>
      <c r="CR38" s="184" t="n">
        <v>104874.970000001</v>
      </c>
      <c r="CS38" s="184" t="n">
        <v>-29844.0899999999</v>
      </c>
      <c r="CT38" s="184" t="n">
        <v>-89276.4100000002</v>
      </c>
      <c r="CU38" s="184" t="n">
        <v>-73270.23</v>
      </c>
      <c r="CV38" s="184" t="n">
        <v>-40645.9900000014</v>
      </c>
      <c r="CW38" s="184" t="n">
        <v>-95164.4500000011</v>
      </c>
      <c r="CX38" s="184" t="n">
        <v>-45744.1699999999</v>
      </c>
      <c r="CY38" s="184" t="n">
        <v>-233.660000000149</v>
      </c>
      <c r="CZ38" s="184" t="n">
        <v>-195737.58</v>
      </c>
      <c r="DA38" s="184" t="n">
        <v>1178</v>
      </c>
      <c r="DB38" s="184" t="n">
        <v>731692.769999999</v>
      </c>
      <c r="DC38" s="184" t="n">
        <v>132166.850000001</v>
      </c>
      <c r="DD38" s="184" t="n">
        <v>62518.8799999992</v>
      </c>
      <c r="DE38" s="184" t="n">
        <v>198816.29</v>
      </c>
      <c r="DF38" s="184" t="n">
        <v>-108827.48</v>
      </c>
      <c r="DG38" s="184" t="n">
        <v>97855.3800000002</v>
      </c>
      <c r="DH38" s="184" t="n">
        <v>-53489.0700000003</v>
      </c>
      <c r="DI38" s="184" t="n">
        <v>77940.5</v>
      </c>
      <c r="DJ38" s="184" t="n">
        <v>14794.1800000009</v>
      </c>
      <c r="DK38" s="184" t="n">
        <v>159244.059999999</v>
      </c>
      <c r="DL38" s="184" t="n">
        <v>-77206.2699999992</v>
      </c>
      <c r="DM38" s="184" t="n">
        <v>-164768.589999999</v>
      </c>
      <c r="DN38" s="184" t="n">
        <v>-116820.899999999</v>
      </c>
      <c r="DO38" s="184" t="n">
        <v>-12428.7310000006</v>
      </c>
      <c r="DP38" s="184" t="n">
        <v>-1467014.069</v>
      </c>
      <c r="DQ38" s="184" t="n">
        <v>1534209.41</v>
      </c>
      <c r="DR38" s="184" t="n">
        <v>15255.2699999993</v>
      </c>
      <c r="DS38" s="184" t="n">
        <v>109390.479999999</v>
      </c>
      <c r="DT38" s="184" t="n">
        <v>47115.4200000011</v>
      </c>
      <c r="DU38" s="184" t="n">
        <v>-51914.5999999989</v>
      </c>
      <c r="DV38" s="184" t="n">
        <v>1761.66999999993</v>
      </c>
      <c r="DW38" s="184" t="n">
        <v>548946.58</v>
      </c>
      <c r="DX38" s="184" t="n">
        <v>8532.28000000166</v>
      </c>
      <c r="DY38" s="184" t="n">
        <v>194445.17</v>
      </c>
      <c r="DZ38" s="184" t="n">
        <v>50439.0499999989</v>
      </c>
      <c r="EA38" s="184" t="n">
        <v>175528.28</v>
      </c>
      <c r="EB38" s="184" t="n">
        <v>163315.86</v>
      </c>
      <c r="EC38" s="184" t="n">
        <v>-115483.42</v>
      </c>
      <c r="ED38" s="184" t="n">
        <v>-224996.460000001</v>
      </c>
      <c r="EE38" s="184" t="n">
        <v>-590179.71</v>
      </c>
      <c r="EF38" s="184" t="n">
        <v>215994.420000001</v>
      </c>
      <c r="EG38" s="184" t="n">
        <v>-390131.480000001</v>
      </c>
      <c r="EH38" s="184" t="n">
        <v>-4518347.06127907</v>
      </c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</row>
    <row r="40" customFormat="false" ht="18.75" hidden="false" customHeight="true" outlineLevel="0" collapsed="false">
      <c r="A40" s="192"/>
      <c r="B40" s="193" t="n">
        <v>1239341705.24689</v>
      </c>
      <c r="C40" s="194" t="s">
        <v>847</v>
      </c>
      <c r="D40" s="193" t="n">
        <v>-100168.831191245</v>
      </c>
      <c r="E40" s="193" t="n">
        <v>2122743.10910192</v>
      </c>
      <c r="F40" s="193" t="n">
        <v>2122743.10910192</v>
      </c>
      <c r="G40" s="193" t="n">
        <v>16240371.4916366</v>
      </c>
      <c r="H40" s="193" t="n">
        <v>29797619.308541</v>
      </c>
      <c r="I40" s="174"/>
      <c r="J40" s="0"/>
      <c r="K40" s="0"/>
      <c r="L40" s="192"/>
      <c r="M40" s="195" t="s">
        <v>848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848</v>
      </c>
      <c r="AC40" s="181" t="n">
        <v>2222911.94029316</v>
      </c>
      <c r="AD40" s="193" t="n">
        <v>80154.8544181071</v>
      </c>
      <c r="AE40" s="193" t="n">
        <v>-12475.2480487847</v>
      </c>
      <c r="AF40" s="193" t="n">
        <v>161859.183895746</v>
      </c>
      <c r="AG40" s="193" t="n">
        <v>1993373.1500281</v>
      </c>
      <c r="AH40" s="193" t="n">
        <v>-76662.042194915</v>
      </c>
      <c r="AI40" s="193" t="n">
        <v>47641.8007360042</v>
      </c>
      <c r="AJ40" s="193" t="n">
        <v>50231.5742345995</v>
      </c>
      <c r="AK40" s="193" t="n">
        <v>255638.694565841</v>
      </c>
      <c r="AL40" s="193" t="n">
        <v>-483553.837138028</v>
      </c>
      <c r="AM40" s="193" t="n">
        <v>142438.461654453</v>
      </c>
      <c r="AN40" s="193" t="n">
        <v>-89008.8675753506</v>
      </c>
      <c r="AO40" s="193" t="n">
        <v>154525.841384347</v>
      </c>
      <c r="AP40" s="193" t="n">
        <v>81036.2947456523</v>
      </c>
      <c r="AQ40" s="193" t="n">
        <v>616128.836981119</v>
      </c>
      <c r="AR40" s="193" t="n">
        <v>644899.483353254</v>
      </c>
      <c r="AS40" s="193" t="n">
        <v>98625.2437084897</v>
      </c>
      <c r="AT40" s="193" t="n">
        <v>427534.764671451</v>
      </c>
      <c r="AU40" s="193" t="n">
        <v>288597.148439429</v>
      </c>
      <c r="AV40" s="193" t="n">
        <v>521883.317060184</v>
      </c>
      <c r="AW40" s="193" t="n">
        <v>1740836.13811225</v>
      </c>
      <c r="AX40" s="193" t="n">
        <v>1190964.31307454</v>
      </c>
      <c r="AY40" s="193" t="n">
        <v>-327041.680426415</v>
      </c>
      <c r="AZ40" s="193" t="n">
        <v>1770522.3943283</v>
      </c>
      <c r="BA40" s="193" t="n">
        <v>-1982628.74909021</v>
      </c>
      <c r="BB40" s="193" t="n">
        <v>-1316304.01078108</v>
      </c>
      <c r="BC40" s="193" t="n">
        <v>-475702.661964191</v>
      </c>
      <c r="BD40" s="193" t="n">
        <v>-34267.5185045362</v>
      </c>
      <c r="BE40" s="193" t="n">
        <v>1505133.479879</v>
      </c>
      <c r="BF40" s="193" t="n">
        <v>1022682.83822846</v>
      </c>
      <c r="BG40" s="193" t="n">
        <v>1253826.76252507</v>
      </c>
      <c r="BH40" s="193" t="n">
        <v>317015.078094031</v>
      </c>
      <c r="BI40" s="193" t="n">
        <v>17674.1501049451</v>
      </c>
      <c r="BJ40" s="193" t="n">
        <v>-198257.413243081</v>
      </c>
      <c r="BK40" s="193" t="n">
        <v>-1664441.65692542</v>
      </c>
      <c r="BL40" s="193" t="n">
        <v>-1005223.69524136</v>
      </c>
      <c r="BM40" s="193" t="n">
        <v>-1264020.74024225</v>
      </c>
      <c r="BN40" s="193" t="n">
        <v>1397617.35445467</v>
      </c>
      <c r="BO40" s="193" t="n">
        <v>1220567.01069626</v>
      </c>
      <c r="BP40" s="193" t="n">
        <v>-659903.173956235</v>
      </c>
      <c r="BQ40" s="193" t="n">
        <v>3199627.22501001</v>
      </c>
      <c r="BR40" s="193" t="n">
        <v>3542468.90571421</v>
      </c>
      <c r="BS40" s="193" t="n">
        <v>-1810601.64306174</v>
      </c>
      <c r="BT40" s="193" t="n">
        <v>5047920.0776039</v>
      </c>
      <c r="BU40" s="193" t="n">
        <v>2655179.95359117</v>
      </c>
      <c r="BV40" s="193" t="n">
        <v>-3926101.81013762</v>
      </c>
      <c r="BW40" s="193" t="n">
        <v>220130.740065446</v>
      </c>
      <c r="BX40" s="193" t="n">
        <v>13690768.2849924</v>
      </c>
      <c r="BY40" s="193" t="n">
        <v>-2735085.28681123</v>
      </c>
      <c r="BZ40" s="193" t="n">
        <v>-2933995.49664424</v>
      </c>
      <c r="CA40" s="193" t="n">
        <v>4056596.05233795</v>
      </c>
      <c r="CB40" s="193" t="n">
        <v>4104507.09608479</v>
      </c>
      <c r="CC40" s="193" t="n">
        <v>3068848.8040969</v>
      </c>
      <c r="CD40" s="193" t="n">
        <v>-3331044.17700357</v>
      </c>
      <c r="CE40" s="193" t="n">
        <v>-4243532.7302051</v>
      </c>
      <c r="CF40" s="193" t="n">
        <v>-5796623.84516545</v>
      </c>
      <c r="CG40" s="193" t="n">
        <v>-2571705.9812878</v>
      </c>
      <c r="CH40" s="193" t="n">
        <v>1017528.73946487</v>
      </c>
      <c r="CI40" s="193" t="n">
        <v>-817725.044510687</v>
      </c>
      <c r="CJ40" s="193" t="n">
        <v>-490198.347798106</v>
      </c>
      <c r="CK40" s="193" t="n">
        <v>629688.40168168</v>
      </c>
      <c r="CL40" s="193" t="n">
        <v>-110377.064934931</v>
      </c>
      <c r="CM40" s="193" t="n">
        <v>45572.3241088729</v>
      </c>
      <c r="CN40" s="193" t="n">
        <v>3174201.32848533</v>
      </c>
      <c r="CO40" s="193" t="n">
        <v>343361.898829169</v>
      </c>
      <c r="CP40" s="193" t="n">
        <v>166961.217110841</v>
      </c>
      <c r="CQ40" s="193" t="n">
        <v>70667.4176651881</v>
      </c>
      <c r="CR40" s="193" t="n">
        <v>-358439.863721864</v>
      </c>
      <c r="CS40" s="193" t="n">
        <v>147809.133372618</v>
      </c>
      <c r="CT40" s="193" t="n">
        <v>-396927.020248464</v>
      </c>
      <c r="CU40" s="193" t="n">
        <v>125400.466117289</v>
      </c>
      <c r="CV40" s="193" t="n">
        <v>319797.332700548</v>
      </c>
      <c r="CW40" s="193" t="n">
        <v>222682.069360629</v>
      </c>
      <c r="CX40" s="193" t="n">
        <v>-2516.33193669948</v>
      </c>
      <c r="CY40" s="193" t="n">
        <v>-173665.759069408</v>
      </c>
      <c r="CZ40" s="193" t="n">
        <v>1568563.69702112</v>
      </c>
      <c r="DA40" s="193" t="n">
        <v>184138.590044858</v>
      </c>
      <c r="DB40" s="193" t="n">
        <v>745810.589354913</v>
      </c>
      <c r="DC40" s="193" t="n">
        <v>167963.246182659</v>
      </c>
      <c r="DD40" s="193" t="n">
        <v>59289.8151377541</v>
      </c>
      <c r="DE40" s="193" t="n">
        <v>-20782.1816247961</v>
      </c>
      <c r="DF40" s="193" t="n">
        <v>-377338.537375469</v>
      </c>
      <c r="DG40" s="193" t="n">
        <v>-763898.727200252</v>
      </c>
      <c r="DH40" s="193" t="n">
        <v>278741.5691678</v>
      </c>
      <c r="DI40" s="193" t="n">
        <v>-6460.48222190805</v>
      </c>
      <c r="DJ40" s="193" t="n">
        <v>7988.16764940167</v>
      </c>
      <c r="DK40" s="193" t="n">
        <v>-208325.02335499</v>
      </c>
      <c r="DL40" s="193" t="n">
        <v>-462125.531411272</v>
      </c>
      <c r="DM40" s="193" t="n">
        <v>128558.163580443</v>
      </c>
      <c r="DN40" s="193" t="n">
        <v>182527.716045304</v>
      </c>
      <c r="DO40" s="193" t="n">
        <v>-4035309.58726429</v>
      </c>
      <c r="DP40" s="193" t="n">
        <v>374662.636277022</v>
      </c>
      <c r="DQ40" s="193" t="n">
        <v>4083235.2043354</v>
      </c>
      <c r="DR40" s="193" t="n">
        <v>-176761.520837039</v>
      </c>
      <c r="DS40" s="193" t="n">
        <v>-95564.2132639392</v>
      </c>
      <c r="DT40" s="193" t="n">
        <v>-240284.214591744</v>
      </c>
      <c r="DU40" s="193" t="n">
        <v>341499.823567374</v>
      </c>
      <c r="DV40" s="193" t="n">
        <v>579437.386997968</v>
      </c>
      <c r="DW40" s="193" t="n">
        <v>773012.3214549</v>
      </c>
      <c r="DX40" s="193" t="n">
        <v>1457398.97894537</v>
      </c>
      <c r="DY40" s="193" t="n">
        <v>-464254.757505437</v>
      </c>
      <c r="DZ40" s="193" t="n">
        <v>1089526.68665348</v>
      </c>
      <c r="EA40" s="193" t="n">
        <v>23374602.789865</v>
      </c>
      <c r="EB40" s="193" t="n">
        <v>-704158.489433983</v>
      </c>
      <c r="EC40" s="193" t="n">
        <v>1698576.9590605</v>
      </c>
      <c r="ED40" s="193" t="n">
        <v>-133385.177620594</v>
      </c>
      <c r="EE40" s="193" t="n">
        <v>-6804617.67844059</v>
      </c>
      <c r="EF40" s="193" t="n">
        <v>-6382433.84175508</v>
      </c>
      <c r="EG40" s="193" t="n">
        <v>-9873938.67760705</v>
      </c>
      <c r="EH40" s="193" t="n">
        <v>12966704.2278228</v>
      </c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-93204.7679999992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93204.7679999992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702099.109999999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363281.234400004</v>
      </c>
    </row>
    <row r="44" customFormat="false" ht="12.75" hidden="true" customHeight="false" outlineLevel="0" collapsed="false">
      <c r="B44" s="181" t="n">
        <v>5948568.33701333</v>
      </c>
      <c r="C44" s="196" t="s">
        <v>418</v>
      </c>
      <c r="D44" s="181" t="n">
        <v>-229570.174186667</v>
      </c>
      <c r="E44" s="181" t="n">
        <v>-295402.797666667</v>
      </c>
      <c r="F44" s="181" t="n">
        <v>-295402.797666667</v>
      </c>
      <c r="G44" s="181" t="n">
        <v>5934939.74701334</v>
      </c>
      <c r="H44" s="181" t="n">
        <v>409734.90114132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-65832.6234800005</v>
      </c>
      <c r="AD44" s="181" t="n">
        <v>-266706.525893333</v>
      </c>
      <c r="AE44" s="181" t="n">
        <v>-96216.9112400003</v>
      </c>
      <c r="AF44" s="181" t="n">
        <v>212690.01432</v>
      </c>
      <c r="AG44" s="181" t="n">
        <v>84400.799333333</v>
      </c>
      <c r="AH44" s="181" t="n">
        <v>75960.7194000008</v>
      </c>
      <c r="AI44" s="181" t="n">
        <v>-128289.214986667</v>
      </c>
      <c r="AJ44" s="181" t="n">
        <v>-52328.4955866663</v>
      </c>
      <c r="AK44" s="181" t="n">
        <v>153609.454786666</v>
      </c>
      <c r="AL44" s="181" t="n">
        <v>-221130.094253332</v>
      </c>
      <c r="AM44" s="181" t="n">
        <v>-138417.310906667</v>
      </c>
      <c r="AN44" s="181" t="n">
        <v>10128.0959199993</v>
      </c>
      <c r="AO44" s="181" t="n">
        <v>84400.799333334</v>
      </c>
      <c r="AP44" s="181" t="n">
        <v>-97904.9272266664</v>
      </c>
      <c r="AQ44" s="181" t="n">
        <v>177241.6786</v>
      </c>
      <c r="AR44" s="181" t="n">
        <v>114785.087093334</v>
      </c>
      <c r="AS44" s="181" t="n">
        <v>126601.199</v>
      </c>
      <c r="AT44" s="181" t="n">
        <v>211001.998333333</v>
      </c>
      <c r="AU44" s="181" t="n">
        <v>-143481.358866667</v>
      </c>
      <c r="AV44" s="181" t="n">
        <v>75960.7193999998</v>
      </c>
      <c r="AW44" s="181" t="n">
        <v>1179113.60432</v>
      </c>
      <c r="AX44" s="181" t="n">
        <v>241455.737319999</v>
      </c>
      <c r="AY44" s="181" t="n">
        <v>211001.998333334</v>
      </c>
      <c r="AZ44" s="181" t="n">
        <v>0</v>
      </c>
      <c r="BA44" s="181" t="n">
        <v>-870111.029333334</v>
      </c>
      <c r="BB44" s="181" t="n">
        <v>-886373.483653333</v>
      </c>
      <c r="BC44" s="181" t="n">
        <v>-23632.2238133326</v>
      </c>
      <c r="BD44" s="181" t="n">
        <v>133353.262946666</v>
      </c>
      <c r="BE44" s="181" t="n">
        <v>74272.7034133328</v>
      </c>
      <c r="BF44" s="181" t="n">
        <v>946010.83492</v>
      </c>
      <c r="BG44" s="181" t="n">
        <v>313239.96776</v>
      </c>
      <c r="BH44" s="181" t="n">
        <v>-191424.425853333</v>
      </c>
      <c r="BI44" s="181" t="n">
        <v>765697.713413333</v>
      </c>
      <c r="BJ44" s="181" t="n">
        <v>-156619.983879999</v>
      </c>
      <c r="BK44" s="181" t="n">
        <v>-1683656.17030667</v>
      </c>
      <c r="BL44" s="181" t="n">
        <v>-15192.1438799994</v>
      </c>
      <c r="BM44" s="181" t="n">
        <v>54016.5115733333</v>
      </c>
      <c r="BN44" s="181" t="n">
        <v>-43888.415653334</v>
      </c>
      <c r="BO44" s="181" t="n">
        <v>522771.427160001</v>
      </c>
      <c r="BP44" s="181" t="n">
        <v>-514331.347226666</v>
      </c>
      <c r="BQ44" s="181" t="n">
        <v>1016950.109</v>
      </c>
      <c r="BR44" s="181" t="n">
        <v>2645137.53997333</v>
      </c>
      <c r="BS44" s="181" t="n">
        <v>-330654.821893332</v>
      </c>
      <c r="BT44" s="181" t="n">
        <v>2697344.1</v>
      </c>
      <c r="BU44" s="181" t="n">
        <v>2073000.23</v>
      </c>
      <c r="BV44" s="181" t="n">
        <v>-2192679.72</v>
      </c>
      <c r="BW44" s="181" t="n">
        <v>17402.22</v>
      </c>
      <c r="BX44" s="181" t="n">
        <v>-1698721.17</v>
      </c>
      <c r="BY44" s="181" t="n">
        <v>-1555706.46</v>
      </c>
      <c r="BZ44" s="181" t="n">
        <v>-1225708.12</v>
      </c>
      <c r="CA44" s="181" t="n">
        <v>1052851.85</v>
      </c>
      <c r="CB44" s="181" t="n">
        <v>2247131.55</v>
      </c>
      <c r="CC44" s="181" t="n">
        <v>1601719.044128</v>
      </c>
      <c r="CD44" s="181" t="n">
        <v>-2404273.62</v>
      </c>
      <c r="CE44" s="181" t="n">
        <v>-1932847.42</v>
      </c>
      <c r="CF44" s="181" t="n">
        <v>-628568.27</v>
      </c>
      <c r="CG44" s="181" t="n">
        <v>-1604592.23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13717220</v>
      </c>
      <c r="EB44" s="181" t="n">
        <v>-374106</v>
      </c>
      <c r="EC44" s="181" t="n">
        <v>748212</v>
      </c>
      <c r="ED44" s="181" t="n">
        <v>124702</v>
      </c>
      <c r="EE44" s="181" t="n">
        <v>-3990464</v>
      </c>
      <c r="EF44" s="181" t="n">
        <v>-3990464</v>
      </c>
      <c r="EG44" s="181" t="n">
        <v>-5611590</v>
      </c>
      <c r="EH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849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851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852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853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854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855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856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856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2.36315378838543E-005</v>
      </c>
      <c r="ED48" s="181" t="n">
        <v>-6.42776110063199E-006</v>
      </c>
      <c r="EE48" s="181" t="n">
        <v>0</v>
      </c>
      <c r="EF48" s="181" t="n">
        <v>-2.0223910277793E-005</v>
      </c>
      <c r="EG48" s="181" t="n">
        <v>0.000121132666389916</v>
      </c>
      <c r="EH48" s="181" t="n">
        <v>-8.80660765903802E-005</v>
      </c>
    </row>
    <row r="49" customFormat="false" ht="12.75" hidden="true" customHeight="false" outlineLevel="0" collapsed="false">
      <c r="B49" s="181" t="n">
        <v>15729.8141992386</v>
      </c>
      <c r="C49" s="196" t="s">
        <v>423</v>
      </c>
      <c r="D49" s="181" t="n">
        <v>-563.424949528095</v>
      </c>
      <c r="E49" s="181" t="n">
        <v>3497.81202998977</v>
      </c>
      <c r="F49" s="181" t="n">
        <v>3497.81202998977</v>
      </c>
      <c r="G49" s="181" t="n">
        <v>4197.96124000597</v>
      </c>
      <c r="H49" s="181" t="n">
        <v>4197.96124000597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4061.23697951786</v>
      </c>
      <c r="AD49" s="181" t="n">
        <v>1353.40582651965</v>
      </c>
      <c r="AE49" s="181" t="n">
        <v>1665.43342290128</v>
      </c>
      <c r="AF49" s="181" t="n">
        <v>324.711479102632</v>
      </c>
      <c r="AG49" s="181" t="n">
        <v>717.686250994297</v>
      </c>
      <c r="AH49" s="181" t="n">
        <v>1304.44940823548</v>
      </c>
      <c r="AI49" s="181" t="n">
        <v>-4639.19245370427</v>
      </c>
      <c r="AJ49" s="181" t="n">
        <v>-411.417218647281</v>
      </c>
      <c r="AK49" s="181" t="n">
        <v>144.817901884422</v>
      </c>
      <c r="AL49" s="181" t="n">
        <v>103.45501073484</v>
      </c>
      <c r="AM49" s="181" t="n">
        <v>-700.632263573929</v>
      </c>
      <c r="AN49" s="181" t="n">
        <v>-795.452719383957</v>
      </c>
      <c r="AO49" s="181" t="n">
        <v>415.813824793215</v>
      </c>
      <c r="AP49" s="181" t="n">
        <v>2600.62963305931</v>
      </c>
      <c r="AQ49" s="181" t="n">
        <v>245.273366507687</v>
      </c>
      <c r="AR49" s="181" t="n">
        <v>-1077.88160048043</v>
      </c>
      <c r="AS49" s="181" t="n">
        <v>3853.0960305825</v>
      </c>
      <c r="AT49" s="181" t="n">
        <v>30.6814255821446</v>
      </c>
      <c r="AU49" s="181" t="n">
        <v>490.902641782563</v>
      </c>
      <c r="AV49" s="181" t="n">
        <v>458.984296014087</v>
      </c>
      <c r="AW49" s="181" t="n">
        <v>-471.494497875441</v>
      </c>
      <c r="AX49" s="181" t="n">
        <v>-99.6155726203433</v>
      </c>
      <c r="AY49" s="181" t="n">
        <v>250.664369493177</v>
      </c>
      <c r="AZ49" s="181" t="n">
        <v>106.233612697104</v>
      </c>
      <c r="BA49" s="181" t="n">
        <v>-94.1038010094726</v>
      </c>
      <c r="BB49" s="181" t="n">
        <v>-839.891004938068</v>
      </c>
      <c r="BC49" s="181" t="n">
        <v>102.81508561476</v>
      </c>
      <c r="BD49" s="181" t="n">
        <v>-62.5260018559111</v>
      </c>
      <c r="BE49" s="181" t="n">
        <v>-89.2831079443076</v>
      </c>
      <c r="BF49" s="181" t="n">
        <v>230.277600608062</v>
      </c>
      <c r="BG49" s="181" t="n">
        <v>401.437026185426</v>
      </c>
      <c r="BH49" s="181" t="n">
        <v>855.814364026692</v>
      </c>
      <c r="BI49" s="181" t="n">
        <v>-78.1994122862543</v>
      </c>
      <c r="BJ49" s="181" t="n">
        <v>-693.904437910935</v>
      </c>
      <c r="BK49" s="181" t="n">
        <v>-841.336362436648</v>
      </c>
      <c r="BL49" s="181" t="n">
        <v>-116.487640176607</v>
      </c>
      <c r="BM49" s="181" t="n">
        <v>8.33850403903671</v>
      </c>
      <c r="BN49" s="181" t="n">
        <v>1394.99206753966</v>
      </c>
      <c r="BO49" s="181" t="n">
        <v>1338.30951490156</v>
      </c>
      <c r="BP49" s="181" t="n">
        <v>-411.058498353055</v>
      </c>
      <c r="BQ49" s="181" t="n">
        <v>265.051851844031</v>
      </c>
      <c r="BR49" s="181" t="n">
        <v>-1696.18810047963</v>
      </c>
      <c r="BS49" s="181" t="n">
        <v>-783.223632433013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857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858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858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859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</row>
    <row r="53" customFormat="false" ht="12.75" hidden="false" customHeight="false" outlineLevel="0" collapsed="false">
      <c r="A53" s="174"/>
      <c r="B53" s="197" t="n">
        <v>157408950.797879</v>
      </c>
      <c r="C53" s="185" t="s">
        <v>429</v>
      </c>
      <c r="D53" s="197" t="n">
        <v>-230133.599136195</v>
      </c>
      <c r="E53" s="197" t="n">
        <v>-291904.985636677</v>
      </c>
      <c r="F53" s="197" t="n">
        <v>-291904.985636677</v>
      </c>
      <c r="G53" s="197" t="n">
        <v>5845932.94025334</v>
      </c>
      <c r="H53" s="197" t="n">
        <v>1116031.97238132</v>
      </c>
      <c r="I53" s="174"/>
      <c r="J53" s="0"/>
      <c r="K53" s="0"/>
      <c r="L53" s="174"/>
      <c r="M53" s="191" t="s">
        <v>821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821</v>
      </c>
      <c r="AC53" s="181" t="n">
        <v>-61771.3865004827</v>
      </c>
      <c r="AD53" s="197" t="n">
        <v>-265353.120066814</v>
      </c>
      <c r="AE53" s="197" t="n">
        <v>-94551.477817099</v>
      </c>
      <c r="AF53" s="197" t="n">
        <v>213014.725799103</v>
      </c>
      <c r="AG53" s="197" t="n">
        <v>85118.4855843273</v>
      </c>
      <c r="AH53" s="197" t="n">
        <v>77265.1688082362</v>
      </c>
      <c r="AI53" s="197" t="n">
        <v>-132928.407440371</v>
      </c>
      <c r="AJ53" s="197" t="n">
        <v>-52739.9128053136</v>
      </c>
      <c r="AK53" s="197" t="n">
        <v>153754.27268855</v>
      </c>
      <c r="AL53" s="197" t="n">
        <v>-221026.639242598</v>
      </c>
      <c r="AM53" s="197" t="n">
        <v>-139117.943170241</v>
      </c>
      <c r="AN53" s="197" t="n">
        <v>9332.64320061534</v>
      </c>
      <c r="AO53" s="197" t="n">
        <v>84816.6131581272</v>
      </c>
      <c r="AP53" s="197" t="n">
        <v>-95304.297593607</v>
      </c>
      <c r="AQ53" s="197" t="n">
        <v>177486.951966508</v>
      </c>
      <c r="AR53" s="197" t="n">
        <v>113707.205492853</v>
      </c>
      <c r="AS53" s="197" t="n">
        <v>130454.295030583</v>
      </c>
      <c r="AT53" s="197" t="n">
        <v>211032.679758915</v>
      </c>
      <c r="AU53" s="197" t="n">
        <v>-142990.456224885</v>
      </c>
      <c r="AV53" s="197" t="n">
        <v>76419.7036960139</v>
      </c>
      <c r="AW53" s="197" t="n">
        <v>1178642.10982213</v>
      </c>
      <c r="AX53" s="197" t="n">
        <v>241356.121747379</v>
      </c>
      <c r="AY53" s="197" t="n">
        <v>211252.662702827</v>
      </c>
      <c r="AZ53" s="197" t="n">
        <v>106.233612697104</v>
      </c>
      <c r="BA53" s="197" t="n">
        <v>-870205.133134343</v>
      </c>
      <c r="BB53" s="197" t="n">
        <v>-887213.374658271</v>
      </c>
      <c r="BC53" s="197" t="n">
        <v>-23529.4087277179</v>
      </c>
      <c r="BD53" s="197" t="n">
        <v>133290.73694481</v>
      </c>
      <c r="BE53" s="197" t="n">
        <v>74183.4203053885</v>
      </c>
      <c r="BF53" s="197" t="n">
        <v>946241.112520608</v>
      </c>
      <c r="BG53" s="197" t="n">
        <v>313641.404786185</v>
      </c>
      <c r="BH53" s="197" t="n">
        <v>-190568.611489306</v>
      </c>
      <c r="BI53" s="197" t="n">
        <v>765619.514001047</v>
      </c>
      <c r="BJ53" s="197" t="n">
        <v>-157313.88831791</v>
      </c>
      <c r="BK53" s="197" t="n">
        <v>-1684497.5066691</v>
      </c>
      <c r="BL53" s="197" t="n">
        <v>-15308.631520176</v>
      </c>
      <c r="BM53" s="197" t="n">
        <v>54024.8500773723</v>
      </c>
      <c r="BN53" s="197" t="n">
        <v>-42493.4235857943</v>
      </c>
      <c r="BO53" s="197" t="n">
        <v>524109.736674902</v>
      </c>
      <c r="BP53" s="197" t="n">
        <v>-514742.405725019</v>
      </c>
      <c r="BQ53" s="197" t="n">
        <v>1017215.16085184</v>
      </c>
      <c r="BR53" s="197" t="n">
        <v>2643441.35187285</v>
      </c>
      <c r="BS53" s="197" t="n">
        <v>-331438.045525765</v>
      </c>
      <c r="BT53" s="197" t="n">
        <v>2697344.1</v>
      </c>
      <c r="BU53" s="197" t="n">
        <v>1979795.462</v>
      </c>
      <c r="BV53" s="197" t="n">
        <v>-2192679.72</v>
      </c>
      <c r="BW53" s="197" t="n">
        <v>17402.22</v>
      </c>
      <c r="BX53" s="197" t="n">
        <v>-996622.060000001</v>
      </c>
      <c r="BY53" s="197" t="n">
        <v>-1555706.46</v>
      </c>
      <c r="BZ53" s="197" t="n">
        <v>-1225708.12</v>
      </c>
      <c r="CA53" s="197" t="n">
        <v>1052851.85</v>
      </c>
      <c r="CB53" s="197" t="n">
        <v>2247131.55</v>
      </c>
      <c r="CC53" s="197" t="n">
        <v>1601719.044128</v>
      </c>
      <c r="CD53" s="197" t="n">
        <v>-2404273.62</v>
      </c>
      <c r="CE53" s="197" t="n">
        <v>-1932847.42</v>
      </c>
      <c r="CF53" s="197" t="n">
        <v>-628568.27</v>
      </c>
      <c r="CG53" s="197" t="n">
        <v>-1604592.23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0</v>
      </c>
      <c r="DU53" s="197" t="n">
        <v>0</v>
      </c>
      <c r="DV53" s="197" t="n">
        <v>0</v>
      </c>
      <c r="DW53" s="197" t="n">
        <v>0</v>
      </c>
      <c r="DX53" s="197" t="n">
        <v>0</v>
      </c>
      <c r="DY53" s="197" t="n">
        <v>93204.7679999992</v>
      </c>
      <c r="DZ53" s="197" t="n">
        <v>0</v>
      </c>
      <c r="EA53" s="197" t="n">
        <v>13717220</v>
      </c>
      <c r="EB53" s="197" t="n">
        <v>-374106</v>
      </c>
      <c r="EC53" s="197" t="n">
        <v>748212.000023632</v>
      </c>
      <c r="ED53" s="197" t="n">
        <v>124701.999993572</v>
      </c>
      <c r="EE53" s="197" t="n">
        <v>-3990464</v>
      </c>
      <c r="EF53" s="197" t="n">
        <v>-3990464.00002022</v>
      </c>
      <c r="EG53" s="197" t="n">
        <v>-5611589.99987887</v>
      </c>
      <c r="EH53" s="197" t="n">
        <v>-353433.535688062</v>
      </c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  <c r="EG54" s="197"/>
      <c r="EH54" s="197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778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772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  <c r="ED55" s="198" t="n">
        <v>0</v>
      </c>
      <c r="EE55" s="198" t="n">
        <v>0</v>
      </c>
      <c r="EF55" s="198" t="n">
        <v>0</v>
      </c>
      <c r="EG55" s="198" t="n">
        <v>0</v>
      </c>
      <c r="EH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779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825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825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97" t="n">
        <v>0</v>
      </c>
      <c r="EE56" s="197" t="n">
        <v>0</v>
      </c>
      <c r="EF56" s="197" t="n">
        <v>0</v>
      </c>
      <c r="EG56" s="197" t="n">
        <v>0</v>
      </c>
      <c r="EH56" s="197" t="n">
        <v>0</v>
      </c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97"/>
      <c r="EH57" s="197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744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740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  <c r="ED58" s="198" t="n">
        <v>0</v>
      </c>
      <c r="EE58" s="198" t="n">
        <v>0</v>
      </c>
      <c r="EF58" s="198" t="n">
        <v>0</v>
      </c>
      <c r="EG58" s="198" t="n">
        <v>0</v>
      </c>
      <c r="EH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769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757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735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861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862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739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864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869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870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  <c r="ED67" s="197" t="n">
        <v>0</v>
      </c>
      <c r="EE67" s="197" t="n">
        <v>0</v>
      </c>
      <c r="EF67" s="197" t="n">
        <v>0</v>
      </c>
      <c r="EG67" s="197" t="n">
        <v>0</v>
      </c>
      <c r="EH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871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872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  <c r="ED68" s="198" t="n">
        <v>0</v>
      </c>
      <c r="EE68" s="198" t="n">
        <v>0</v>
      </c>
      <c r="EF68" s="198" t="n">
        <v>0</v>
      </c>
      <c r="EG68" s="198" t="n">
        <v>0</v>
      </c>
      <c r="EH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770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826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826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97" t="n">
        <v>0</v>
      </c>
      <c r="EE70" s="197" t="n">
        <v>0</v>
      </c>
      <c r="EF70" s="197" t="n">
        <v>0</v>
      </c>
      <c r="EG70" s="197" t="n">
        <v>0</v>
      </c>
      <c r="EH70" s="197" t="n">
        <v>0</v>
      </c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97"/>
      <c r="EE71" s="197"/>
      <c r="EF71" s="197"/>
      <c r="EG71" s="197"/>
      <c r="EH71" s="197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700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0</v>
      </c>
      <c r="BI72" s="198" t="n">
        <v>0</v>
      </c>
      <c r="BJ72" s="198" t="n">
        <v>0</v>
      </c>
      <c r="BK72" s="198" t="n">
        <v>0</v>
      </c>
      <c r="BL72" s="198" t="n">
        <v>0</v>
      </c>
      <c r="BM72" s="198" t="n">
        <v>-8.23007439976209E-010</v>
      </c>
      <c r="BN72" s="198" t="n">
        <v>6.39829522697255E-010</v>
      </c>
      <c r="BO72" s="198" t="n">
        <v>8.58420889926492E-010</v>
      </c>
      <c r="BP72" s="198" t="n">
        <v>-1.71894498635083E-010</v>
      </c>
      <c r="BQ72" s="198" t="n">
        <v>4.6429704525508E-010</v>
      </c>
      <c r="BR72" s="198" t="n">
        <v>-738793.999999999</v>
      </c>
      <c r="BS72" s="198" t="n">
        <v>3.20596882374957E-011</v>
      </c>
      <c r="BT72" s="198" t="n">
        <v>-4.07453626394272E-010</v>
      </c>
      <c r="BU72" s="198" t="n">
        <v>-4.76575223729014E-010</v>
      </c>
      <c r="BV72" s="198" t="n">
        <v>-1.60071067512035E-010</v>
      </c>
      <c r="BW72" s="198" t="n">
        <v>4.91127138957381E-011</v>
      </c>
      <c r="BX72" s="198" t="n">
        <v>8433829.33173266</v>
      </c>
      <c r="BY72" s="198" t="n">
        <v>1.52795109897852E-010</v>
      </c>
      <c r="BZ72" s="198" t="n">
        <v>-7.3305272962898E-010</v>
      </c>
      <c r="CA72" s="198" t="n">
        <v>-3.38332029059529E-010</v>
      </c>
      <c r="CB72" s="198" t="n">
        <v>5.23868948221207E-010</v>
      </c>
      <c r="CC72" s="198" t="n">
        <v>-7.23957782611251E-010</v>
      </c>
      <c r="CD72" s="198" t="n">
        <v>7.20319803804159E-010</v>
      </c>
      <c r="CE72" s="198" t="n">
        <v>-5.59339241590351E-010</v>
      </c>
      <c r="CF72" s="198" t="n">
        <v>7.83984432928264E-010</v>
      </c>
      <c r="CG72" s="198" t="n">
        <v>5.25687937624753E-010</v>
      </c>
      <c r="CH72" s="198" t="n">
        <v>3.49245965480804E-010</v>
      </c>
      <c r="CI72" s="198" t="n">
        <v>-6.02085492573679E-010</v>
      </c>
      <c r="CJ72" s="198" t="n">
        <v>-7.96717358753085E-010</v>
      </c>
      <c r="CK72" s="198" t="n">
        <v>2.29192664846778E-010</v>
      </c>
      <c r="CL72" s="198" t="n">
        <v>-2.11002770811319E-010</v>
      </c>
      <c r="CM72" s="198" t="n">
        <v>8.00355337560177E-010</v>
      </c>
      <c r="CN72" s="198" t="n">
        <v>-1.30967237055302E-010</v>
      </c>
      <c r="CO72" s="198" t="n">
        <v>1.32786226458848E-010</v>
      </c>
      <c r="CP72" s="198" t="n">
        <v>4.18367562815547E-010</v>
      </c>
      <c r="CQ72" s="198" t="n">
        <v>-2.25554686039686E-010</v>
      </c>
      <c r="CR72" s="198" t="n">
        <v>-7.23957782611251E-010</v>
      </c>
      <c r="CS72" s="198" t="n">
        <v>0</v>
      </c>
      <c r="CT72" s="198" t="n">
        <v>1.14937392936554E-010</v>
      </c>
      <c r="CU72" s="198" t="n">
        <v>-3.45607986673713E-011</v>
      </c>
      <c r="CV72" s="198" t="n">
        <v>6.63931132294238E-010</v>
      </c>
      <c r="CW72" s="198" t="n">
        <v>7.12589098839089E-010</v>
      </c>
      <c r="CX72" s="198" t="n">
        <v>4.37466951552779E-010</v>
      </c>
      <c r="CY72" s="198" t="n">
        <v>-7.45785655453801E-010</v>
      </c>
      <c r="CZ72" s="198" t="n">
        <v>7.25549398339354E-010</v>
      </c>
      <c r="DA72" s="198" t="n">
        <v>4.04725142288953E-010</v>
      </c>
      <c r="DB72" s="198" t="n">
        <v>-9.02218744158745E-010</v>
      </c>
      <c r="DC72" s="198" t="n">
        <v>8.9130480773747E-010</v>
      </c>
      <c r="DD72" s="198" t="n">
        <v>-1.60071067512035E-010</v>
      </c>
      <c r="DE72" s="198" t="n">
        <v>8.20818968350068E-010</v>
      </c>
      <c r="DF72" s="198" t="n">
        <v>-1.89629645319656E-010</v>
      </c>
      <c r="DG72" s="198" t="n">
        <v>3.45607986673713E-010</v>
      </c>
      <c r="DH72" s="198" t="n">
        <v>9.24046617001295E-010</v>
      </c>
      <c r="DI72" s="198" t="n">
        <v>-6.91215973347426E-010</v>
      </c>
      <c r="DJ72" s="198" t="n">
        <v>-4.40195435658097E-010</v>
      </c>
      <c r="DK72" s="198" t="n">
        <v>-2.68300937023014E-010</v>
      </c>
      <c r="DL72" s="198" t="n">
        <v>2.91038304567337E-010</v>
      </c>
      <c r="DM72" s="198" t="n">
        <v>2.42380338022485E-010</v>
      </c>
      <c r="DN72" s="198" t="n">
        <v>5.67524693906307E-010</v>
      </c>
      <c r="DO72" s="198" t="n">
        <v>-3.87444742955267E-010</v>
      </c>
      <c r="DP72" s="198" t="n">
        <v>-8.34916136227548E-010</v>
      </c>
      <c r="DQ72" s="198" t="n">
        <v>5.69343683309853E-010</v>
      </c>
      <c r="DR72" s="198" t="n">
        <v>7.09860614733771E-010</v>
      </c>
      <c r="DS72" s="198" t="n">
        <v>5.49334799870849E-010</v>
      </c>
      <c r="DT72" s="198" t="n">
        <v>-4.98403096571565E-010</v>
      </c>
      <c r="DU72" s="198" t="n">
        <v>-8.00355337560177E-011</v>
      </c>
      <c r="DV72" s="198" t="n">
        <v>-1.16415321826935E-010</v>
      </c>
      <c r="DW72" s="198" t="n">
        <v>-6.07542460784316E-010</v>
      </c>
      <c r="DX72" s="198" t="n">
        <v>-3.21961124427617E-010</v>
      </c>
      <c r="DY72" s="198" t="n">
        <v>6.3664629124105E-010</v>
      </c>
      <c r="DZ72" s="198" t="n">
        <v>-3.45607986673713E-011</v>
      </c>
      <c r="EA72" s="198" t="n">
        <v>5.91171556152403E-012</v>
      </c>
      <c r="EB72" s="198" t="n">
        <v>5.85714587941766E-010</v>
      </c>
      <c r="EC72" s="198" t="n">
        <v>9.64064383879304E-011</v>
      </c>
      <c r="ED72" s="198" t="n">
        <v>-9.24956111703068E-010</v>
      </c>
      <c r="EE72" s="198" t="n">
        <v>3.63797880709171E-012</v>
      </c>
      <c r="EF72" s="198" t="n">
        <v>-4.43833414465189E-010</v>
      </c>
      <c r="EG72" s="198" t="n">
        <v>0</v>
      </c>
      <c r="EH72" s="198" t="n">
        <v>269193.480816945</v>
      </c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709</v>
      </c>
      <c r="D73" s="198" t="n">
        <v>0</v>
      </c>
      <c r="E73" s="198" t="n">
        <v>0</v>
      </c>
      <c r="F73" s="198" t="n">
        <v>0</v>
      </c>
      <c r="G73" s="198" t="n">
        <v>-508990</v>
      </c>
      <c r="H73" s="198" t="n">
        <v>-508990</v>
      </c>
      <c r="J73" s="0"/>
      <c r="K73" s="0"/>
      <c r="L73" s="174"/>
      <c r="M73" s="182" t="s">
        <v>701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701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-508990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98" t="n">
        <v>0</v>
      </c>
      <c r="EE73" s="198" t="n">
        <v>0</v>
      </c>
      <c r="EF73" s="198" t="n">
        <v>0</v>
      </c>
      <c r="EG73" s="198" t="n">
        <v>0</v>
      </c>
      <c r="EH73" s="198" t="n">
        <v>0</v>
      </c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875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876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876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715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710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710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723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728</v>
      </c>
      <c r="D77" s="198" t="n">
        <v>0</v>
      </c>
      <c r="E77" s="198" t="n">
        <v>0</v>
      </c>
      <c r="F77" s="198" t="n">
        <v>0</v>
      </c>
      <c r="G77" s="198" t="n">
        <v>1255</v>
      </c>
      <c r="H77" s="198" t="n">
        <v>17948.5</v>
      </c>
      <c r="J77" s="0"/>
      <c r="K77" s="0"/>
      <c r="L77" s="174"/>
      <c r="M77" s="182" t="s">
        <v>724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724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627.5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2</v>
      </c>
      <c r="BO77" s="198" t="n">
        <v>3.5</v>
      </c>
      <c r="BP77" s="198" t="n">
        <v>2</v>
      </c>
      <c r="BQ77" s="198" t="n">
        <v>13</v>
      </c>
      <c r="BR77" s="198" t="n">
        <v>9</v>
      </c>
      <c r="BS77" s="198" t="n">
        <v>82.5</v>
      </c>
      <c r="BT77" s="198" t="n">
        <v>82</v>
      </c>
      <c r="BU77" s="198" t="n">
        <v>84</v>
      </c>
      <c r="BV77" s="198" t="n">
        <v>89</v>
      </c>
      <c r="BW77" s="198" t="n">
        <v>260.5</v>
      </c>
      <c r="BX77" s="198" t="n">
        <v>386.5</v>
      </c>
      <c r="BY77" s="198" t="n">
        <v>104</v>
      </c>
      <c r="BZ77" s="198" t="n">
        <v>141</v>
      </c>
      <c r="CA77" s="198" t="n">
        <v>-96.5</v>
      </c>
      <c r="CB77" s="198" t="n">
        <v>350.5</v>
      </c>
      <c r="CC77" s="198" t="n">
        <v>403</v>
      </c>
      <c r="CD77" s="198" t="n">
        <v>133.5</v>
      </c>
      <c r="CE77" s="198" t="n">
        <v>-14.5</v>
      </c>
      <c r="CF77" s="198" t="n">
        <v>266.5</v>
      </c>
      <c r="CG77" s="198" t="n">
        <v>132.5</v>
      </c>
      <c r="CH77" s="198" t="n">
        <v>390.5</v>
      </c>
      <c r="CI77" s="198" t="n">
        <v>126.5</v>
      </c>
      <c r="CJ77" s="198" t="n">
        <v>117</v>
      </c>
      <c r="CK77" s="198" t="n">
        <v>140.5</v>
      </c>
      <c r="CL77" s="198" t="n">
        <v>130</v>
      </c>
      <c r="CM77" s="198" t="n">
        <v>417.5</v>
      </c>
      <c r="CN77" s="198" t="n">
        <v>140</v>
      </c>
      <c r="CO77" s="198" t="n">
        <v>134</v>
      </c>
      <c r="CP77" s="198" t="n">
        <v>135.5</v>
      </c>
      <c r="CQ77" s="198" t="n">
        <v>134</v>
      </c>
      <c r="CR77" s="198" t="n">
        <v>525</v>
      </c>
      <c r="CS77" s="198" t="n">
        <v>0</v>
      </c>
      <c r="CT77" s="198" t="n">
        <v>139</v>
      </c>
      <c r="CU77" s="198" t="n">
        <v>196.5</v>
      </c>
      <c r="CV77" s="198" t="n">
        <v>194.5</v>
      </c>
      <c r="CW77" s="198" t="n">
        <v>573.5</v>
      </c>
      <c r="CX77" s="198" t="n">
        <v>191.5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716</v>
      </c>
      <c r="D78" s="197" t="n">
        <v>0</v>
      </c>
      <c r="E78" s="197" t="n">
        <v>0</v>
      </c>
      <c r="F78" s="197" t="n">
        <v>0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824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824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0</v>
      </c>
      <c r="AQ78" s="197" t="n">
        <v>-508990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627.5</v>
      </c>
      <c r="BB78" s="197" t="n">
        <v>0</v>
      </c>
      <c r="BC78" s="197" t="n">
        <v>0</v>
      </c>
      <c r="BD78" s="197" t="n">
        <v>0</v>
      </c>
      <c r="BE78" s="197" t="n">
        <v>0</v>
      </c>
      <c r="BF78" s="197" t="n">
        <v>0</v>
      </c>
      <c r="BG78" s="197" t="n">
        <v>0</v>
      </c>
      <c r="BH78" s="197" t="n">
        <v>0</v>
      </c>
      <c r="BI78" s="197" t="n">
        <v>0</v>
      </c>
      <c r="BJ78" s="197" t="n">
        <v>0</v>
      </c>
      <c r="BK78" s="197" t="n">
        <v>0</v>
      </c>
      <c r="BL78" s="197" t="n">
        <v>0</v>
      </c>
      <c r="BM78" s="197" t="n">
        <v>-8.23007439976209E-010</v>
      </c>
      <c r="BN78" s="197" t="n">
        <v>2.00000000063983</v>
      </c>
      <c r="BO78" s="197" t="n">
        <v>3.50000000085842</v>
      </c>
      <c r="BP78" s="197" t="n">
        <v>1.99999999982811</v>
      </c>
      <c r="BQ78" s="197" t="n">
        <v>13.0000000004643</v>
      </c>
      <c r="BR78" s="197" t="n">
        <v>-738784.999999999</v>
      </c>
      <c r="BS78" s="197" t="n">
        <v>82.5000000000321</v>
      </c>
      <c r="BT78" s="197" t="n">
        <v>81.9999999995926</v>
      </c>
      <c r="BU78" s="197" t="n">
        <v>83.9999999995234</v>
      </c>
      <c r="BV78" s="197" t="n">
        <v>88.9999999998399</v>
      </c>
      <c r="BW78" s="197" t="n">
        <v>260.500000000049</v>
      </c>
      <c r="BX78" s="197" t="n">
        <v>8434215.83173266</v>
      </c>
      <c r="BY78" s="197" t="n">
        <v>104.000000000153</v>
      </c>
      <c r="BZ78" s="197" t="n">
        <v>140.999999999267</v>
      </c>
      <c r="CA78" s="197" t="n">
        <v>-96.5000000003383</v>
      </c>
      <c r="CB78" s="197" t="n">
        <v>350.500000000524</v>
      </c>
      <c r="CC78" s="197" t="n">
        <v>402.999999999276</v>
      </c>
      <c r="CD78" s="197" t="n">
        <v>133.50000000072</v>
      </c>
      <c r="CE78" s="197" t="n">
        <v>-14.5000000005593</v>
      </c>
      <c r="CF78" s="197" t="n">
        <v>266.500000000784</v>
      </c>
      <c r="CG78" s="197" t="n">
        <v>132.500000000526</v>
      </c>
      <c r="CH78" s="197" t="n">
        <v>390.500000000349</v>
      </c>
      <c r="CI78" s="197" t="n">
        <v>126.499999999398</v>
      </c>
      <c r="CJ78" s="197" t="n">
        <v>116.999999999203</v>
      </c>
      <c r="CK78" s="197" t="n">
        <v>140.500000000229</v>
      </c>
      <c r="CL78" s="197" t="n">
        <v>129.999999999789</v>
      </c>
      <c r="CM78" s="197" t="n">
        <v>417.5000000008</v>
      </c>
      <c r="CN78" s="197" t="n">
        <v>139.999999999869</v>
      </c>
      <c r="CO78" s="197" t="n">
        <v>134.000000000133</v>
      </c>
      <c r="CP78" s="197" t="n">
        <v>135.500000000418</v>
      </c>
      <c r="CQ78" s="197" t="n">
        <v>133.999999999774</v>
      </c>
      <c r="CR78" s="197" t="n">
        <v>524.999999999276</v>
      </c>
      <c r="CS78" s="197" t="n">
        <v>0</v>
      </c>
      <c r="CT78" s="197" t="n">
        <v>139.000000000115</v>
      </c>
      <c r="CU78" s="197" t="n">
        <v>196.499999999965</v>
      </c>
      <c r="CV78" s="197" t="n">
        <v>194.500000000664</v>
      </c>
      <c r="CW78" s="197" t="n">
        <v>573.500000000713</v>
      </c>
      <c r="CX78" s="197" t="n">
        <v>191.500000000437</v>
      </c>
      <c r="CY78" s="197" t="n">
        <v>-7.45785655453801E-010</v>
      </c>
      <c r="CZ78" s="197" t="n">
        <v>7.25549398339354E-010</v>
      </c>
      <c r="DA78" s="197" t="n">
        <v>4.04725142288953E-010</v>
      </c>
      <c r="DB78" s="197" t="n">
        <v>-9.02218744158745E-010</v>
      </c>
      <c r="DC78" s="197" t="n">
        <v>8.9130480773747E-010</v>
      </c>
      <c r="DD78" s="197" t="n">
        <v>-1.60071067512035E-010</v>
      </c>
      <c r="DE78" s="197" t="n">
        <v>8.20818968350068E-010</v>
      </c>
      <c r="DF78" s="197" t="n">
        <v>-1.89629645319656E-010</v>
      </c>
      <c r="DG78" s="197" t="n">
        <v>3.45607986673713E-010</v>
      </c>
      <c r="DH78" s="197" t="n">
        <v>9.24046617001295E-010</v>
      </c>
      <c r="DI78" s="197" t="n">
        <v>-6.91215973347426E-010</v>
      </c>
      <c r="DJ78" s="197" t="n">
        <v>-4.40195435658097E-010</v>
      </c>
      <c r="DK78" s="197" t="n">
        <v>-2.68300937023014E-010</v>
      </c>
      <c r="DL78" s="197" t="n">
        <v>2.91038304567337E-010</v>
      </c>
      <c r="DM78" s="197" t="n">
        <v>2.42380338022485E-010</v>
      </c>
      <c r="DN78" s="197" t="n">
        <v>5.67524693906307E-010</v>
      </c>
      <c r="DO78" s="197" t="n">
        <v>-3.87444742955267E-010</v>
      </c>
      <c r="DP78" s="197" t="n">
        <v>-8.34916136227548E-010</v>
      </c>
      <c r="DQ78" s="197" t="n">
        <v>5.69343683309853E-010</v>
      </c>
      <c r="DR78" s="197" t="n">
        <v>7.09860614733771E-010</v>
      </c>
      <c r="DS78" s="197" t="n">
        <v>5.49334799870849E-010</v>
      </c>
      <c r="DT78" s="197" t="n">
        <v>-4.98403096571565E-010</v>
      </c>
      <c r="DU78" s="197" t="n">
        <v>-8.00355337560177E-011</v>
      </c>
      <c r="DV78" s="197" t="n">
        <v>-1.16415321826935E-010</v>
      </c>
      <c r="DW78" s="197" t="n">
        <v>-6.07542460784316E-010</v>
      </c>
      <c r="DX78" s="197" t="n">
        <v>-3.21961124427617E-010</v>
      </c>
      <c r="DY78" s="197" t="n">
        <v>6.3664629124105E-010</v>
      </c>
      <c r="DZ78" s="197" t="n">
        <v>-3.45607986673713E-011</v>
      </c>
      <c r="EA78" s="197" t="n">
        <v>5.91171556152403E-012</v>
      </c>
      <c r="EB78" s="197" t="n">
        <v>5.85714587941766E-010</v>
      </c>
      <c r="EC78" s="197" t="n">
        <v>9.64064383879304E-011</v>
      </c>
      <c r="ED78" s="197" t="n">
        <v>-9.24956111703068E-010</v>
      </c>
      <c r="EE78" s="197" t="n">
        <v>3.63797880709171E-012</v>
      </c>
      <c r="EF78" s="197" t="n">
        <v>-4.43833414465189E-010</v>
      </c>
      <c r="EG78" s="197" t="n">
        <v>0</v>
      </c>
      <c r="EH78" s="197" t="n">
        <v>269193.480816945</v>
      </c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97"/>
      <c r="ED79" s="197"/>
      <c r="EE79" s="197"/>
      <c r="EF79" s="197"/>
      <c r="EG79" s="197"/>
      <c r="EH79" s="197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45685210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450786</v>
      </c>
      <c r="BY80" s="198" t="n">
        <v>0</v>
      </c>
      <c r="BZ80" s="198" t="n">
        <v>1600000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0</v>
      </c>
      <c r="DZ80" s="198" t="n">
        <v>0</v>
      </c>
      <c r="EA80" s="198" t="n">
        <v>0</v>
      </c>
      <c r="EB80" s="198" t="n">
        <v>0</v>
      </c>
      <c r="EC80" s="198" t="n">
        <v>0</v>
      </c>
      <c r="ED80" s="198" t="n">
        <v>0</v>
      </c>
      <c r="EE80" s="198" t="n">
        <v>0</v>
      </c>
      <c r="EF80" s="198" t="n">
        <v>0</v>
      </c>
      <c r="EG80" s="198" t="n">
        <v>0</v>
      </c>
      <c r="EH80" s="198" t="n">
        <v>-194617.392779902</v>
      </c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33169055.9440559</v>
      </c>
      <c r="C81" s="196" t="s">
        <v>445</v>
      </c>
      <c r="D81" s="198" t="n">
        <v>0</v>
      </c>
      <c r="E81" s="198" t="n">
        <v>261489.281313583</v>
      </c>
      <c r="F81" s="198" t="n">
        <v>261489.281313583</v>
      </c>
      <c r="G81" s="198" t="n">
        <v>9258620.57601635</v>
      </c>
      <c r="H81" s="198" t="n">
        <v>14830888.5928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261489.281313583</v>
      </c>
      <c r="AD81" s="198" t="n">
        <v>0</v>
      </c>
      <c r="AE81" s="198" t="n">
        <v>293531.468531463</v>
      </c>
      <c r="AF81" s="198" t="n">
        <v>0</v>
      </c>
      <c r="AG81" s="198" t="n">
        <v>-32042.18721788</v>
      </c>
      <c r="AH81" s="198" t="n">
        <v>-1474939.49387243</v>
      </c>
      <c r="AI81" s="198" t="n">
        <v>1769927.39264691</v>
      </c>
      <c r="AJ81" s="198" t="n">
        <v>2064915.2914214</v>
      </c>
      <c r="AK81" s="198" t="n">
        <v>0</v>
      </c>
      <c r="AL81" s="198" t="n">
        <v>-1179951.59509795</v>
      </c>
      <c r="AM81" s="198" t="n">
        <v>0</v>
      </c>
      <c r="AN81" s="198" t="n">
        <v>0</v>
      </c>
      <c r="AO81" s="198" t="n">
        <v>884963.696323458</v>
      </c>
      <c r="AP81" s="198" t="n">
        <v>0</v>
      </c>
      <c r="AQ81" s="198" t="n">
        <v>2359023.00622918</v>
      </c>
      <c r="AR81" s="198" t="n">
        <v>0</v>
      </c>
      <c r="AS81" s="198" t="n">
        <v>0</v>
      </c>
      <c r="AT81" s="198" t="n">
        <v>0</v>
      </c>
      <c r="AU81" s="198" t="n">
        <v>-2666.89091810167</v>
      </c>
      <c r="AV81" s="198" t="n">
        <v>1180866.94416535</v>
      </c>
      <c r="AW81" s="198" t="n">
        <v>295216.736041341</v>
      </c>
      <c r="AX81" s="198" t="n">
        <v>590433.472082675</v>
      </c>
      <c r="AY81" s="198" t="n">
        <v>0</v>
      </c>
      <c r="AZ81" s="198" t="n">
        <v>295216.736041345</v>
      </c>
      <c r="BA81" s="198" t="n">
        <v>0</v>
      </c>
      <c r="BB81" s="198" t="n">
        <v>0</v>
      </c>
      <c r="BC81" s="198" t="n">
        <v>-309706.467517917</v>
      </c>
      <c r="BD81" s="198" t="n">
        <v>0</v>
      </c>
      <c r="BE81" s="198" t="n">
        <v>-296921.466724411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0</v>
      </c>
      <c r="BM81" s="198" t="n">
        <v>0</v>
      </c>
      <c r="BN81" s="198" t="n">
        <v>0</v>
      </c>
      <c r="BO81" s="198" t="n">
        <v>0</v>
      </c>
      <c r="BP81" s="198" t="n">
        <v>-296921.466724418</v>
      </c>
      <c r="BQ81" s="198" t="n">
        <v>0</v>
      </c>
      <c r="BR81" s="198" t="n">
        <v>0</v>
      </c>
      <c r="BS81" s="198" t="n">
        <v>-1039225.13353543</v>
      </c>
      <c r="BT81" s="198" t="n">
        <v>742303.666811027</v>
      </c>
      <c r="BU81" s="198" t="n">
        <v>1929989.53370868</v>
      </c>
      <c r="BV81" s="198" t="n">
        <v>1484607.33362206</v>
      </c>
      <c r="BW81" s="198" t="n">
        <v>0</v>
      </c>
      <c r="BX81" s="198" t="n">
        <v>-11459.7704830952</v>
      </c>
      <c r="BY81" s="198" t="n">
        <v>0</v>
      </c>
      <c r="BZ81" s="198" t="n">
        <v>0</v>
      </c>
      <c r="CA81" s="198" t="n">
        <v>150097.830113638</v>
      </c>
      <c r="CB81" s="198" t="n">
        <v>1050684.81079545</v>
      </c>
      <c r="CC81" s="198" t="n">
        <v>150097.830113634</v>
      </c>
      <c r="CD81" s="198" t="n">
        <v>300195.660227273</v>
      </c>
      <c r="CE81" s="198" t="n">
        <v>0</v>
      </c>
      <c r="CF81" s="198" t="n">
        <v>0</v>
      </c>
      <c r="CG81" s="198" t="n">
        <v>-0.0105473473668098</v>
      </c>
      <c r="CH81" s="198" t="n">
        <v>-106322.989452653</v>
      </c>
      <c r="CI81" s="198" t="n">
        <v>103596.989452653</v>
      </c>
      <c r="CJ81" s="198" t="n">
        <v>-448248.812917493</v>
      </c>
      <c r="CK81" s="198" t="n">
        <v>0</v>
      </c>
      <c r="CL81" s="198" t="n">
        <v>0</v>
      </c>
      <c r="CM81" s="198" t="n">
        <v>-149416.270972502</v>
      </c>
      <c r="CN81" s="198" t="n">
        <v>0</v>
      </c>
      <c r="CO81" s="198" t="n">
        <v>0</v>
      </c>
      <c r="CP81" s="198" t="n">
        <v>0</v>
      </c>
      <c r="CQ81" s="198" t="n">
        <v>0</v>
      </c>
      <c r="CR81" s="198" t="n">
        <v>0</v>
      </c>
      <c r="CS81" s="198" t="n">
        <v>-5031.5977400057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295601</v>
      </c>
      <c r="DA81" s="198" t="n">
        <v>0</v>
      </c>
      <c r="DB81" s="198" t="n">
        <v>-923622.948433634</v>
      </c>
      <c r="DC81" s="198" t="n">
        <v>-1519440.17611772</v>
      </c>
      <c r="DD81" s="198" t="n">
        <v>-303888.035223547</v>
      </c>
      <c r="DE81" s="198" t="n">
        <v>-303888.035223544</v>
      </c>
      <c r="DF81" s="198" t="n">
        <v>4558320.52835318</v>
      </c>
      <c r="DG81" s="198" t="n">
        <v>-303888.035223544</v>
      </c>
      <c r="DH81" s="198" t="n">
        <v>0</v>
      </c>
      <c r="DI81" s="198" t="n">
        <v>0</v>
      </c>
      <c r="DJ81" s="198" t="n">
        <v>0</v>
      </c>
      <c r="DK81" s="198" t="n">
        <v>0</v>
      </c>
      <c r="DL81" s="198" t="n">
        <v>-33409.556485679</v>
      </c>
      <c r="DM81" s="198" t="n">
        <v>307228.960654855</v>
      </c>
      <c r="DN81" s="198" t="n">
        <v>0</v>
      </c>
      <c r="DO81" s="198" t="n">
        <v>0</v>
      </c>
      <c r="DP81" s="198" t="n">
        <v>0</v>
      </c>
      <c r="DQ81" s="198" t="n">
        <v>0</v>
      </c>
      <c r="DR81" s="198" t="n">
        <v>2457831.68523885</v>
      </c>
      <c r="DS81" s="198" t="n">
        <v>0</v>
      </c>
      <c r="DT81" s="198" t="n">
        <v>307228.960654855</v>
      </c>
      <c r="DU81" s="198" t="n">
        <v>0</v>
      </c>
      <c r="DV81" s="198" t="n">
        <v>0</v>
      </c>
      <c r="DW81" s="198" t="n">
        <v>0</v>
      </c>
      <c r="DX81" s="198" t="n">
        <v>0</v>
      </c>
      <c r="DY81" s="198" t="n">
        <v>0</v>
      </c>
      <c r="DZ81" s="198" t="n">
        <v>0</v>
      </c>
      <c r="EA81" s="198" t="n">
        <v>0</v>
      </c>
      <c r="EB81" s="198" t="n">
        <v>-301111.859999999</v>
      </c>
      <c r="EC81" s="198" t="n">
        <v>0</v>
      </c>
      <c r="ED81" s="198" t="n">
        <v>0</v>
      </c>
      <c r="EE81" s="198" t="n">
        <v>0</v>
      </c>
      <c r="EF81" s="198" t="n">
        <v>0</v>
      </c>
      <c r="EG81" s="198" t="n">
        <v>301111.859999999</v>
      </c>
      <c r="EH81" s="198" t="n">
        <v>-31000.0000000005</v>
      </c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78854265.9440559</v>
      </c>
      <c r="C82" s="185" t="s">
        <v>446</v>
      </c>
      <c r="D82" s="197" t="n">
        <v>0</v>
      </c>
      <c r="E82" s="197" t="n">
        <v>261489.281313583</v>
      </c>
      <c r="F82" s="197" t="n">
        <v>261489.281313583</v>
      </c>
      <c r="G82" s="197" t="n">
        <v>9258620.57601635</v>
      </c>
      <c r="H82" s="197" t="n">
        <v>16881674.5928</v>
      </c>
      <c r="J82" s="200"/>
      <c r="K82" s="0"/>
      <c r="L82" s="174"/>
      <c r="M82" s="191" t="s">
        <v>823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823</v>
      </c>
      <c r="AC82" s="181" t="n">
        <v>261489.281313583</v>
      </c>
      <c r="AD82" s="197" t="n">
        <v>0</v>
      </c>
      <c r="AE82" s="197" t="n">
        <v>293531.468531463</v>
      </c>
      <c r="AF82" s="197" t="n">
        <v>0</v>
      </c>
      <c r="AG82" s="197" t="n">
        <v>-32042.18721788</v>
      </c>
      <c r="AH82" s="197" t="n">
        <v>-1474939.49387243</v>
      </c>
      <c r="AI82" s="197" t="n">
        <v>1769927.39264691</v>
      </c>
      <c r="AJ82" s="197" t="n">
        <v>2064915.2914214</v>
      </c>
      <c r="AK82" s="197" t="n">
        <v>0</v>
      </c>
      <c r="AL82" s="197" t="n">
        <v>-1179951.59509795</v>
      </c>
      <c r="AM82" s="197" t="n">
        <v>0</v>
      </c>
      <c r="AN82" s="197" t="n">
        <v>0</v>
      </c>
      <c r="AO82" s="197" t="n">
        <v>884963.696323458</v>
      </c>
      <c r="AP82" s="197" t="n">
        <v>0</v>
      </c>
      <c r="AQ82" s="197" t="n">
        <v>2359023.00622918</v>
      </c>
      <c r="AR82" s="197" t="n">
        <v>0</v>
      </c>
      <c r="AS82" s="197" t="n">
        <v>0</v>
      </c>
      <c r="AT82" s="197" t="n">
        <v>0</v>
      </c>
      <c r="AU82" s="197" t="n">
        <v>-2666.89091810167</v>
      </c>
      <c r="AV82" s="197" t="n">
        <v>1180866.94416535</v>
      </c>
      <c r="AW82" s="197" t="n">
        <v>295216.736041341</v>
      </c>
      <c r="AX82" s="197" t="n">
        <v>590433.472082675</v>
      </c>
      <c r="AY82" s="197" t="n">
        <v>0</v>
      </c>
      <c r="AZ82" s="197" t="n">
        <v>295216.736041345</v>
      </c>
      <c r="BA82" s="197" t="n">
        <v>0</v>
      </c>
      <c r="BB82" s="197" t="n">
        <v>0</v>
      </c>
      <c r="BC82" s="197" t="n">
        <v>-309706.467517917</v>
      </c>
      <c r="BD82" s="197" t="n">
        <v>0</v>
      </c>
      <c r="BE82" s="197" t="n">
        <v>-296921.466724411</v>
      </c>
      <c r="BF82" s="197" t="n">
        <v>0</v>
      </c>
      <c r="BG82" s="197" t="n">
        <v>0</v>
      </c>
      <c r="BH82" s="197" t="n">
        <v>0</v>
      </c>
      <c r="BI82" s="197" t="n">
        <v>0</v>
      </c>
      <c r="BJ82" s="197" t="n">
        <v>0</v>
      </c>
      <c r="BK82" s="197" t="n">
        <v>0</v>
      </c>
      <c r="BL82" s="197" t="n">
        <v>0</v>
      </c>
      <c r="BM82" s="197" t="n">
        <v>0</v>
      </c>
      <c r="BN82" s="197" t="n">
        <v>0</v>
      </c>
      <c r="BO82" s="197" t="n">
        <v>0</v>
      </c>
      <c r="BP82" s="197" t="n">
        <v>-296921.466724418</v>
      </c>
      <c r="BQ82" s="197" t="n">
        <v>0</v>
      </c>
      <c r="BR82" s="197" t="n">
        <v>0</v>
      </c>
      <c r="BS82" s="197" t="n">
        <v>-1039225.13353543</v>
      </c>
      <c r="BT82" s="197" t="n">
        <v>742303.666811027</v>
      </c>
      <c r="BU82" s="197" t="n">
        <v>1929989.53370868</v>
      </c>
      <c r="BV82" s="197" t="n">
        <v>1484607.33362206</v>
      </c>
      <c r="BW82" s="197" t="n">
        <v>0</v>
      </c>
      <c r="BX82" s="197" t="n">
        <v>439326.229516905</v>
      </c>
      <c r="BY82" s="197" t="n">
        <v>0</v>
      </c>
      <c r="BZ82" s="197" t="n">
        <v>1600000</v>
      </c>
      <c r="CA82" s="197" t="n">
        <v>150097.830113638</v>
      </c>
      <c r="CB82" s="197" t="n">
        <v>1050684.81079545</v>
      </c>
      <c r="CC82" s="197" t="n">
        <v>150097.830113634</v>
      </c>
      <c r="CD82" s="197" t="n">
        <v>300195.660227273</v>
      </c>
      <c r="CE82" s="197" t="n">
        <v>0</v>
      </c>
      <c r="CF82" s="197" t="n">
        <v>0</v>
      </c>
      <c r="CG82" s="197" t="n">
        <v>-0.0105473473668098</v>
      </c>
      <c r="CH82" s="197" t="n">
        <v>-106322.989452653</v>
      </c>
      <c r="CI82" s="197" t="n">
        <v>103596.989452653</v>
      </c>
      <c r="CJ82" s="197" t="n">
        <v>-448248.812917493</v>
      </c>
      <c r="CK82" s="197" t="n">
        <v>0</v>
      </c>
      <c r="CL82" s="197" t="n">
        <v>0</v>
      </c>
      <c r="CM82" s="197" t="n">
        <v>-149416.270972502</v>
      </c>
      <c r="CN82" s="197" t="n">
        <v>0</v>
      </c>
      <c r="CO82" s="197" t="n">
        <v>0</v>
      </c>
      <c r="CP82" s="197" t="n">
        <v>0</v>
      </c>
      <c r="CQ82" s="197" t="n">
        <v>0</v>
      </c>
      <c r="CR82" s="197" t="n">
        <v>0</v>
      </c>
      <c r="CS82" s="197" t="n">
        <v>-5031.5977400057</v>
      </c>
      <c r="CT82" s="197" t="n">
        <v>0</v>
      </c>
      <c r="CU82" s="197" t="n">
        <v>0</v>
      </c>
      <c r="CV82" s="197" t="n">
        <v>0</v>
      </c>
      <c r="CW82" s="197" t="n">
        <v>0</v>
      </c>
      <c r="CX82" s="197" t="n">
        <v>0</v>
      </c>
      <c r="CY82" s="197" t="n">
        <v>0</v>
      </c>
      <c r="CZ82" s="197" t="n">
        <v>295601</v>
      </c>
      <c r="DA82" s="197" t="n">
        <v>0</v>
      </c>
      <c r="DB82" s="197" t="n">
        <v>-923622.948433634</v>
      </c>
      <c r="DC82" s="197" t="n">
        <v>-1519440.17611772</v>
      </c>
      <c r="DD82" s="197" t="n">
        <v>-303888.035223547</v>
      </c>
      <c r="DE82" s="197" t="n">
        <v>-303888.035223544</v>
      </c>
      <c r="DF82" s="197" t="n">
        <v>4558320.52835318</v>
      </c>
      <c r="DG82" s="197" t="n">
        <v>-303888.035223544</v>
      </c>
      <c r="DH82" s="197" t="n">
        <v>0</v>
      </c>
      <c r="DI82" s="197" t="n">
        <v>0</v>
      </c>
      <c r="DJ82" s="197" t="n">
        <v>0</v>
      </c>
      <c r="DK82" s="197" t="n">
        <v>0</v>
      </c>
      <c r="DL82" s="197" t="n">
        <v>-33409.556485679</v>
      </c>
      <c r="DM82" s="197" t="n">
        <v>307228.960654855</v>
      </c>
      <c r="DN82" s="197" t="n">
        <v>0</v>
      </c>
      <c r="DO82" s="197" t="n">
        <v>0</v>
      </c>
      <c r="DP82" s="197" t="n">
        <v>0</v>
      </c>
      <c r="DQ82" s="197" t="n">
        <v>0</v>
      </c>
      <c r="DR82" s="197" t="n">
        <v>2457831.68523885</v>
      </c>
      <c r="DS82" s="197" t="n">
        <v>0</v>
      </c>
      <c r="DT82" s="197" t="n">
        <v>307228.960654855</v>
      </c>
      <c r="DU82" s="197" t="n">
        <v>0</v>
      </c>
      <c r="DV82" s="197" t="n">
        <v>0</v>
      </c>
      <c r="DW82" s="197" t="n">
        <v>0</v>
      </c>
      <c r="DX82" s="197" t="n">
        <v>0</v>
      </c>
      <c r="DY82" s="197" t="n">
        <v>0</v>
      </c>
      <c r="DZ82" s="197" t="n">
        <v>0</v>
      </c>
      <c r="EA82" s="197" t="n">
        <v>0</v>
      </c>
      <c r="EB82" s="197" t="n">
        <v>-301111.859999999</v>
      </c>
      <c r="EC82" s="197" t="n">
        <v>0</v>
      </c>
      <c r="ED82" s="197" t="n">
        <v>0</v>
      </c>
      <c r="EE82" s="197" t="n">
        <v>0</v>
      </c>
      <c r="EF82" s="197" t="n">
        <v>0</v>
      </c>
      <c r="EG82" s="197" t="n">
        <v>301111.859999999</v>
      </c>
      <c r="EH82" s="197" t="n">
        <v>-225617.392779902</v>
      </c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97"/>
      <c r="EA83" s="197"/>
      <c r="EB83" s="197"/>
      <c r="EC83" s="197"/>
      <c r="ED83" s="197"/>
      <c r="EE83" s="197"/>
      <c r="EF83" s="197"/>
      <c r="EG83" s="197"/>
      <c r="EH83" s="197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1601237.91</v>
      </c>
      <c r="C84" s="196" t="s">
        <v>460</v>
      </c>
      <c r="D84" s="198" t="n">
        <v>-91645.8299999998</v>
      </c>
      <c r="E84" s="198" t="n">
        <v>69856.1099999999</v>
      </c>
      <c r="F84" s="198" t="n">
        <v>69856.11</v>
      </c>
      <c r="G84" s="198" t="n">
        <v>148620.16</v>
      </c>
      <c r="H84" s="198" t="n">
        <v>-2888136.625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161501.94</v>
      </c>
      <c r="AD84" s="198" t="n">
        <v>-81291.3300000003</v>
      </c>
      <c r="AE84" s="198" t="n">
        <v>37171.53</v>
      </c>
      <c r="AF84" s="198" t="n">
        <v>150227.04</v>
      </c>
      <c r="AG84" s="198" t="n">
        <v>55394.7</v>
      </c>
      <c r="AH84" s="198" t="n">
        <v>7708.34999999998</v>
      </c>
      <c r="AI84" s="198" t="n">
        <v>-184902.36</v>
      </c>
      <c r="AJ84" s="198" t="n">
        <v>-51747.99</v>
      </c>
      <c r="AK84" s="198" t="n">
        <v>-37941.99</v>
      </c>
      <c r="AL84" s="198" t="n">
        <v>136180.56</v>
      </c>
      <c r="AM84" s="198" t="n">
        <v>-8018.6100000001</v>
      </c>
      <c r="AN84" s="198" t="n">
        <v>63448.1999999998</v>
      </c>
      <c r="AO84" s="198" t="n">
        <v>209533.44</v>
      </c>
      <c r="AP84" s="198" t="n">
        <v>-59766.6000000001</v>
      </c>
      <c r="AQ84" s="198" t="n">
        <v>-45155.2500000001</v>
      </c>
      <c r="AR84" s="198" t="n">
        <v>34985.5800000001</v>
      </c>
      <c r="AS84" s="198" t="n">
        <v>106648.81</v>
      </c>
      <c r="AT84" s="198" t="n">
        <v>-230803.18</v>
      </c>
      <c r="AU84" s="198" t="n">
        <v>-117472.21</v>
      </c>
      <c r="AV84" s="198" t="n">
        <v>-29684.5800000001</v>
      </c>
      <c r="AW84" s="198" t="n">
        <v>-94115.9400000001</v>
      </c>
      <c r="AX84" s="198" t="n">
        <v>37623.5900000002</v>
      </c>
      <c r="AY84" s="198" t="n">
        <v>-41535.2899999999</v>
      </c>
      <c r="AZ84" s="198" t="n">
        <v>-79388.9799999999</v>
      </c>
      <c r="BA84" s="198" t="n">
        <v>-33711.3300000002</v>
      </c>
      <c r="BB84" s="198" t="n">
        <v>415698.61</v>
      </c>
      <c r="BC84" s="198" t="n">
        <v>13345.8</v>
      </c>
      <c r="BD84" s="198" t="n">
        <v>23931.52</v>
      </c>
      <c r="BE84" s="198" t="n">
        <v>49819.4500000001</v>
      </c>
      <c r="BF84" s="198" t="n">
        <v>-20249.9199999999</v>
      </c>
      <c r="BG84" s="198" t="n">
        <v>-14497.4199999999</v>
      </c>
      <c r="BH84" s="198" t="n">
        <v>56723.0099999999</v>
      </c>
      <c r="BI84" s="198" t="n">
        <v>-283268.22</v>
      </c>
      <c r="BJ84" s="198" t="n">
        <v>-115517.48</v>
      </c>
      <c r="BK84" s="198" t="n">
        <v>186620.62</v>
      </c>
      <c r="BL84" s="198" t="n">
        <v>144494.09</v>
      </c>
      <c r="BM84" s="198" t="n">
        <v>-58471.1099999999</v>
      </c>
      <c r="BN84" s="198" t="n">
        <v>75276.9799999999</v>
      </c>
      <c r="BO84" s="198" t="n">
        <v>-39886.25</v>
      </c>
      <c r="BP84" s="198" t="n">
        <v>229627.59</v>
      </c>
      <c r="BQ84" s="198" t="n">
        <v>181687.84</v>
      </c>
      <c r="BR84" s="198" t="n">
        <v>309271.9575</v>
      </c>
      <c r="BS84" s="198" t="n">
        <v>-414439.375</v>
      </c>
      <c r="BT84" s="198" t="n">
        <v>5062.20000000001</v>
      </c>
      <c r="BU84" s="198" t="n">
        <v>-57364.825</v>
      </c>
      <c r="BV84" s="198" t="n">
        <v>-68777.3375</v>
      </c>
      <c r="BW84" s="198" t="n">
        <v>-122207.9</v>
      </c>
      <c r="BX84" s="198" t="n">
        <v>-144850.1875</v>
      </c>
      <c r="BY84" s="198" t="n">
        <v>-144159.8875</v>
      </c>
      <c r="BZ84" s="198" t="n">
        <v>-65533.375</v>
      </c>
      <c r="CA84" s="198" t="n">
        <v>-351897.3</v>
      </c>
      <c r="CB84" s="198" t="n">
        <v>-28970.0375</v>
      </c>
      <c r="CC84" s="198" t="n">
        <v>1840.79999999993</v>
      </c>
      <c r="CD84" s="198" t="n">
        <v>35642.9375</v>
      </c>
      <c r="CE84" s="198" t="n">
        <v>-31961.3374999999</v>
      </c>
      <c r="CF84" s="198" t="n">
        <v>89211.1124999999</v>
      </c>
      <c r="CG84" s="198" t="n">
        <v>182103.825</v>
      </c>
      <c r="CH84" s="198" t="n">
        <v>-180378.075</v>
      </c>
      <c r="CI84" s="198" t="n">
        <v>-87830.5125</v>
      </c>
      <c r="CJ84" s="198" t="n">
        <v>-210728.7125</v>
      </c>
      <c r="CK84" s="198" t="n">
        <v>-115304.9</v>
      </c>
      <c r="CL84" s="198" t="n">
        <v>-396284.0375</v>
      </c>
      <c r="CM84" s="198" t="n">
        <v>-159159.53125</v>
      </c>
      <c r="CN84" s="198" t="n">
        <v>-71933.03125</v>
      </c>
      <c r="CO84" s="198" t="n">
        <v>0</v>
      </c>
      <c r="CP84" s="198" t="n">
        <v>95136.1875</v>
      </c>
      <c r="CQ84" s="198" t="n">
        <v>59708.96875</v>
      </c>
      <c r="CR84" s="198" t="n">
        <v>-317959.53125</v>
      </c>
      <c r="CS84" s="198" t="n">
        <v>-555550.4375</v>
      </c>
      <c r="CT84" s="198" t="n">
        <v>-32191.4375</v>
      </c>
      <c r="CU84" s="198" t="n">
        <v>-48010.8125</v>
      </c>
      <c r="CV84" s="198" t="n">
        <v>-109351.0625</v>
      </c>
      <c r="CW84" s="198" t="n">
        <v>7190.625</v>
      </c>
      <c r="CX84" s="198" t="n">
        <v>-64382.875</v>
      </c>
      <c r="CY84" s="198" t="n">
        <v>-358972.875</v>
      </c>
      <c r="CZ84" s="198" t="n">
        <v>-88664.625</v>
      </c>
      <c r="DA84" s="198" t="n">
        <v>-629281.125</v>
      </c>
      <c r="DB84" s="198" t="n">
        <v>-294590</v>
      </c>
      <c r="DC84" s="198" t="n">
        <v>-403222</v>
      </c>
      <c r="DD84" s="198" t="n">
        <v>-106714.0375</v>
      </c>
      <c r="DE84" s="198" t="n">
        <v>-157674.5625</v>
      </c>
      <c r="DF84" s="198" t="n">
        <v>-307320.3125</v>
      </c>
      <c r="DG84" s="198" t="n">
        <v>365950.6875</v>
      </c>
      <c r="DH84" s="198" t="n">
        <v>783413.8125</v>
      </c>
      <c r="DI84" s="198" t="n">
        <v>-90644.3125</v>
      </c>
      <c r="DJ84" s="198" t="n">
        <v>-588327.8125</v>
      </c>
      <c r="DK84" s="198" t="n">
        <v>-14843.125</v>
      </c>
      <c r="DL84" s="198" t="n">
        <v>45136.625</v>
      </c>
      <c r="DM84" s="198" t="n">
        <v>-14168.4375</v>
      </c>
      <c r="DN84" s="198" t="n">
        <v>-123332.9375</v>
      </c>
      <c r="DO84" s="198" t="n">
        <v>67401.3125</v>
      </c>
      <c r="DP84" s="198" t="n">
        <v>-462296.125</v>
      </c>
      <c r="DQ84" s="198" t="n">
        <v>-485235.5</v>
      </c>
      <c r="DR84" s="198" t="n">
        <v>633124.815</v>
      </c>
      <c r="DS84" s="198" t="n">
        <v>396261</v>
      </c>
      <c r="DT84" s="198" t="n">
        <v>183978.875</v>
      </c>
      <c r="DU84" s="198" t="n">
        <v>-67392.75</v>
      </c>
      <c r="DV84" s="198" t="n">
        <v>179597.6875</v>
      </c>
      <c r="DW84" s="198" t="n">
        <v>672481.328125</v>
      </c>
      <c r="DX84" s="198" t="n">
        <v>316569.90625</v>
      </c>
      <c r="DY84" s="198" t="n">
        <v>826807.703125</v>
      </c>
      <c r="DZ84" s="198" t="n">
        <v>91989.4375</v>
      </c>
      <c r="EA84" s="198" t="n">
        <v>117598.0625</v>
      </c>
      <c r="EB84" s="198" t="n">
        <v>-105129.125</v>
      </c>
      <c r="EC84" s="198" t="n">
        <v>-80869.75</v>
      </c>
      <c r="ED84" s="198" t="n">
        <v>247998.5</v>
      </c>
      <c r="EE84" s="198" t="n">
        <v>-274285.625</v>
      </c>
      <c r="EF84" s="198" t="n">
        <v>292143.8125</v>
      </c>
      <c r="EG84" s="198" t="n">
        <v>-596569.875</v>
      </c>
      <c r="EH84" s="198" t="n">
        <v>930200.25</v>
      </c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-4500000</v>
      </c>
      <c r="BS85" s="198" t="n">
        <v>2503387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0</v>
      </c>
      <c r="DY85" s="198" t="n">
        <v>0</v>
      </c>
      <c r="DZ85" s="198" t="n">
        <v>0</v>
      </c>
      <c r="EA85" s="198" t="n">
        <v>0</v>
      </c>
      <c r="EB85" s="198" t="n">
        <v>0</v>
      </c>
      <c r="EC85" s="198" t="n">
        <v>0</v>
      </c>
      <c r="ED85" s="198" t="n">
        <v>0</v>
      </c>
      <c r="EE85" s="198" t="n">
        <v>0</v>
      </c>
      <c r="EF85" s="198" t="n">
        <v>0</v>
      </c>
      <c r="EG85" s="198" t="n">
        <v>-362072.8125</v>
      </c>
      <c r="EH85" s="198" t="n">
        <v>-1046173.125</v>
      </c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98" t="n">
        <v>0</v>
      </c>
      <c r="EE86" s="198" t="n">
        <v>0</v>
      </c>
      <c r="EF86" s="198" t="n">
        <v>0</v>
      </c>
      <c r="EG86" s="198" t="n">
        <v>0</v>
      </c>
      <c r="EH86" s="198" t="n">
        <v>0</v>
      </c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877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85117624.91</v>
      </c>
      <c r="C88" s="185" t="s">
        <v>489</v>
      </c>
      <c r="D88" s="197" t="n">
        <v>-91645.8299999998</v>
      </c>
      <c r="E88" s="197" t="n">
        <v>69856.1099999999</v>
      </c>
      <c r="F88" s="197" t="n">
        <v>69856.11</v>
      </c>
      <c r="G88" s="197" t="n">
        <v>-1847992.84</v>
      </c>
      <c r="H88" s="197" t="n">
        <v>-4884749.625</v>
      </c>
      <c r="J88" s="0"/>
      <c r="K88" s="0"/>
      <c r="L88" s="174"/>
      <c r="M88" s="191" t="s">
        <v>817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817</v>
      </c>
      <c r="AC88" s="181" t="n">
        <v>161501.94</v>
      </c>
      <c r="AD88" s="197" t="n">
        <v>-81291.3300000003</v>
      </c>
      <c r="AE88" s="197" t="n">
        <v>37171.53</v>
      </c>
      <c r="AF88" s="197" t="n">
        <v>150227.04</v>
      </c>
      <c r="AG88" s="197" t="n">
        <v>55394.7</v>
      </c>
      <c r="AH88" s="197" t="n">
        <v>7708.34999999998</v>
      </c>
      <c r="AI88" s="197" t="n">
        <v>-184902.36</v>
      </c>
      <c r="AJ88" s="197" t="n">
        <v>-51747.99</v>
      </c>
      <c r="AK88" s="197" t="n">
        <v>-37941.99</v>
      </c>
      <c r="AL88" s="197" t="n">
        <v>136180.56</v>
      </c>
      <c r="AM88" s="197" t="n">
        <v>-8018.6100000001</v>
      </c>
      <c r="AN88" s="197" t="n">
        <v>63448.1999999998</v>
      </c>
      <c r="AO88" s="197" t="n">
        <v>209533.44</v>
      </c>
      <c r="AP88" s="197" t="n">
        <v>-59766.6000000001</v>
      </c>
      <c r="AQ88" s="197" t="n">
        <v>-45155.2500000001</v>
      </c>
      <c r="AR88" s="197" t="n">
        <v>34985.5800000001</v>
      </c>
      <c r="AS88" s="197" t="n">
        <v>106648.81</v>
      </c>
      <c r="AT88" s="197" t="n">
        <v>-230803.18</v>
      </c>
      <c r="AU88" s="197" t="n">
        <v>-117472.21</v>
      </c>
      <c r="AV88" s="197" t="n">
        <v>-29684.5800000001</v>
      </c>
      <c r="AW88" s="197" t="n">
        <v>-94115.9400000001</v>
      </c>
      <c r="AX88" s="197" t="n">
        <v>37623.5900000002</v>
      </c>
      <c r="AY88" s="197" t="n">
        <v>-41535.2899999999</v>
      </c>
      <c r="AZ88" s="197" t="n">
        <v>-79388.9799999999</v>
      </c>
      <c r="BA88" s="197" t="n">
        <v>-33711.3300000002</v>
      </c>
      <c r="BB88" s="197" t="n">
        <v>415698.61</v>
      </c>
      <c r="BC88" s="197" t="n">
        <v>13345.8</v>
      </c>
      <c r="BD88" s="197" t="n">
        <v>23931.52</v>
      </c>
      <c r="BE88" s="197" t="n">
        <v>49819.4500000001</v>
      </c>
      <c r="BF88" s="197" t="n">
        <v>-20249.9199999999</v>
      </c>
      <c r="BG88" s="197" t="n">
        <v>-14497.4199999999</v>
      </c>
      <c r="BH88" s="197" t="n">
        <v>56723.0099999999</v>
      </c>
      <c r="BI88" s="197" t="n">
        <v>-283268.22</v>
      </c>
      <c r="BJ88" s="197" t="n">
        <v>-115517.48</v>
      </c>
      <c r="BK88" s="197" t="n">
        <v>186620.62</v>
      </c>
      <c r="BL88" s="197" t="n">
        <v>144494.09</v>
      </c>
      <c r="BM88" s="197" t="n">
        <v>-58471.1099999999</v>
      </c>
      <c r="BN88" s="197" t="n">
        <v>75276.9799999999</v>
      </c>
      <c r="BO88" s="197" t="n">
        <v>-39886.25</v>
      </c>
      <c r="BP88" s="197" t="n">
        <v>229627.59</v>
      </c>
      <c r="BQ88" s="197" t="n">
        <v>181687.84</v>
      </c>
      <c r="BR88" s="197" t="n">
        <v>-4190728.0425</v>
      </c>
      <c r="BS88" s="197" t="n">
        <v>2088947.625</v>
      </c>
      <c r="BT88" s="197" t="n">
        <v>5062.20000000001</v>
      </c>
      <c r="BU88" s="197" t="n">
        <v>-57364.825</v>
      </c>
      <c r="BV88" s="197" t="n">
        <v>-68777.3375</v>
      </c>
      <c r="BW88" s="197" t="n">
        <v>-122207.9</v>
      </c>
      <c r="BX88" s="197" t="n">
        <v>-144850.1875</v>
      </c>
      <c r="BY88" s="197" t="n">
        <v>-144159.8875</v>
      </c>
      <c r="BZ88" s="197" t="n">
        <v>-65533.375</v>
      </c>
      <c r="CA88" s="197" t="n">
        <v>-351897.3</v>
      </c>
      <c r="CB88" s="197" t="n">
        <v>-28970.0375</v>
      </c>
      <c r="CC88" s="197" t="n">
        <v>1840.79999999993</v>
      </c>
      <c r="CD88" s="197" t="n">
        <v>35642.9375</v>
      </c>
      <c r="CE88" s="197" t="n">
        <v>-31961.3374999999</v>
      </c>
      <c r="CF88" s="197" t="n">
        <v>89211.1124999999</v>
      </c>
      <c r="CG88" s="197" t="n">
        <v>182103.825</v>
      </c>
      <c r="CH88" s="197" t="n">
        <v>-180378.075</v>
      </c>
      <c r="CI88" s="197" t="n">
        <v>-87830.5125</v>
      </c>
      <c r="CJ88" s="197" t="n">
        <v>-210728.7125</v>
      </c>
      <c r="CK88" s="197" t="n">
        <v>-115304.9</v>
      </c>
      <c r="CL88" s="197" t="n">
        <v>-396284.0375</v>
      </c>
      <c r="CM88" s="197" t="n">
        <v>-159159.53125</v>
      </c>
      <c r="CN88" s="197" t="n">
        <v>-71933.03125</v>
      </c>
      <c r="CO88" s="197" t="n">
        <v>0</v>
      </c>
      <c r="CP88" s="197" t="n">
        <v>95136.1875</v>
      </c>
      <c r="CQ88" s="197" t="n">
        <v>59708.96875</v>
      </c>
      <c r="CR88" s="197" t="n">
        <v>-317959.53125</v>
      </c>
      <c r="CS88" s="197" t="n">
        <v>-555550.4375</v>
      </c>
      <c r="CT88" s="197" t="n">
        <v>-32191.4375</v>
      </c>
      <c r="CU88" s="197" t="n">
        <v>-48010.8125</v>
      </c>
      <c r="CV88" s="197" t="n">
        <v>-109351.0625</v>
      </c>
      <c r="CW88" s="197" t="n">
        <v>7190.625</v>
      </c>
      <c r="CX88" s="197" t="n">
        <v>-64382.875</v>
      </c>
      <c r="CY88" s="197" t="n">
        <v>-358972.875</v>
      </c>
      <c r="CZ88" s="197" t="n">
        <v>-88664.625</v>
      </c>
      <c r="DA88" s="197" t="n">
        <v>-629281.125</v>
      </c>
      <c r="DB88" s="197" t="n">
        <v>-294590</v>
      </c>
      <c r="DC88" s="197" t="n">
        <v>-403222</v>
      </c>
      <c r="DD88" s="197" t="n">
        <v>-106714.0375</v>
      </c>
      <c r="DE88" s="197" t="n">
        <v>-157674.5625</v>
      </c>
      <c r="DF88" s="197" t="n">
        <v>-307320.3125</v>
      </c>
      <c r="DG88" s="197" t="n">
        <v>365950.6875</v>
      </c>
      <c r="DH88" s="197" t="n">
        <v>783413.8125</v>
      </c>
      <c r="DI88" s="197" t="n">
        <v>-90644.3125</v>
      </c>
      <c r="DJ88" s="197" t="n">
        <v>-588327.8125</v>
      </c>
      <c r="DK88" s="197" t="n">
        <v>-14843.125</v>
      </c>
      <c r="DL88" s="197" t="n">
        <v>45136.625</v>
      </c>
      <c r="DM88" s="197" t="n">
        <v>-14168.4375</v>
      </c>
      <c r="DN88" s="197" t="n">
        <v>-123332.9375</v>
      </c>
      <c r="DO88" s="197" t="n">
        <v>67401.3125</v>
      </c>
      <c r="DP88" s="197" t="n">
        <v>-462296.125</v>
      </c>
      <c r="DQ88" s="197" t="n">
        <v>-485235.5</v>
      </c>
      <c r="DR88" s="197" t="n">
        <v>633124.815</v>
      </c>
      <c r="DS88" s="197" t="n">
        <v>396261</v>
      </c>
      <c r="DT88" s="197" t="n">
        <v>183978.875</v>
      </c>
      <c r="DU88" s="197" t="n">
        <v>-67392.75</v>
      </c>
      <c r="DV88" s="197" t="n">
        <v>179597.6875</v>
      </c>
      <c r="DW88" s="197" t="n">
        <v>672481.328125</v>
      </c>
      <c r="DX88" s="197" t="n">
        <v>316569.90625</v>
      </c>
      <c r="DY88" s="197" t="n">
        <v>826807.703125</v>
      </c>
      <c r="DZ88" s="197" t="n">
        <v>91989.4375</v>
      </c>
      <c r="EA88" s="197" t="n">
        <v>117598.0625</v>
      </c>
      <c r="EB88" s="197" t="n">
        <v>-105129.125</v>
      </c>
      <c r="EC88" s="197" t="n">
        <v>-80869.75</v>
      </c>
      <c r="ED88" s="197" t="n">
        <v>247998.5</v>
      </c>
      <c r="EE88" s="197" t="n">
        <v>-274285.625</v>
      </c>
      <c r="EF88" s="197" t="n">
        <v>292143.8125</v>
      </c>
      <c r="EG88" s="197" t="n">
        <v>-958642.6875</v>
      </c>
      <c r="EH88" s="197" t="n">
        <v>-115972.875</v>
      </c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97"/>
      <c r="EE89" s="197"/>
      <c r="EF89" s="197"/>
      <c r="EG89" s="197"/>
      <c r="EH89" s="197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3829747.18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-499996.8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0</v>
      </c>
      <c r="DZ90" s="198" t="n">
        <v>0</v>
      </c>
      <c r="EA90" s="198" t="n">
        <v>0</v>
      </c>
      <c r="EB90" s="198" t="n">
        <v>0</v>
      </c>
      <c r="EC90" s="198" t="n">
        <v>0</v>
      </c>
      <c r="ED90" s="198" t="n">
        <v>0</v>
      </c>
      <c r="EE90" s="198" t="n">
        <v>0</v>
      </c>
      <c r="EF90" s="198" t="n">
        <v>0</v>
      </c>
      <c r="EG90" s="198" t="n">
        <v>0</v>
      </c>
      <c r="EH90" s="198" t="n">
        <v>-3500000</v>
      </c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0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-703514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242287</v>
      </c>
      <c r="BV91" s="198" t="n">
        <v>0</v>
      </c>
      <c r="BW91" s="198" t="n">
        <v>0</v>
      </c>
      <c r="BX91" s="198" t="n">
        <v>-245759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-1041</v>
      </c>
      <c r="DN91" s="198" t="n">
        <v>91000</v>
      </c>
      <c r="DO91" s="198" t="n">
        <v>257713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0</v>
      </c>
      <c r="EC91" s="198" t="n">
        <v>0</v>
      </c>
      <c r="ED91" s="198" t="n">
        <v>0</v>
      </c>
      <c r="EE91" s="198" t="n">
        <v>0</v>
      </c>
      <c r="EF91" s="198" t="n">
        <v>0</v>
      </c>
      <c r="EG91" s="198" t="n">
        <v>0</v>
      </c>
      <c r="EH91" s="198" t="n">
        <v>-500000</v>
      </c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0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-703514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242287</v>
      </c>
      <c r="BV92" s="197" t="n">
        <v>0</v>
      </c>
      <c r="BW92" s="197" t="n">
        <v>0</v>
      </c>
      <c r="BX92" s="197" t="n">
        <v>3583988.18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0</v>
      </c>
      <c r="DM92" s="197" t="n">
        <v>-1041</v>
      </c>
      <c r="DN92" s="197" t="n">
        <v>91000</v>
      </c>
      <c r="DO92" s="197" t="n">
        <v>-242283.8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0</v>
      </c>
      <c r="DZ92" s="197" t="n">
        <v>0</v>
      </c>
      <c r="EA92" s="197" t="n">
        <v>0</v>
      </c>
      <c r="EB92" s="197" t="n">
        <v>0</v>
      </c>
      <c r="EC92" s="197" t="n">
        <v>0</v>
      </c>
      <c r="ED92" s="197" t="n">
        <v>0</v>
      </c>
      <c r="EE92" s="197" t="n">
        <v>0</v>
      </c>
      <c r="EF92" s="197" t="n">
        <v>0</v>
      </c>
      <c r="EG92" s="197" t="n">
        <v>0</v>
      </c>
      <c r="EH92" s="197" t="n">
        <v>-4000000</v>
      </c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  <c r="EC93" s="174"/>
      <c r="ED93" s="174"/>
      <c r="EE93" s="174"/>
      <c r="EF93" s="174"/>
      <c r="EG93" s="174"/>
      <c r="EH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  <c r="DZ94" s="198" t="n">
        <v>0</v>
      </c>
      <c r="EA94" s="198" t="n">
        <v>0</v>
      </c>
      <c r="EB94" s="198" t="n">
        <v>0</v>
      </c>
      <c r="EC94" s="198" t="n">
        <v>0</v>
      </c>
      <c r="ED94" s="198" t="n">
        <v>0</v>
      </c>
      <c r="EE94" s="198" t="n">
        <v>0</v>
      </c>
      <c r="EF94" s="198" t="n">
        <v>0</v>
      </c>
      <c r="EG94" s="198" t="n">
        <v>0</v>
      </c>
      <c r="EH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  <c r="ED95" s="198" t="n">
        <v>0</v>
      </c>
      <c r="EE95" s="198" t="n">
        <v>0</v>
      </c>
      <c r="EF95" s="198" t="n">
        <v>0</v>
      </c>
      <c r="EG95" s="198" t="n">
        <v>0</v>
      </c>
      <c r="EH95" s="198" t="n">
        <v>0</v>
      </c>
    </row>
    <row r="96" customFormat="false" ht="12.75" hidden="true" customHeight="false" outlineLevel="0" collapsed="false">
      <c r="B96" s="198" t="n">
        <v>100724.86</v>
      </c>
      <c r="C96" s="196" t="s">
        <v>535</v>
      </c>
      <c r="D96" s="198" t="n">
        <v>0</v>
      </c>
      <c r="E96" s="198" t="n">
        <v>20371.32</v>
      </c>
      <c r="F96" s="198" t="n">
        <v>20371.32</v>
      </c>
      <c r="G96" s="198" t="n">
        <v>41874.38</v>
      </c>
      <c r="H96" s="198" t="n">
        <v>35084.86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20371.32</v>
      </c>
      <c r="AD96" s="198" t="n">
        <v>10185.66</v>
      </c>
      <c r="AE96" s="198" t="n">
        <v>9053.92000000001</v>
      </c>
      <c r="AF96" s="198" t="n">
        <v>-5658.7</v>
      </c>
      <c r="AG96" s="198" t="n">
        <v>6790.44</v>
      </c>
      <c r="AH96" s="198" t="n">
        <v>-2263.48000000001</v>
      </c>
      <c r="AI96" s="198" t="n">
        <v>-1131.73999999999</v>
      </c>
      <c r="AJ96" s="198" t="n">
        <v>10185.66</v>
      </c>
      <c r="AK96" s="198" t="n">
        <v>-5658.7</v>
      </c>
      <c r="AL96" s="198" t="n">
        <v>-1131.74000000001</v>
      </c>
      <c r="AM96" s="198" t="n">
        <v>-10185.66</v>
      </c>
      <c r="AN96" s="198" t="n">
        <v>11317.4</v>
      </c>
      <c r="AO96" s="198" t="n">
        <v>0</v>
      </c>
      <c r="AP96" s="198" t="n">
        <v>0</v>
      </c>
      <c r="AQ96" s="198" t="n">
        <v>-2263.48000000001</v>
      </c>
      <c r="AR96" s="198" t="n">
        <v>1131.74000000001</v>
      </c>
      <c r="AS96" s="198" t="n">
        <v>-1131.74000000001</v>
      </c>
      <c r="AT96" s="198" t="n">
        <v>-9053.92</v>
      </c>
      <c r="AU96" s="198" t="n">
        <v>14712.62</v>
      </c>
      <c r="AV96" s="198" t="n">
        <v>2263.48</v>
      </c>
      <c r="AW96" s="198" t="n">
        <v>0</v>
      </c>
      <c r="AX96" s="198" t="n">
        <v>-9053.92</v>
      </c>
      <c r="AY96" s="198" t="n">
        <v>1131.74000000001</v>
      </c>
      <c r="AZ96" s="198" t="n">
        <v>-3395.22</v>
      </c>
      <c r="BA96" s="198" t="n">
        <v>-4526.96000000001</v>
      </c>
      <c r="BB96" s="198" t="n">
        <v>1131.74000000001</v>
      </c>
      <c r="BC96" s="198" t="n">
        <v>0</v>
      </c>
      <c r="BD96" s="198" t="n">
        <v>3395.22</v>
      </c>
      <c r="BE96" s="198" t="n">
        <v>6790.44</v>
      </c>
      <c r="BF96" s="198" t="n">
        <v>7922.17999999999</v>
      </c>
      <c r="BG96" s="198" t="n">
        <v>0</v>
      </c>
      <c r="BH96" s="198" t="n">
        <v>0</v>
      </c>
      <c r="BI96" s="198" t="n">
        <v>-3395.22</v>
      </c>
      <c r="BJ96" s="198" t="n">
        <v>5658.70000000001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3395.21999999999</v>
      </c>
      <c r="BU96" s="198" t="n">
        <v>0</v>
      </c>
      <c r="BV96" s="198" t="n">
        <v>-3395.22</v>
      </c>
      <c r="BW96" s="198" t="n">
        <v>9053.91999999999</v>
      </c>
      <c r="BX96" s="198" t="n">
        <v>-9053.91999999999</v>
      </c>
      <c r="BY96" s="198" t="n">
        <v>0</v>
      </c>
      <c r="BZ96" s="198" t="n">
        <v>5658.7</v>
      </c>
      <c r="CA96" s="198" t="n">
        <v>-5658.69999999999</v>
      </c>
      <c r="CB96" s="198" t="n">
        <v>0</v>
      </c>
      <c r="CC96" s="198" t="n">
        <v>9053.91999999999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-1.45519152283669E-011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662.099999999999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3311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989008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-28089.34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74904.91</v>
      </c>
      <c r="DR96" s="198" t="n">
        <v>0</v>
      </c>
      <c r="DS96" s="198" t="n">
        <v>1812500</v>
      </c>
      <c r="DT96" s="198" t="n">
        <v>-1812500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1272489</v>
      </c>
    </row>
    <row r="97" customFormat="false" ht="12.75" hidden="true" customHeight="false" outlineLevel="0" collapsed="false">
      <c r="B97" s="198" t="n">
        <v>33385415.87</v>
      </c>
      <c r="C97" s="196" t="s">
        <v>557</v>
      </c>
      <c r="D97" s="198" t="n">
        <v>0</v>
      </c>
      <c r="E97" s="198" t="n">
        <v>0</v>
      </c>
      <c r="F97" s="198" t="n">
        <v>0</v>
      </c>
      <c r="G97" s="198" t="n">
        <v>24001.1400000001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24001.14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-285025.95</v>
      </c>
      <c r="BY97" s="198" t="n">
        <v>0</v>
      </c>
      <c r="BZ97" s="198" t="n">
        <v>4.36557456851006E-010</v>
      </c>
      <c r="CA97" s="198" t="n">
        <v>-2951.41</v>
      </c>
      <c r="CB97" s="198" t="n">
        <v>-3311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-1.45519152283669E-011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662.099999999999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3311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989008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-28089.34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74904.91</v>
      </c>
      <c r="DR97" s="198" t="n">
        <v>0</v>
      </c>
      <c r="DS97" s="198" t="n">
        <v>1812500</v>
      </c>
      <c r="DT97" s="198" t="n">
        <v>-1812500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879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880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0</v>
      </c>
      <c r="DJ98" s="198" t="n">
        <v>0</v>
      </c>
      <c r="DK98" s="198" t="n">
        <v>0</v>
      </c>
      <c r="DL98" s="198" t="n">
        <v>0</v>
      </c>
      <c r="DM98" s="198" t="n">
        <v>6572.31391138106</v>
      </c>
      <c r="DN98" s="198" t="n">
        <v>-520.440426713205</v>
      </c>
      <c r="DO98" s="198" t="n">
        <v>3153.62718767347</v>
      </c>
      <c r="DP98" s="198" t="n">
        <v>9983.92720831069</v>
      </c>
      <c r="DQ98" s="198" t="n">
        <v>25787.850456978</v>
      </c>
      <c r="DR98" s="198" t="n">
        <v>1541.90134800633</v>
      </c>
      <c r="DS98" s="198" t="n">
        <v>602897.486483916</v>
      </c>
      <c r="DT98" s="198" t="n">
        <v>-657222.681761364</v>
      </c>
      <c r="DU98" s="198" t="n">
        <v>-3084.24390455091</v>
      </c>
      <c r="DV98" s="198" t="n">
        <v>5819.6230649401</v>
      </c>
      <c r="DW98" s="198" t="n">
        <v>27.7002984358696</v>
      </c>
      <c r="DX98" s="198" t="n">
        <v>5634.04931023822</v>
      </c>
      <c r="DY98" s="198" t="n">
        <v>-1364.10807223176</v>
      </c>
      <c r="DZ98" s="198" t="n">
        <v>2611.12119998154</v>
      </c>
      <c r="EA98" s="198" t="n">
        <v>1633.27490176167</v>
      </c>
      <c r="EB98" s="198" t="n">
        <v>-433.905669045402</v>
      </c>
      <c r="EC98" s="198" t="n">
        <v>10062.2614106701</v>
      </c>
      <c r="ED98" s="198" t="n">
        <v>-245.532680374687</v>
      </c>
      <c r="EE98" s="198" t="n">
        <v>2289.10851779976</v>
      </c>
      <c r="EF98" s="198" t="n">
        <v>-1237.86821301514</v>
      </c>
      <c r="EG98" s="198" t="n">
        <v>-166659.300902808</v>
      </c>
      <c r="EH98" s="198" t="n">
        <v>7943.36929329648</v>
      </c>
    </row>
    <row r="99" customFormat="false" ht="12.75" hidden="true" customHeight="false" outlineLevel="0" collapsed="false">
      <c r="B99" s="198" t="n">
        <v>141373345.155111</v>
      </c>
      <c r="C99" s="196" t="s">
        <v>572</v>
      </c>
      <c r="D99" s="198" t="n">
        <v>0</v>
      </c>
      <c r="E99" s="198" t="n">
        <v>0</v>
      </c>
      <c r="F99" s="198" t="n">
        <v>0</v>
      </c>
      <c r="G99" s="198" t="n">
        <v>819922.89</v>
      </c>
      <c r="H99" s="198" t="n">
        <v>1088862.45343094</v>
      </c>
      <c r="J99" s="0"/>
      <c r="K99" s="0"/>
      <c r="M99" s="182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558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611446.4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-26502.06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234978.55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47174.003430943</v>
      </c>
      <c r="BY99" s="198" t="n">
        <v>0</v>
      </c>
      <c r="BZ99" s="198" t="n">
        <v>0</v>
      </c>
      <c r="CA99" s="198" t="n">
        <v>21596.66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-21712.1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0</v>
      </c>
      <c r="DC99" s="198" t="n">
        <v>0</v>
      </c>
      <c r="DD99" s="198" t="n">
        <v>0</v>
      </c>
      <c r="DE99" s="198" t="n">
        <v>9375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0</v>
      </c>
      <c r="DK99" s="198" t="n">
        <v>0</v>
      </c>
      <c r="DL99" s="198" t="n">
        <v>365259.836330006</v>
      </c>
      <c r="DM99" s="198" t="n">
        <v>0</v>
      </c>
      <c r="DN99" s="198" t="n">
        <v>0</v>
      </c>
      <c r="DO99" s="198" t="n">
        <v>0</v>
      </c>
      <c r="DP99" s="198" t="n">
        <v>-1958238</v>
      </c>
      <c r="DQ99" s="198" t="n">
        <v>1958238</v>
      </c>
      <c r="DR99" s="198" t="n">
        <v>0</v>
      </c>
      <c r="DS99" s="198" t="n">
        <v>0</v>
      </c>
      <c r="DT99" s="198" t="n">
        <v>0</v>
      </c>
      <c r="DU99" s="198"/>
      <c r="DV99" s="198"/>
      <c r="DW99" s="198"/>
      <c r="DX99" s="198"/>
      <c r="DY99" s="198"/>
      <c r="DZ99" s="198"/>
      <c r="EA99" s="198"/>
      <c r="EB99" s="198"/>
      <c r="EC99" s="198"/>
      <c r="ED99" s="198"/>
      <c r="EE99" s="198"/>
      <c r="EF99" s="198"/>
      <c r="EG99" s="198"/>
      <c r="EH99" s="198"/>
    </row>
    <row r="100" customFormat="false" ht="12.75" hidden="true" customHeight="false" outlineLevel="0" collapsed="false">
      <c r="B100" s="198" t="n">
        <v>0</v>
      </c>
      <c r="C100" s="196" t="s">
        <v>881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  <c r="EH100" s="198" t="n">
        <v>0</v>
      </c>
    </row>
    <row r="101" customFormat="false" ht="12.75" hidden="false" customHeight="false" outlineLevel="0" collapsed="false">
      <c r="B101" s="197" t="n">
        <v>174798821.885111</v>
      </c>
      <c r="C101" s="185" t="s">
        <v>573</v>
      </c>
      <c r="D101" s="197" t="n">
        <v>0</v>
      </c>
      <c r="E101" s="197" t="n">
        <v>20371.32</v>
      </c>
      <c r="F101" s="197" t="n">
        <v>20371.32</v>
      </c>
      <c r="G101" s="197" t="n">
        <v>885798.41</v>
      </c>
      <c r="H101" s="197" t="n">
        <v>1896456.76343094</v>
      </c>
      <c r="J101" s="0"/>
      <c r="K101" s="0"/>
      <c r="M101" s="191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818</v>
      </c>
      <c r="AC101" s="181" t="n">
        <v>20371.32</v>
      </c>
      <c r="AD101" s="197" t="n">
        <v>10185.66</v>
      </c>
      <c r="AE101" s="197" t="n">
        <v>9053.92000000001</v>
      </c>
      <c r="AF101" s="197" t="n">
        <v>-5658.7</v>
      </c>
      <c r="AG101" s="197" t="n">
        <v>6790.44</v>
      </c>
      <c r="AH101" s="197" t="n">
        <v>609182.92</v>
      </c>
      <c r="AI101" s="197" t="n">
        <v>-1131.73999999999</v>
      </c>
      <c r="AJ101" s="197" t="n">
        <v>10185.66</v>
      </c>
      <c r="AK101" s="197" t="n">
        <v>-5658.7</v>
      </c>
      <c r="AL101" s="197" t="n">
        <v>-1131.74000000001</v>
      </c>
      <c r="AM101" s="197" t="n">
        <v>-10185.66</v>
      </c>
      <c r="AN101" s="197" t="n">
        <v>11317.4</v>
      </c>
      <c r="AO101" s="197" t="n">
        <v>0</v>
      </c>
      <c r="AP101" s="197" t="n">
        <v>0</v>
      </c>
      <c r="AQ101" s="197" t="n">
        <v>-2263.48000000001</v>
      </c>
      <c r="AR101" s="197" t="n">
        <v>1131.74000000001</v>
      </c>
      <c r="AS101" s="197" t="n">
        <v>-1131.74000000001</v>
      </c>
      <c r="AT101" s="197" t="n">
        <v>-9053.92</v>
      </c>
      <c r="AU101" s="197" t="n">
        <v>14712.62</v>
      </c>
      <c r="AV101" s="197" t="n">
        <v>2263.48</v>
      </c>
      <c r="AW101" s="197" t="n">
        <v>0</v>
      </c>
      <c r="AX101" s="197" t="n">
        <v>-9053.92</v>
      </c>
      <c r="AY101" s="197" t="n">
        <v>1131.74000000001</v>
      </c>
      <c r="AZ101" s="197" t="n">
        <v>-29897.28</v>
      </c>
      <c r="BA101" s="197" t="n">
        <v>-4526.96000000001</v>
      </c>
      <c r="BB101" s="197" t="n">
        <v>1131.74000000001</v>
      </c>
      <c r="BC101" s="197" t="n">
        <v>0</v>
      </c>
      <c r="BD101" s="197" t="n">
        <v>3395.22</v>
      </c>
      <c r="BE101" s="197" t="n">
        <v>6790.44</v>
      </c>
      <c r="BF101" s="197" t="n">
        <v>7922.17999999999</v>
      </c>
      <c r="BG101" s="197" t="n">
        <v>0</v>
      </c>
      <c r="BH101" s="197" t="n">
        <v>0</v>
      </c>
      <c r="BI101" s="197" t="n">
        <v>-3395.22</v>
      </c>
      <c r="BJ101" s="197" t="n">
        <v>5658.70000000001</v>
      </c>
      <c r="BK101" s="197" t="n">
        <v>0</v>
      </c>
      <c r="BL101" s="197" t="n">
        <v>0</v>
      </c>
      <c r="BM101" s="197" t="n">
        <v>0</v>
      </c>
      <c r="BN101" s="197" t="n">
        <v>0</v>
      </c>
      <c r="BO101" s="197" t="n">
        <v>258979.69</v>
      </c>
      <c r="BP101" s="197" t="n">
        <v>0</v>
      </c>
      <c r="BQ101" s="197" t="n">
        <v>0</v>
      </c>
      <c r="BR101" s="197" t="n">
        <v>0</v>
      </c>
      <c r="BS101" s="197" t="n">
        <v>0</v>
      </c>
      <c r="BT101" s="197" t="n">
        <v>3395.21999999999</v>
      </c>
      <c r="BU101" s="197" t="n">
        <v>0</v>
      </c>
      <c r="BV101" s="197" t="n">
        <v>-3395.22</v>
      </c>
      <c r="BW101" s="197" t="n">
        <v>9053.91999999999</v>
      </c>
      <c r="BX101" s="197" t="n">
        <v>-246905.866569057</v>
      </c>
      <c r="BY101" s="197" t="n">
        <v>0</v>
      </c>
      <c r="BZ101" s="197" t="n">
        <v>5658.70000000043</v>
      </c>
      <c r="CA101" s="197" t="n">
        <v>12986.55</v>
      </c>
      <c r="CB101" s="197" t="n">
        <v>-3311</v>
      </c>
      <c r="CC101" s="197" t="n">
        <v>9053.91999999999</v>
      </c>
      <c r="CD101" s="197" t="n">
        <v>0</v>
      </c>
      <c r="CE101" s="197" t="n">
        <v>0</v>
      </c>
      <c r="CF101" s="197" t="n">
        <v>0</v>
      </c>
      <c r="CG101" s="197" t="n">
        <v>0</v>
      </c>
      <c r="CH101" s="197" t="n">
        <v>0</v>
      </c>
      <c r="CI101" s="197" t="n">
        <v>-1.45519152283669E-011</v>
      </c>
      <c r="CJ101" s="197" t="n">
        <v>0</v>
      </c>
      <c r="CK101" s="197" t="n">
        <v>0</v>
      </c>
      <c r="CL101" s="197" t="n">
        <v>0</v>
      </c>
      <c r="CM101" s="197" t="n">
        <v>0</v>
      </c>
      <c r="CN101" s="197" t="n">
        <v>-21050</v>
      </c>
      <c r="CO101" s="197" t="n">
        <v>0</v>
      </c>
      <c r="CP101" s="197" t="n">
        <v>0</v>
      </c>
      <c r="CQ101" s="197" t="n">
        <v>0</v>
      </c>
      <c r="CR101" s="197" t="n">
        <v>0</v>
      </c>
      <c r="CS101" s="197" t="n">
        <v>3311</v>
      </c>
      <c r="CT101" s="197" t="n">
        <v>0</v>
      </c>
      <c r="CU101" s="197" t="n">
        <v>0</v>
      </c>
      <c r="CV101" s="197" t="n">
        <v>0</v>
      </c>
      <c r="CW101" s="197" t="n">
        <v>0</v>
      </c>
      <c r="CX101" s="197" t="n">
        <v>989008</v>
      </c>
      <c r="CY101" s="197" t="n">
        <v>0</v>
      </c>
      <c r="CZ101" s="197" t="n">
        <v>0</v>
      </c>
      <c r="DA101" s="197" t="n">
        <v>0</v>
      </c>
      <c r="DB101" s="197" t="n">
        <v>0</v>
      </c>
      <c r="DC101" s="197" t="n">
        <v>0</v>
      </c>
      <c r="DD101" s="197" t="n">
        <v>0</v>
      </c>
      <c r="DE101" s="197" t="n">
        <v>9375</v>
      </c>
      <c r="DF101" s="197" t="n">
        <v>0</v>
      </c>
      <c r="DG101" s="197" t="n">
        <v>0</v>
      </c>
      <c r="DH101" s="197" t="n">
        <v>0</v>
      </c>
      <c r="DI101" s="197" t="n">
        <v>0</v>
      </c>
      <c r="DJ101" s="197" t="n">
        <v>0</v>
      </c>
      <c r="DK101" s="197" t="n">
        <v>0</v>
      </c>
      <c r="DL101" s="197" t="n">
        <v>337170.496330006</v>
      </c>
      <c r="DM101" s="197" t="n">
        <v>6572.31391138106</v>
      </c>
      <c r="DN101" s="197" t="n">
        <v>-520.440426713205</v>
      </c>
      <c r="DO101" s="197" t="n">
        <v>3153.62718767347</v>
      </c>
      <c r="DP101" s="197" t="n">
        <v>-1948254.07279169</v>
      </c>
      <c r="DQ101" s="197" t="n">
        <v>2058930.76045698</v>
      </c>
      <c r="DR101" s="197" t="n">
        <v>1541.90134800633</v>
      </c>
      <c r="DS101" s="197" t="n">
        <v>2415397.48648392</v>
      </c>
      <c r="DT101" s="197" t="n">
        <v>-2469722.68176136</v>
      </c>
      <c r="DU101" s="197" t="n">
        <v>-3084.24390455091</v>
      </c>
      <c r="DV101" s="197" t="n">
        <v>5819.6230649401</v>
      </c>
      <c r="DW101" s="197" t="n">
        <v>27.7002984358696</v>
      </c>
      <c r="DX101" s="197" t="n">
        <v>5634.04931023822</v>
      </c>
      <c r="DY101" s="197" t="n">
        <v>-1364.10807223176</v>
      </c>
      <c r="DZ101" s="197" t="n">
        <v>2611.12119998154</v>
      </c>
      <c r="EA101" s="197" t="n">
        <v>1633.27490176167</v>
      </c>
      <c r="EB101" s="197" t="n">
        <v>-433.905669045402</v>
      </c>
      <c r="EC101" s="197" t="n">
        <v>10062.2614106701</v>
      </c>
      <c r="ED101" s="197" t="n">
        <v>-245.532680374687</v>
      </c>
      <c r="EE101" s="197" t="n">
        <v>2289.10851779976</v>
      </c>
      <c r="EF101" s="197" t="n">
        <v>-1237.86821301514</v>
      </c>
      <c r="EG101" s="197" t="n">
        <v>-166659.300902808</v>
      </c>
      <c r="EH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  <c r="EC102" s="197"/>
      <c r="ED102" s="197"/>
      <c r="EE102" s="197"/>
      <c r="EF102" s="197"/>
      <c r="EG102" s="197"/>
      <c r="EH102" s="197"/>
    </row>
    <row r="103" customFormat="false" ht="12.75" hidden="true" customHeight="false" outlineLevel="0" collapsed="false">
      <c r="B103" s="198" t="n">
        <v>36111300.1</v>
      </c>
      <c r="C103" s="196" t="s">
        <v>610</v>
      </c>
      <c r="D103" s="198" t="n">
        <v>391908.949999995</v>
      </c>
      <c r="E103" s="198" t="n">
        <v>2111317.17</v>
      </c>
      <c r="F103" s="198" t="n">
        <v>2111317.16999999</v>
      </c>
      <c r="G103" s="198" t="n">
        <v>3466778.9375</v>
      </c>
      <c r="H103" s="198" t="n">
        <v>7641924.6225</v>
      </c>
      <c r="J103" s="0"/>
      <c r="K103" s="0"/>
      <c r="M103" s="19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595</v>
      </c>
      <c r="AC103" s="181" t="n">
        <v>1719408.22</v>
      </c>
      <c r="AD103" s="198" t="n">
        <v>306862.220000003</v>
      </c>
      <c r="AE103" s="198" t="n">
        <v>1046003.7</v>
      </c>
      <c r="AF103" s="198" t="n">
        <v>287886.75</v>
      </c>
      <c r="AG103" s="198" t="n">
        <v>78655.5500000008</v>
      </c>
      <c r="AH103" s="198" t="n">
        <v>-159355.579999998</v>
      </c>
      <c r="AI103" s="198" t="n">
        <v>-2797817.92</v>
      </c>
      <c r="AJ103" s="198" t="n">
        <v>-289424.469999999</v>
      </c>
      <c r="AK103" s="198" t="n">
        <v>1943353.47</v>
      </c>
      <c r="AL103" s="198" t="n">
        <v>392466.66</v>
      </c>
      <c r="AM103" s="198" t="n">
        <v>-2316091.02</v>
      </c>
      <c r="AN103" s="198" t="n">
        <v>-1602579.83</v>
      </c>
      <c r="AO103" s="198" t="n">
        <v>1654128.86</v>
      </c>
      <c r="AP103" s="198" t="n">
        <v>1880635.02</v>
      </c>
      <c r="AQ103" s="198" t="n">
        <v>2071214.12</v>
      </c>
      <c r="AR103" s="198" t="n">
        <v>706572.600000003</v>
      </c>
      <c r="AS103" s="198" t="n">
        <v>89824.4499999955</v>
      </c>
      <c r="AT103" s="198" t="n">
        <v>424907.100000005</v>
      </c>
      <c r="AU103" s="198" t="n">
        <v>-461996.000000003</v>
      </c>
      <c r="AV103" s="198" t="n">
        <v>-26323.2399999993</v>
      </c>
      <c r="AW103" s="198" t="n">
        <v>2751158.25</v>
      </c>
      <c r="AX103" s="198" t="n">
        <v>43424.0600000015</v>
      </c>
      <c r="AY103" s="198" t="n">
        <v>-1103625.53</v>
      </c>
      <c r="AZ103" s="198" t="n">
        <v>249527.91</v>
      </c>
      <c r="BA103" s="198" t="n">
        <v>-537883.229999997</v>
      </c>
      <c r="BB103" s="198" t="n">
        <v>1038965.41</v>
      </c>
      <c r="BC103" s="198" t="n">
        <v>1500175.39</v>
      </c>
      <c r="BD103" s="198" t="n">
        <v>1051481.67</v>
      </c>
      <c r="BE103" s="198" t="n">
        <v>1087924.88</v>
      </c>
      <c r="BF103" s="198" t="n">
        <v>351451.920000002</v>
      </c>
      <c r="BG103" s="198" t="n">
        <v>1367597.4</v>
      </c>
      <c r="BH103" s="198" t="n">
        <v>-506704.179999999</v>
      </c>
      <c r="BI103" s="198" t="n">
        <v>-22885.6799999995</v>
      </c>
      <c r="BJ103" s="198" t="n">
        <v>-207640.829999998</v>
      </c>
      <c r="BK103" s="198" t="n">
        <v>-3393586.58</v>
      </c>
      <c r="BL103" s="198" t="n">
        <v>1511342.34000001</v>
      </c>
      <c r="BM103" s="198" t="n">
        <v>1785605.85</v>
      </c>
      <c r="BN103" s="198" t="n">
        <v>-592242.060000002</v>
      </c>
      <c r="BO103" s="198" t="n">
        <v>405780</v>
      </c>
      <c r="BP103" s="198" t="n">
        <v>-1048050.44</v>
      </c>
      <c r="BQ103" s="198" t="n">
        <v>1313691.57</v>
      </c>
      <c r="BR103" s="198" t="n">
        <v>-873481.759999999</v>
      </c>
      <c r="BS103" s="198" t="n">
        <v>1995574.53125</v>
      </c>
      <c r="BT103" s="198" t="n">
        <v>821827.6875</v>
      </c>
      <c r="BU103" s="198" t="n">
        <v>-4167336.21875</v>
      </c>
      <c r="BV103" s="198" t="n">
        <v>-1726861.25</v>
      </c>
      <c r="BW103" s="198" t="n">
        <v>-3249283.5625</v>
      </c>
      <c r="BX103" s="198" t="n">
        <v>3222815</v>
      </c>
      <c r="BY103" s="198" t="n">
        <v>1705976.0625</v>
      </c>
      <c r="BZ103" s="198" t="n">
        <v>-563517.7875</v>
      </c>
      <c r="CA103" s="198" t="n">
        <v>2870629.79375</v>
      </c>
      <c r="CB103" s="198" t="n">
        <v>-199596.01875</v>
      </c>
      <c r="CC103" s="198" t="n">
        <v>1867922.025</v>
      </c>
      <c r="CD103" s="198" t="n">
        <v>-429875.8375</v>
      </c>
      <c r="CE103" s="198" t="n">
        <v>-1681301.275</v>
      </c>
      <c r="CF103" s="198" t="n">
        <v>815429.5</v>
      </c>
      <c r="CG103" s="198" t="n">
        <v>441403.4375</v>
      </c>
      <c r="CH103" s="198" t="n">
        <v>-857022</v>
      </c>
      <c r="CI103" s="198" t="n">
        <v>1165402.3875</v>
      </c>
      <c r="CJ103" s="198" t="n">
        <v>-1252232.05</v>
      </c>
      <c r="CK103" s="198" t="n">
        <v>15955.66875</v>
      </c>
      <c r="CL103" s="198" t="n">
        <v>-1471771.83125</v>
      </c>
      <c r="CM103" s="198" t="n">
        <v>-263598</v>
      </c>
      <c r="CN103" s="198" t="n">
        <v>-18542.7375</v>
      </c>
      <c r="CO103" s="198" t="n">
        <v>1963936.075</v>
      </c>
      <c r="CP103" s="198" t="n">
        <v>904812.7625</v>
      </c>
      <c r="CQ103" s="198" t="n">
        <v>-382065.7375</v>
      </c>
      <c r="CR103" s="198" t="n">
        <v>-984467.225</v>
      </c>
      <c r="CS103" s="198" t="n">
        <v>-151767.25</v>
      </c>
      <c r="CT103" s="198" t="n">
        <v>-2655106.75</v>
      </c>
      <c r="CU103" s="198" t="n">
        <v>606500.66875</v>
      </c>
      <c r="CV103" s="198" t="n">
        <v>352544.1625</v>
      </c>
      <c r="CW103" s="198" t="n">
        <v>1126257.60625</v>
      </c>
      <c r="CX103" s="198" t="n">
        <v>-896635.6875</v>
      </c>
      <c r="CY103" s="198" t="n">
        <v>-252138.33125</v>
      </c>
      <c r="CZ103" s="198" t="n">
        <v>244018.54375</v>
      </c>
      <c r="DA103" s="198" t="n">
        <v>-210710.3375</v>
      </c>
      <c r="DB103" s="198" t="n">
        <v>862742.05</v>
      </c>
      <c r="DC103" s="198" t="n">
        <v>1254587.0625</v>
      </c>
      <c r="DD103" s="198" t="n">
        <v>1836038.95</v>
      </c>
      <c r="DE103" s="198" t="n">
        <v>-1650046.175</v>
      </c>
      <c r="DF103" s="198" t="n">
        <v>-2092917.9</v>
      </c>
      <c r="DG103" s="198" t="n">
        <v>-907376.0125</v>
      </c>
      <c r="DH103" s="198" t="n">
        <v>-1263566.5</v>
      </c>
      <c r="DI103" s="198" t="n">
        <v>2672680.7</v>
      </c>
      <c r="DJ103" s="198" t="n">
        <v>-214990.3625</v>
      </c>
      <c r="DK103" s="198" t="n">
        <v>-962442</v>
      </c>
      <c r="DL103" s="198" t="n">
        <v>-2285483.6</v>
      </c>
      <c r="DM103" s="198" t="n">
        <v>-433312.58125</v>
      </c>
      <c r="DN103" s="198" t="n">
        <v>3844276.58125</v>
      </c>
      <c r="DO103" s="198" t="n">
        <v>457665.8375</v>
      </c>
      <c r="DP103" s="198" t="n">
        <v>3310693.9375</v>
      </c>
      <c r="DQ103" s="198" t="n">
        <v>-4332434.35</v>
      </c>
      <c r="DR103" s="198" t="n">
        <v>-1279277.55</v>
      </c>
      <c r="DS103" s="198" t="n">
        <v>-2008204.45</v>
      </c>
      <c r="DT103" s="198" t="n">
        <v>-2096823.2625</v>
      </c>
      <c r="DU103" s="198" t="n">
        <v>2726480.325</v>
      </c>
      <c r="DV103" s="198" t="n">
        <v>-727147.925</v>
      </c>
      <c r="DW103" s="198" t="n">
        <v>-6635794.675</v>
      </c>
      <c r="DX103" s="198" t="n">
        <v>1773281.4475</v>
      </c>
      <c r="DY103" s="198" t="n">
        <v>-4422038.7875</v>
      </c>
      <c r="DZ103" s="198" t="n">
        <v>2476249.775</v>
      </c>
      <c r="EA103" s="198" t="n">
        <v>-22356041.7125</v>
      </c>
      <c r="EB103" s="198" t="n">
        <v>-205595.625</v>
      </c>
      <c r="EC103" s="198" t="n">
        <v>-364241.8</v>
      </c>
      <c r="ED103" s="198" t="n">
        <v>-1323936.75</v>
      </c>
      <c r="EE103" s="198" t="n">
        <v>-797739.375</v>
      </c>
      <c r="EF103" s="198" t="n">
        <v>319997.45</v>
      </c>
      <c r="EG103" s="198" t="n">
        <v>-2491131.875</v>
      </c>
      <c r="EH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619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611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-1837699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-34055357.57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  <c r="DZ104" s="198" t="n">
        <v>0</v>
      </c>
      <c r="EA104" s="198" t="n">
        <v>0</v>
      </c>
      <c r="EB104" s="198" t="n">
        <v>0</v>
      </c>
      <c r="EC104" s="198" t="n">
        <v>0</v>
      </c>
      <c r="ED104" s="198" t="n">
        <v>0</v>
      </c>
      <c r="EE104" s="198" t="n">
        <v>0</v>
      </c>
      <c r="EF104" s="198" t="n">
        <v>0</v>
      </c>
      <c r="EG104" s="198" t="n">
        <v>0</v>
      </c>
      <c r="EH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622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620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-35366446.38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0</v>
      </c>
      <c r="EC105" s="198" t="n">
        <v>0</v>
      </c>
      <c r="ED105" s="198" t="n">
        <v>0</v>
      </c>
      <c r="EE105" s="198" t="n">
        <v>0</v>
      </c>
      <c r="EF105" s="198" t="n">
        <v>0</v>
      </c>
      <c r="EG105" s="198" t="n">
        <v>0</v>
      </c>
      <c r="EH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630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623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-1374750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-3486752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-2541366.75</v>
      </c>
    </row>
    <row r="107" customFormat="false" ht="12.75" hidden="true" customHeight="false" outlineLevel="0" collapsed="false">
      <c r="B107" s="198" t="n">
        <v>754748.761698646</v>
      </c>
      <c r="C107" s="196" t="s">
        <v>637</v>
      </c>
      <c r="D107" s="198" t="n">
        <v>-6977.53989723692</v>
      </c>
      <c r="E107" s="198" t="n">
        <v>624.048782458005</v>
      </c>
      <c r="F107" s="198" t="n">
        <v>624.048782458005</v>
      </c>
      <c r="G107" s="198" t="n">
        <v>65583.9875134816</v>
      </c>
      <c r="H107" s="198" t="n">
        <v>-401705.508760879</v>
      </c>
      <c r="J107" s="0"/>
      <c r="K107" s="0"/>
      <c r="M107" s="19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631</v>
      </c>
      <c r="AC107" s="181" t="n">
        <v>7601.58867969492</v>
      </c>
      <c r="AD107" s="198" t="n">
        <v>-43147.9205894892</v>
      </c>
      <c r="AE107" s="198" t="n">
        <v>56732.4219975371</v>
      </c>
      <c r="AF107" s="198" t="n">
        <v>71641.5302070507</v>
      </c>
      <c r="AG107" s="198" t="n">
        <v>-77624.4429354037</v>
      </c>
      <c r="AH107" s="198" t="n">
        <v>-12437.7072546905</v>
      </c>
      <c r="AI107" s="198" t="n">
        <v>-81781.6830323604</v>
      </c>
      <c r="AJ107" s="198" t="n">
        <v>-22116.7801477953</v>
      </c>
      <c r="AK107" s="198" t="n">
        <v>-5274.89328744623</v>
      </c>
      <c r="AL107" s="198" t="n">
        <v>-1740.5689573868</v>
      </c>
      <c r="AM107" s="198" t="n">
        <v>-35840.9287951277</v>
      </c>
      <c r="AN107" s="198" t="n">
        <v>-21378.852323581</v>
      </c>
      <c r="AO107" s="198" t="n">
        <v>6027.4753881674</v>
      </c>
      <c r="AP107" s="198" t="n">
        <v>37335.5264329673</v>
      </c>
      <c r="AQ107" s="198" t="n">
        <v>24561.0514395488</v>
      </c>
      <c r="AR107" s="198" t="n">
        <v>13017.2737299691</v>
      </c>
      <c r="AS107" s="198" t="n">
        <v>85053.2643282323</v>
      </c>
      <c r="AT107" s="198" t="n">
        <v>13395.8129578031</v>
      </c>
      <c r="AU107" s="198" t="n">
        <v>-3693.6410369123</v>
      </c>
      <c r="AV107" s="198" t="n">
        <v>2593.57103492951</v>
      </c>
      <c r="AW107" s="198" t="n">
        <v>4960.39231902649</v>
      </c>
      <c r="AX107" s="198" t="n">
        <v>-40098.8400419374</v>
      </c>
      <c r="AY107" s="198" t="n">
        <v>14873.9587700445</v>
      </c>
      <c r="AZ107" s="198" t="n">
        <v>-7945.67737146188</v>
      </c>
      <c r="BA107" s="198" t="n">
        <v>-32364.4048186206</v>
      </c>
      <c r="BB107" s="198" t="n">
        <v>-35871.8830388351</v>
      </c>
      <c r="BC107" s="198" t="n">
        <v>58060.171657752</v>
      </c>
      <c r="BD107" s="198" t="n">
        <v>-35140.7070437131</v>
      </c>
      <c r="BE107" s="198" t="n">
        <v>463.621079010074</v>
      </c>
      <c r="BF107" s="198" t="n">
        <v>19534.1910199184</v>
      </c>
      <c r="BG107" s="198" t="n">
        <v>7298.92378474798</v>
      </c>
      <c r="BH107" s="198" t="n">
        <v>352.902423254884</v>
      </c>
      <c r="BI107" s="198" t="n">
        <v>4194.35367365214</v>
      </c>
      <c r="BJ107" s="198" t="n">
        <v>-10931.2139043396</v>
      </c>
      <c r="BK107" s="198" t="n">
        <v>-2827.89153483752</v>
      </c>
      <c r="BL107" s="198" t="n">
        <v>-1322.22392743413</v>
      </c>
      <c r="BM107" s="198" t="n">
        <v>-16894.5571642144</v>
      </c>
      <c r="BN107" s="198" t="n">
        <v>5250.9142642802</v>
      </c>
      <c r="BO107" s="198" t="n">
        <v>34923.5486782855</v>
      </c>
      <c r="BP107" s="198" t="n">
        <v>105700.3604339</v>
      </c>
      <c r="BQ107" s="198" t="n">
        <v>51297.4159770017</v>
      </c>
      <c r="BR107" s="198" t="n">
        <v>-7352.58204199473</v>
      </c>
      <c r="BS107" s="198" t="n">
        <v>2351.12782015384</v>
      </c>
      <c r="BT107" s="198" t="n">
        <v>3958.82945958189</v>
      </c>
      <c r="BU107" s="198" t="n">
        <v>56287.5811799503</v>
      </c>
      <c r="BV107" s="198" t="n">
        <v>-58823.0956187944</v>
      </c>
      <c r="BW107" s="198" t="n">
        <v>-52694.1977796706</v>
      </c>
      <c r="BX107" s="198" t="n">
        <v>-59100.0472591318</v>
      </c>
      <c r="BY107" s="198" t="n">
        <v>43568.9723525624</v>
      </c>
      <c r="BZ107" s="198" t="n">
        <v>-28487.5096324736</v>
      </c>
      <c r="CA107" s="198" t="n">
        <v>116572.738483413</v>
      </c>
      <c r="CB107" s="198" t="n">
        <v>-37628.6280207732</v>
      </c>
      <c r="CC107" s="198" t="n">
        <v>-87759.2708581786</v>
      </c>
      <c r="CD107" s="198" t="n">
        <v>86272.1123456125</v>
      </c>
      <c r="CE107" s="198" t="n">
        <v>-561.939361082943</v>
      </c>
      <c r="CF107" s="198" t="n">
        <v>40225.1580521833</v>
      </c>
      <c r="CG107" s="198" t="n">
        <v>-58641.6660669982</v>
      </c>
      <c r="CH107" s="198" t="n">
        <v>-83566.48109563</v>
      </c>
      <c r="CI107" s="198" t="n">
        <v>-22420.2978752886</v>
      </c>
      <c r="CJ107" s="198" t="n">
        <v>-17855.832228965</v>
      </c>
      <c r="CK107" s="198" t="n">
        <v>-130110.261661387</v>
      </c>
      <c r="CL107" s="198" t="n">
        <v>-97891.1456269064</v>
      </c>
      <c r="CM107" s="198" t="n">
        <v>-70416.6549631749</v>
      </c>
      <c r="CN107" s="198" t="n">
        <v>23609.6220394493</v>
      </c>
      <c r="CO107" s="198" t="n">
        <v>182927.178062106</v>
      </c>
      <c r="CP107" s="198" t="n">
        <v>22654.67998361</v>
      </c>
      <c r="CQ107" s="198" t="n">
        <v>10254.2080318332</v>
      </c>
      <c r="CR107" s="198" t="n">
        <v>50024.4248900984</v>
      </c>
      <c r="CS107" s="198" t="n">
        <v>-39867.5119263903</v>
      </c>
      <c r="CT107" s="198" t="n">
        <v>-30601.7759811047</v>
      </c>
      <c r="CU107" s="198" t="n">
        <v>21031.8035729766</v>
      </c>
      <c r="CV107" s="198" t="n">
        <v>-37394.5672513302</v>
      </c>
      <c r="CW107" s="198" t="n">
        <v>-74981.1350914799</v>
      </c>
      <c r="CX107" s="198" t="n">
        <v>-65983.1255216514</v>
      </c>
      <c r="CY107" s="198" t="n">
        <v>10910.851207549</v>
      </c>
      <c r="CZ107" s="198" t="n">
        <v>10335.5105079974</v>
      </c>
      <c r="DA107" s="198" t="n">
        <v>-23817.7321711367</v>
      </c>
      <c r="DB107" s="198" t="n">
        <v>-14481.7724380518</v>
      </c>
      <c r="DC107" s="198" t="n">
        <v>-32041.4965750657</v>
      </c>
      <c r="DD107" s="198" t="n">
        <v>11766.795866359</v>
      </c>
      <c r="DE107" s="198" t="n">
        <v>-26016.661012613</v>
      </c>
      <c r="DF107" s="198" t="n">
        <v>-23765.7138337767</v>
      </c>
      <c r="DG107" s="198" t="n">
        <v>-25071.2534049808</v>
      </c>
      <c r="DH107" s="198" t="n">
        <v>-27349.8579874548</v>
      </c>
      <c r="DI107" s="198" t="n">
        <v>-68108.2026260031</v>
      </c>
      <c r="DJ107" s="198" t="n">
        <v>101103.353746814</v>
      </c>
      <c r="DK107" s="198" t="n">
        <v>-86322.3655991681</v>
      </c>
      <c r="DL107" s="198" t="n">
        <v>89021.5838371732</v>
      </c>
      <c r="DM107" s="198" t="n">
        <v>14950.3957552387</v>
      </c>
      <c r="DN107" s="198" t="n">
        <v>-131779.09469116</v>
      </c>
      <c r="DO107" s="198" t="n">
        <v>23714.9260625672</v>
      </c>
      <c r="DP107" s="198" t="n">
        <v>40522.6428818304</v>
      </c>
      <c r="DQ107" s="198" t="n">
        <v>20965.0781339023</v>
      </c>
      <c r="DR107" s="198" t="n">
        <v>32250.0352726013</v>
      </c>
      <c r="DS107" s="198" t="n">
        <v>55800.5993554975</v>
      </c>
      <c r="DT107" s="198" t="n">
        <v>53456.8310972448</v>
      </c>
      <c r="DU107" s="198" t="n">
        <v>-121304.323901423</v>
      </c>
      <c r="DV107" s="198" t="n">
        <v>-110398.523744219</v>
      </c>
      <c r="DW107" s="198" t="n">
        <v>-4504.25201017311</v>
      </c>
      <c r="DX107" s="198" t="n">
        <v>-28262.4099870322</v>
      </c>
      <c r="DY107" s="198" t="n">
        <v>47684.6570156923</v>
      </c>
      <c r="DZ107" s="198" t="n">
        <v>119063.837314096</v>
      </c>
      <c r="EA107" s="198" t="n">
        <v>-33107.930602073</v>
      </c>
      <c r="EB107" s="198" t="n">
        <v>79477.0998053431</v>
      </c>
      <c r="EC107" s="198" t="n">
        <v>10605.2513350405</v>
      </c>
      <c r="ED107" s="198" t="n">
        <v>-13393.8454683263</v>
      </c>
      <c r="EE107" s="198" t="n">
        <v>68222.3574383041</v>
      </c>
      <c r="EF107" s="198" t="n">
        <v>-106175.291485257</v>
      </c>
      <c r="EG107" s="198" t="n">
        <v>-35113.6227615953</v>
      </c>
      <c r="EH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643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  <c r="EH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884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  <c r="ED109" s="198" t="n">
        <v>0</v>
      </c>
      <c r="EE109" s="198" t="n">
        <v>0</v>
      </c>
      <c r="EF109" s="198" t="n">
        <v>0</v>
      </c>
      <c r="EG109" s="198" t="n">
        <v>0</v>
      </c>
      <c r="EH109" s="198" t="n">
        <v>0</v>
      </c>
    </row>
    <row r="110" customFormat="false" ht="12.75" hidden="true" customHeight="false" outlineLevel="0" collapsed="false">
      <c r="B110" s="198" t="n">
        <v>43649718.58</v>
      </c>
      <c r="C110" s="196" t="s">
        <v>668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-2022035.54</v>
      </c>
      <c r="BY110" s="198" t="n">
        <v>-1774965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669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-2013591.65998389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-63109023.64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886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886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676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-1065662.43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-283416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-1379429.26708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887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-1911.08662500004</v>
      </c>
      <c r="BY117" s="198" t="n">
        <v>0</v>
      </c>
      <c r="BZ117" s="198" t="n">
        <v>1525.2573</v>
      </c>
      <c r="CA117" s="198" t="n">
        <v>-190.6571625</v>
      </c>
      <c r="CB117" s="198" t="n">
        <v>-190.6571625</v>
      </c>
      <c r="CC117" s="198" t="n">
        <v>-381.314324999999</v>
      </c>
      <c r="CD117" s="198" t="n">
        <v>381.314324999999</v>
      </c>
      <c r="CE117" s="198" t="n">
        <v>-1525.2573</v>
      </c>
      <c r="CF117" s="198" t="n">
        <v>0</v>
      </c>
      <c r="CG117" s="198" t="n">
        <v>0</v>
      </c>
      <c r="CH117" s="198" t="n">
        <v>0</v>
      </c>
      <c r="CI117" s="198" t="n">
        <v>762.628650000006</v>
      </c>
      <c r="CJ117" s="198" t="n">
        <v>-1143.94297500001</v>
      </c>
      <c r="CK117" s="198" t="n">
        <v>762.628649999999</v>
      </c>
      <c r="CL117" s="198" t="n">
        <v>762.628650000006</v>
      </c>
      <c r="CM117" s="198" t="n">
        <v>0</v>
      </c>
      <c r="CN117" s="198" t="n">
        <v>-1143.94297500001</v>
      </c>
      <c r="CO117" s="198" t="n">
        <v>762.628650000006</v>
      </c>
      <c r="CP117" s="198" t="n">
        <v>4575.7719</v>
      </c>
      <c r="CQ117" s="198" t="n">
        <v>762.628649999999</v>
      </c>
      <c r="CR117" s="198" t="n">
        <v>1525.2573</v>
      </c>
      <c r="CS117" s="198" t="n">
        <v>0</v>
      </c>
      <c r="CT117" s="198" t="n">
        <v>0</v>
      </c>
      <c r="CU117" s="198" t="n">
        <v>-2097.2287875</v>
      </c>
      <c r="CV117" s="198" t="n">
        <v>-2478.5431125</v>
      </c>
      <c r="CW117" s="198" t="n">
        <v>-1143.942975</v>
      </c>
      <c r="CX117" s="198" t="n">
        <v>-1906.571625</v>
      </c>
      <c r="CY117" s="198" t="n">
        <v>762.628650000006</v>
      </c>
      <c r="CZ117" s="198" t="n">
        <v>-1143.94297500001</v>
      </c>
      <c r="DA117" s="198" t="n">
        <v>381.314324999999</v>
      </c>
      <c r="DB117" s="198" t="n">
        <v>-762.628649999999</v>
      </c>
      <c r="DC117" s="198" t="n">
        <v>1906.571625</v>
      </c>
      <c r="DD117" s="198" t="n">
        <v>-1143.94297500001</v>
      </c>
      <c r="DE117" s="198" t="n">
        <v>762.628650000006</v>
      </c>
      <c r="DF117" s="198" t="n">
        <v>381.314324999999</v>
      </c>
      <c r="DG117" s="198" t="n">
        <v>1143.942975</v>
      </c>
      <c r="DH117" s="198" t="n">
        <v>0</v>
      </c>
      <c r="DI117" s="198" t="n">
        <v>762.628649999999</v>
      </c>
      <c r="DJ117" s="198" t="n">
        <v>762.628649999999</v>
      </c>
      <c r="DK117" s="198" t="n">
        <v>1906.571625</v>
      </c>
      <c r="DL117" s="198" t="n">
        <v>-2287.88595</v>
      </c>
      <c r="DM117" s="198" t="n">
        <v>3622.48608750001</v>
      </c>
      <c r="DN117" s="198" t="n">
        <v>190.6571625</v>
      </c>
      <c r="DO117" s="198" t="n">
        <v>-381.314324999999</v>
      </c>
      <c r="DP117" s="198" t="n">
        <v>0</v>
      </c>
      <c r="DQ117" s="198" t="n">
        <v>-381.314325000007</v>
      </c>
      <c r="DR117" s="198" t="n">
        <v>762.628650000006</v>
      </c>
      <c r="DS117" s="198" t="n">
        <v>-762.628650000006</v>
      </c>
      <c r="DT117" s="198" t="n">
        <v>-762.628649999999</v>
      </c>
      <c r="DU117" s="198" t="n">
        <v>123558.057025</v>
      </c>
      <c r="DV117" s="198" t="n">
        <v>-2119171.37135</v>
      </c>
      <c r="DW117" s="198" t="n">
        <v>-2119171.37135</v>
      </c>
      <c r="DX117" s="198" t="n">
        <v>-1496805.314325</v>
      </c>
      <c r="DY117" s="198" t="n">
        <v>-3242633.314325</v>
      </c>
      <c r="DZ117" s="198" t="n">
        <v>-123176.7427</v>
      </c>
      <c r="EA117" s="198" t="n">
        <v>-12968626.685675</v>
      </c>
      <c r="EB117" s="198" t="n">
        <v>0</v>
      </c>
      <c r="EC117" s="198" t="n">
        <v>-1143.94297500001</v>
      </c>
      <c r="ED117" s="198" t="n">
        <v>0</v>
      </c>
      <c r="EE117" s="198" t="n">
        <v>0</v>
      </c>
      <c r="EF117" s="198" t="n">
        <v>-1143.942975</v>
      </c>
      <c r="EG117" s="198" t="n">
        <v>-1906.571625</v>
      </c>
      <c r="EH117" s="198" t="n">
        <v>-381.314324999999</v>
      </c>
    </row>
    <row r="118" customFormat="false" ht="12.75" hidden="true" customHeight="false" outlineLevel="0" collapsed="false">
      <c r="B118" s="198" t="n">
        <v>146433.218782603</v>
      </c>
      <c r="C118" s="196" t="s">
        <v>589</v>
      </c>
      <c r="D118" s="198" t="n">
        <v>-5245.07968478216</v>
      </c>
      <c r="E118" s="198" t="n">
        <v>32562.1058049563</v>
      </c>
      <c r="F118" s="198" t="n">
        <v>32562.1058049563</v>
      </c>
      <c r="G118" s="198" t="n">
        <v>61059.1958734575</v>
      </c>
      <c r="H118" s="198" t="n">
        <v>18950.7712098504</v>
      </c>
      <c r="J118" s="0"/>
      <c r="K118" s="0"/>
      <c r="M118" s="19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586</v>
      </c>
      <c r="AC118" s="181" t="n">
        <v>37807.1854897384</v>
      </c>
      <c r="AD118" s="198" t="n">
        <v>12599.2315602809</v>
      </c>
      <c r="AE118" s="198" t="n">
        <v>15503.9833080397</v>
      </c>
      <c r="AF118" s="198" t="n">
        <v>3022.82954257401</v>
      </c>
      <c r="AG118" s="198" t="n">
        <v>6681.14107884378</v>
      </c>
      <c r="AH118" s="198" t="n">
        <v>12143.4826354293</v>
      </c>
      <c r="AI118" s="198" t="n">
        <v>-43187.5338731438</v>
      </c>
      <c r="AJ118" s="198" t="n">
        <v>-3829.99740658241</v>
      </c>
      <c r="AK118" s="198" t="n">
        <v>1348.15015877972</v>
      </c>
      <c r="AL118" s="198" t="n">
        <v>963.091491686209</v>
      </c>
      <c r="AM118" s="198" t="n">
        <v>-6522.38076296146</v>
      </c>
      <c r="AN118" s="198" t="n">
        <v>-7405.0907794197</v>
      </c>
      <c r="AO118" s="198" t="n">
        <v>3870.92663699252</v>
      </c>
      <c r="AP118" s="198" t="n">
        <v>24209.985140748</v>
      </c>
      <c r="AQ118" s="198" t="n">
        <v>2283.31804078806</v>
      </c>
      <c r="AR118" s="198" t="n">
        <v>-10034.2998477714</v>
      </c>
      <c r="AS118" s="198" t="n">
        <v>35869.5434599587</v>
      </c>
      <c r="AT118" s="198" t="n">
        <v>285.621930934809</v>
      </c>
      <c r="AU118" s="198" t="n">
        <v>4569.94933535726</v>
      </c>
      <c r="AV118" s="198" t="n">
        <v>4272.81257011047</v>
      </c>
      <c r="AW118" s="198" t="n">
        <v>-4389.27352145898</v>
      </c>
      <c r="AX118" s="198" t="n">
        <v>-927.349093568773</v>
      </c>
      <c r="AY118" s="198" t="n">
        <v>2333.50438816847</v>
      </c>
      <c r="AZ118" s="198" t="n">
        <v>988.958270778196</v>
      </c>
      <c r="BA118" s="198" t="n">
        <v>-876.038477438706</v>
      </c>
      <c r="BB118" s="198" t="n">
        <v>-7818.77914906264</v>
      </c>
      <c r="BC118" s="198" t="n">
        <v>957.134250619885</v>
      </c>
      <c r="BD118" s="198" t="n">
        <v>-582.071955421532</v>
      </c>
      <c r="BE118" s="198" t="n">
        <v>-831.161303852685</v>
      </c>
      <c r="BF118" s="198" t="n">
        <v>2143.71828194929</v>
      </c>
      <c r="BG118" s="198" t="n">
        <v>3737.08901696328</v>
      </c>
      <c r="BH118" s="198" t="n">
        <v>7967.01413109386</v>
      </c>
      <c r="BI118" s="198" t="n">
        <v>-727.980095819468</v>
      </c>
      <c r="BJ118" s="198" t="n">
        <v>-6459.74956117086</v>
      </c>
      <c r="BK118" s="198" t="n">
        <v>-7832.23438433291</v>
      </c>
      <c r="BL118" s="198" t="n">
        <v>-1084.41586679874</v>
      </c>
      <c r="BM118" s="198" t="n">
        <v>77.6254551262682</v>
      </c>
      <c r="BN118" s="198" t="n">
        <v>12986.3694534878</v>
      </c>
      <c r="BO118" s="198" t="n">
        <v>12458.6957933619</v>
      </c>
      <c r="BP118" s="198" t="n">
        <v>-3826.65797951349</v>
      </c>
      <c r="BQ118" s="198" t="n">
        <v>2467.44146613567</v>
      </c>
      <c r="BR118" s="198" t="n">
        <v>6188.91902337001</v>
      </c>
      <c r="BS118" s="198" t="n">
        <v>2808.98399193404</v>
      </c>
      <c r="BT118" s="198" t="n">
        <v>4222.07498618748</v>
      </c>
      <c r="BU118" s="198" t="n">
        <v>726.463715924809</v>
      </c>
      <c r="BV118" s="198" t="n">
        <v>-9050.75177619662</v>
      </c>
      <c r="BW118" s="198" t="n">
        <v>-5998.01772287057</v>
      </c>
      <c r="BX118" s="198" t="n">
        <v>7446.75187408688</v>
      </c>
      <c r="BY118" s="198" t="n">
        <v>-5216.06417717504</v>
      </c>
      <c r="BZ118" s="198" t="n">
        <v>-6378.71696802507</v>
      </c>
      <c r="CA118" s="198" t="n">
        <v>6652.46650078545</v>
      </c>
      <c r="CB118" s="198" t="n">
        <v>-20242.9549934916</v>
      </c>
      <c r="CC118" s="198" t="n">
        <v>-4105.99862181542</v>
      </c>
      <c r="CD118" s="198" t="n">
        <v>630.255175565122</v>
      </c>
      <c r="CE118" s="198" t="n">
        <v>-213.457420907522</v>
      </c>
      <c r="CF118" s="198" t="n">
        <v>-573.791474375641</v>
      </c>
      <c r="CG118" s="198" t="n">
        <v>23.1655032022245</v>
      </c>
      <c r="CH118" s="198" t="n">
        <v>2137.89179095584</v>
      </c>
      <c r="CI118" s="198" t="n">
        <v>-703.997533083282</v>
      </c>
      <c r="CJ118" s="198" t="n">
        <v>-13724.1781126924</v>
      </c>
      <c r="CK118" s="198" t="n">
        <v>-116.563339605404</v>
      </c>
      <c r="CL118" s="198" t="n">
        <v>-14469.9374344407</v>
      </c>
      <c r="CM118" s="198" t="n">
        <v>1530.72768303848</v>
      </c>
      <c r="CN118" s="198" t="n">
        <v>3448.82439238591</v>
      </c>
      <c r="CO118" s="198" t="n">
        <v>11725.2502670085</v>
      </c>
      <c r="CP118" s="198" t="n">
        <v>-2561.79620057841</v>
      </c>
      <c r="CQ118" s="198" t="n">
        <v>11529.2065311384</v>
      </c>
      <c r="CR118" s="198" t="n">
        <v>2596.83837953905</v>
      </c>
      <c r="CS118" s="198" t="n">
        <v>3158.09958983141</v>
      </c>
      <c r="CT118" s="198" t="n">
        <v>3939.1888515007</v>
      </c>
      <c r="CU118" s="198" t="n">
        <v>2011.7741674842</v>
      </c>
      <c r="CV118" s="198" t="n">
        <v>-27305.1481123089</v>
      </c>
      <c r="CW118" s="198" t="n">
        <v>-731.228408380193</v>
      </c>
      <c r="CX118" s="198" t="n">
        <v>-577.169765849016</v>
      </c>
      <c r="CY118" s="198" t="n">
        <v>11998.6102107177</v>
      </c>
      <c r="CZ118" s="198" t="n">
        <v>-10152.4419314642</v>
      </c>
      <c r="DA118" s="198" t="n">
        <v>-4745.34826283298</v>
      </c>
      <c r="DB118" s="198" t="n">
        <v>-6442.21743414934</v>
      </c>
      <c r="DC118" s="198" t="n">
        <v>-3141.77620786612</v>
      </c>
      <c r="DD118" s="198" t="n">
        <v>13710.2079302492</v>
      </c>
      <c r="DE118" s="198" t="n">
        <v>-315.692242126301</v>
      </c>
      <c r="DF118" s="198" t="n">
        <v>3307.67503226914</v>
      </c>
      <c r="DG118" s="198" t="n">
        <v>-1195.19056834378</v>
      </c>
      <c r="DH118" s="198" t="n">
        <v>3399.93140732902</v>
      </c>
      <c r="DI118" s="198" t="n">
        <v>3742.15680260446</v>
      </c>
      <c r="DJ118" s="198" t="n">
        <v>4471.75669094393</v>
      </c>
      <c r="DK118" s="198" t="n">
        <v>-7792.41519024666</v>
      </c>
      <c r="DL118" s="198" t="n">
        <v>14687.685735993</v>
      </c>
      <c r="DM118" s="198" t="n">
        <v>15596.9565062943</v>
      </c>
      <c r="DN118" s="198" t="n">
        <v>-10272.0158746152</v>
      </c>
      <c r="DO118" s="198" t="n">
        <v>2946.96718766565</v>
      </c>
      <c r="DP118" s="198" t="n">
        <v>1971.60925807645</v>
      </c>
      <c r="DQ118" s="198" t="n">
        <v>1028.64306054174</v>
      </c>
      <c r="DR118" s="198" t="n">
        <v>-3141.78330630441</v>
      </c>
      <c r="DS118" s="198" t="n">
        <v>-790.98223000353</v>
      </c>
      <c r="DT118" s="198" t="n">
        <v>-1348.52677421195</v>
      </c>
      <c r="DU118" s="198" t="n">
        <v>-6513.41412516061</v>
      </c>
      <c r="DV118" s="198" t="n">
        <v>2563.56328468212</v>
      </c>
      <c r="DW118" s="198" t="n">
        <v>-35746.2055078515</v>
      </c>
      <c r="DX118" s="198" t="n">
        <v>5862.01376679787</v>
      </c>
      <c r="DY118" s="198" t="n">
        <v>2052.88026772598</v>
      </c>
      <c r="DZ118" s="198" t="n">
        <v>18139.6400429913</v>
      </c>
      <c r="EA118" s="198" t="n">
        <v>1591.20236142272</v>
      </c>
      <c r="EB118" s="198" t="n">
        <v>13092.7954083901</v>
      </c>
      <c r="EC118" s="198" t="n">
        <v>1507.39977393684</v>
      </c>
      <c r="ED118" s="198" t="n">
        <v>-1034.33325969004</v>
      </c>
      <c r="EE118" s="198" t="n">
        <v>-2052.40556174435</v>
      </c>
      <c r="EF118" s="198" t="n">
        <v>-8094.82391877014</v>
      </c>
      <c r="EG118" s="198" t="n">
        <v>-20909.9851406513</v>
      </c>
      <c r="EH118" s="198" t="n">
        <v>-6684.43451915111</v>
      </c>
    </row>
    <row r="119" customFormat="false" ht="12.75" hidden="true" customHeight="false" outlineLevel="0" collapsed="false">
      <c r="B119" s="198" t="n">
        <v>11273836.32</v>
      </c>
      <c r="C119" s="196" t="s">
        <v>594</v>
      </c>
      <c r="D119" s="198" t="n">
        <v>120166.859999999</v>
      </c>
      <c r="E119" s="198" t="n">
        <v>207560.94</v>
      </c>
      <c r="F119" s="198" t="n">
        <v>207560.939999999</v>
      </c>
      <c r="G119" s="198" t="n">
        <v>2534428.32</v>
      </c>
      <c r="H119" s="198" t="n">
        <v>-15621339.9466667</v>
      </c>
      <c r="J119" s="0"/>
      <c r="K119" s="0"/>
      <c r="M119" s="19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590</v>
      </c>
      <c r="AC119" s="181" t="n">
        <v>87394.0800000002</v>
      </c>
      <c r="AD119" s="198" t="n">
        <v>-852092.279999999</v>
      </c>
      <c r="AE119" s="198" t="n">
        <v>699152.640000001</v>
      </c>
      <c r="AF119" s="198" t="n">
        <v>185712.42</v>
      </c>
      <c r="AG119" s="198" t="n">
        <v>54621.2999999989</v>
      </c>
      <c r="AH119" s="198" t="n">
        <v>21848.5200000014</v>
      </c>
      <c r="AI119" s="198" t="n">
        <v>-1431078.06</v>
      </c>
      <c r="AJ119" s="198" t="n">
        <v>-2020988.1</v>
      </c>
      <c r="AK119" s="198" t="n">
        <v>-731925.42</v>
      </c>
      <c r="AL119" s="198" t="n">
        <v>349576.32</v>
      </c>
      <c r="AM119" s="198" t="n">
        <v>-1037804.7</v>
      </c>
      <c r="AN119" s="198" t="n">
        <v>950410.620000001</v>
      </c>
      <c r="AO119" s="198" t="n">
        <v>994107.66</v>
      </c>
      <c r="AP119" s="198" t="n">
        <v>426046.139999999</v>
      </c>
      <c r="AQ119" s="198" t="n">
        <v>0</v>
      </c>
      <c r="AR119" s="198" t="n">
        <v>939486.360000001</v>
      </c>
      <c r="AS119" s="198" t="n">
        <v>-1179820.08</v>
      </c>
      <c r="AT119" s="198" t="n">
        <v>-1059653.22</v>
      </c>
      <c r="AU119" s="198" t="n">
        <v>797470.98</v>
      </c>
      <c r="AV119" s="198" t="n">
        <v>-710076.9</v>
      </c>
      <c r="AW119" s="198" t="n">
        <v>-808395.24</v>
      </c>
      <c r="AX119" s="198" t="n">
        <v>-426046.140000001</v>
      </c>
      <c r="AY119" s="198" t="n">
        <v>-371424.84</v>
      </c>
      <c r="AZ119" s="198" t="n">
        <v>360500.58</v>
      </c>
      <c r="BA119" s="198" t="n">
        <v>721001.16</v>
      </c>
      <c r="BB119" s="198" t="n">
        <v>2709216.48</v>
      </c>
      <c r="BC119" s="198" t="n">
        <v>1540320.66</v>
      </c>
      <c r="BD119" s="198" t="n">
        <v>21848.5199999996</v>
      </c>
      <c r="BE119" s="198" t="n">
        <v>-262182.24</v>
      </c>
      <c r="BF119" s="198" t="n">
        <v>-1147047.3</v>
      </c>
      <c r="BG119" s="198" t="n">
        <v>0</v>
      </c>
      <c r="BH119" s="198" t="n">
        <v>-185712.42</v>
      </c>
      <c r="BI119" s="198" t="n">
        <v>-2763837.78</v>
      </c>
      <c r="BJ119" s="198" t="n">
        <v>-863016.539999999</v>
      </c>
      <c r="BK119" s="198" t="n">
        <v>611758.559999999</v>
      </c>
      <c r="BL119" s="198" t="n">
        <v>1627714.74</v>
      </c>
      <c r="BM119" s="198" t="n">
        <v>568061.520000001</v>
      </c>
      <c r="BN119" s="198" t="n">
        <v>-502515.960000001</v>
      </c>
      <c r="BO119" s="198" t="n">
        <v>1660487.52</v>
      </c>
      <c r="BP119" s="198" t="n">
        <v>-10924.2599999998</v>
      </c>
      <c r="BQ119" s="198" t="n">
        <v>2938625.94</v>
      </c>
      <c r="BR119" s="198" t="n">
        <v>600834.300000001</v>
      </c>
      <c r="BS119" s="198" t="n">
        <v>-1706915.625</v>
      </c>
      <c r="BT119" s="198" t="n">
        <v>1399670.8125</v>
      </c>
      <c r="BU119" s="198" t="n">
        <v>-580351.3125</v>
      </c>
      <c r="BV119" s="198" t="n">
        <v>0</v>
      </c>
      <c r="BW119" s="198" t="n">
        <v>887596.125</v>
      </c>
      <c r="BX119" s="198" t="n">
        <v>-1843468.875</v>
      </c>
      <c r="BY119" s="198" t="n">
        <v>-751042.875</v>
      </c>
      <c r="BZ119" s="198" t="n">
        <v>-2116575.375</v>
      </c>
      <c r="CA119" s="198" t="n">
        <v>-1211910.09375</v>
      </c>
      <c r="CB119" s="198" t="n">
        <v>-85345.78125</v>
      </c>
      <c r="CC119" s="198" t="n">
        <v>-1024149.375</v>
      </c>
      <c r="CD119" s="198" t="n">
        <v>-477936.375</v>
      </c>
      <c r="CE119" s="198" t="n">
        <v>-546213</v>
      </c>
      <c r="CF119" s="198" t="n">
        <v>-2304336.09375</v>
      </c>
      <c r="CG119" s="198" t="n">
        <v>2167782.84375</v>
      </c>
      <c r="CH119" s="198" t="n">
        <v>751042.875</v>
      </c>
      <c r="CI119" s="198" t="n">
        <v>1365532.5</v>
      </c>
      <c r="CJ119" s="198" t="n">
        <v>-409659.75</v>
      </c>
      <c r="CK119" s="198" t="n">
        <v>3960044.25</v>
      </c>
      <c r="CL119" s="198" t="n">
        <v>-3960044.25</v>
      </c>
      <c r="CM119" s="198" t="n">
        <v>136553.25</v>
      </c>
      <c r="CN119" s="198" t="n">
        <v>-614489.625</v>
      </c>
      <c r="CO119" s="198" t="n">
        <v>341383.125</v>
      </c>
      <c r="CP119" s="198" t="n">
        <v>-341383.125</v>
      </c>
      <c r="CQ119" s="198" t="n">
        <v>-341383.125</v>
      </c>
      <c r="CR119" s="198" t="n">
        <v>-1706915.625</v>
      </c>
      <c r="CS119" s="198" t="n">
        <v>1297255.875</v>
      </c>
      <c r="CT119" s="198" t="n">
        <v>-751042.875</v>
      </c>
      <c r="CU119" s="198" t="n">
        <v>-887596.125</v>
      </c>
      <c r="CV119" s="198" t="n">
        <v>495005.53125</v>
      </c>
      <c r="CW119" s="198" t="n">
        <v>3328485.46875</v>
      </c>
      <c r="CX119" s="198" t="n">
        <v>-2253128.625</v>
      </c>
      <c r="CY119" s="198" t="n">
        <v>-2748134.15625</v>
      </c>
      <c r="CZ119" s="198" t="n">
        <v>-3260208.84375</v>
      </c>
      <c r="DA119" s="198" t="n">
        <v>-2116575.375</v>
      </c>
      <c r="DB119" s="198" t="n">
        <v>2935894.875</v>
      </c>
      <c r="DC119" s="198" t="n">
        <v>-955872.75</v>
      </c>
      <c r="DD119" s="198" t="n">
        <v>-3413831.25</v>
      </c>
      <c r="DE119" s="198" t="n">
        <v>-1297255.875</v>
      </c>
      <c r="DF119" s="198" t="n">
        <v>-477936.375</v>
      </c>
      <c r="DG119" s="198" t="n">
        <v>-2253128.625</v>
      </c>
      <c r="DH119" s="198" t="n">
        <v>-3891767.625</v>
      </c>
      <c r="DI119" s="198" t="n">
        <v>-546213</v>
      </c>
      <c r="DJ119" s="198" t="n">
        <v>-3140724.75</v>
      </c>
      <c r="DK119" s="198" t="n">
        <v>-1433809.125</v>
      </c>
      <c r="DL119" s="198" t="n">
        <v>341383.125</v>
      </c>
      <c r="DM119" s="198" t="n">
        <v>3550384.5</v>
      </c>
      <c r="DN119" s="198" t="n">
        <v>273106.5</v>
      </c>
      <c r="DO119" s="198" t="n">
        <v>819319.5</v>
      </c>
      <c r="DP119" s="198" t="n">
        <v>-409659.75</v>
      </c>
      <c r="DQ119" s="198" t="n">
        <v>-1980022.125</v>
      </c>
      <c r="DR119" s="198" t="n">
        <v>-3891767.625</v>
      </c>
      <c r="DS119" s="198" t="n">
        <v>8875961.25</v>
      </c>
      <c r="DT119" s="198" t="n">
        <v>-2526235.125</v>
      </c>
      <c r="DU119" s="198" t="n">
        <v>-3140724.75</v>
      </c>
      <c r="DV119" s="198" t="n">
        <v>-955872.75</v>
      </c>
      <c r="DW119" s="198" t="n">
        <v>1092426</v>
      </c>
      <c r="DX119" s="198" t="n">
        <v>-3482107.875</v>
      </c>
      <c r="DY119" s="198" t="n">
        <v>1706915.625</v>
      </c>
      <c r="DZ119" s="198" t="n">
        <v>5940380.35833333</v>
      </c>
      <c r="EA119" s="198" t="n">
        <v>4305364.875</v>
      </c>
      <c r="EB119" s="198" t="n">
        <v>7038929.875</v>
      </c>
      <c r="EC119" s="198" t="n">
        <v>-1708478.125</v>
      </c>
      <c r="ED119" s="198" t="n">
        <v>-3963669.25</v>
      </c>
      <c r="EE119" s="198" t="n">
        <v>-1161765.125</v>
      </c>
      <c r="EF119" s="198" t="n">
        <v>3006921.5</v>
      </c>
      <c r="EG119" s="198" t="n">
        <v>-1503460.75</v>
      </c>
      <c r="EH119" s="198" t="n">
        <v>-3143599.75</v>
      </c>
    </row>
    <row r="120" customFormat="false" ht="12.75" hidden="true" customHeight="false" outlineLevel="0" collapsed="false">
      <c r="B120" s="198" t="n">
        <v>91988156.064</v>
      </c>
      <c r="C120" s="196" t="s">
        <v>689</v>
      </c>
      <c r="D120" s="198" t="n">
        <v>-3550053.696</v>
      </c>
      <c r="E120" s="198" t="n">
        <v>-4568083.79999999</v>
      </c>
      <c r="F120" s="198" t="n">
        <v>-4568083.79999999</v>
      </c>
      <c r="G120" s="198" t="n">
        <v>952773.664000006</v>
      </c>
      <c r="H120" s="198" t="n">
        <v>-32190631.44</v>
      </c>
      <c r="J120" s="0"/>
      <c r="K120" s="0"/>
      <c r="M120" s="19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686</v>
      </c>
      <c r="AC120" s="181" t="n">
        <v>-1018030.104</v>
      </c>
      <c r="AD120" s="198" t="n">
        <v>-4124327.088</v>
      </c>
      <c r="AE120" s="198" t="n">
        <v>-1487890.152</v>
      </c>
      <c r="AF120" s="198" t="n">
        <v>3289020.336</v>
      </c>
      <c r="AG120" s="198" t="n">
        <v>1305166.8</v>
      </c>
      <c r="AH120" s="198" t="n">
        <v>1174650.12</v>
      </c>
      <c r="AI120" s="198" t="n">
        <v>-1983853.536</v>
      </c>
      <c r="AJ120" s="198" t="n">
        <v>-809203.415999994</v>
      </c>
      <c r="AK120" s="198" t="n">
        <v>2375403.57599999</v>
      </c>
      <c r="AL120" s="198" t="n">
        <v>-3419537.01599999</v>
      </c>
      <c r="AM120" s="198" t="n">
        <v>-2140473.552</v>
      </c>
      <c r="AN120" s="198" t="n">
        <v>156620.015999988</v>
      </c>
      <c r="AO120" s="198" t="n">
        <v>1305166.8</v>
      </c>
      <c r="AP120" s="198" t="n">
        <v>-1513993.48800001</v>
      </c>
      <c r="AQ120" s="198" t="n">
        <v>2740850.28000002</v>
      </c>
      <c r="AR120" s="198" t="n">
        <v>1775026.84800001</v>
      </c>
      <c r="AS120" s="198" t="n">
        <v>1957750.2</v>
      </c>
      <c r="AT120" s="198" t="n">
        <v>3262917</v>
      </c>
      <c r="AU120" s="198" t="n">
        <v>-2218783.56000002</v>
      </c>
      <c r="AV120" s="198" t="n">
        <v>1174650.11999999</v>
      </c>
      <c r="AW120" s="198" t="n">
        <v>1683665.53600003</v>
      </c>
      <c r="AX120" s="198" t="n">
        <v>-3262916.84400001</v>
      </c>
      <c r="AY120" s="198" t="n">
        <v>3262917</v>
      </c>
      <c r="AZ120" s="198" t="n">
        <v>0</v>
      </c>
      <c r="BA120" s="198" t="n">
        <v>-0.299999997019768</v>
      </c>
      <c r="BB120" s="198" t="n">
        <v>-3615312.256</v>
      </c>
      <c r="BC120" s="198" t="n">
        <v>-365446.704000011</v>
      </c>
      <c r="BD120" s="198" t="n">
        <v>2062163.544</v>
      </c>
      <c r="BE120" s="198" t="n">
        <v>1148546.78399999</v>
      </c>
      <c r="BF120" s="198" t="n">
        <v>770048.716000006</v>
      </c>
      <c r="BG120" s="198" t="n">
        <v>0.108000010251999</v>
      </c>
      <c r="BH120" s="198" t="n">
        <v>-0.0659999996423721</v>
      </c>
      <c r="BI120" s="198" t="n">
        <v>0.263999983668327</v>
      </c>
      <c r="BJ120" s="198" t="n">
        <v>-0.0539999902248383</v>
      </c>
      <c r="BK120" s="198" t="n">
        <v>-874462.312000006</v>
      </c>
      <c r="BL120" s="198" t="n">
        <v>-234930.023999989</v>
      </c>
      <c r="BM120" s="198" t="n">
        <v>835306.752000004</v>
      </c>
      <c r="BN120" s="198" t="n">
        <v>-678686.736000016</v>
      </c>
      <c r="BO120" s="198" t="n">
        <v>952771.918000013</v>
      </c>
      <c r="BP120" s="198" t="n">
        <v>-822255.238000006</v>
      </c>
      <c r="BQ120" s="198" t="n">
        <v>822255.340000004</v>
      </c>
      <c r="BR120" s="198" t="n">
        <v>0.912000000476837</v>
      </c>
      <c r="BS120" s="198" t="n">
        <v>-0.114000007510185</v>
      </c>
      <c r="BT120" s="198" t="n">
        <v>0.930000007152557</v>
      </c>
      <c r="BU120" s="198" t="n">
        <v>0.665999993681908</v>
      </c>
      <c r="BV120" s="198" t="n">
        <v>-0.755999997258186</v>
      </c>
      <c r="BW120" s="198" t="n">
        <v>0.00599999725818634</v>
      </c>
      <c r="BX120" s="198" t="n">
        <v>799042.829999998</v>
      </c>
      <c r="BY120" s="198" t="n">
        <v>-0.263999998569489</v>
      </c>
      <c r="BZ120" s="198" t="n">
        <v>-0.207999989390373</v>
      </c>
      <c r="CA120" s="198" t="n">
        <v>0.181999981403351</v>
      </c>
      <c r="CB120" s="198" t="n">
        <v>0.378000006079674</v>
      </c>
      <c r="CC120" s="198" t="n">
        <v>0.271999999880791</v>
      </c>
      <c r="CD120" s="198" t="n">
        <v>-0.407999992370605</v>
      </c>
      <c r="CE120" s="198" t="n">
        <v>-0.327999994158745</v>
      </c>
      <c r="CF120" s="198" t="n">
        <v>1866388.23</v>
      </c>
      <c r="CG120" s="198" t="n">
        <v>1331270.13599999</v>
      </c>
      <c r="CH120" s="198" t="n">
        <v>-5272726.82399999</v>
      </c>
      <c r="CI120" s="198" t="n">
        <v>-5899525.2</v>
      </c>
      <c r="CJ120" s="198" t="n">
        <v>-3281196.60000001</v>
      </c>
      <c r="CK120" s="198" t="n">
        <v>-3115479.59999999</v>
      </c>
      <c r="CL120" s="198" t="n">
        <v>-3413770.2</v>
      </c>
      <c r="CM120" s="198" t="n">
        <v>-1657170</v>
      </c>
      <c r="CN120" s="198" t="n">
        <v>0</v>
      </c>
      <c r="CO120" s="198" t="n">
        <v>7158974.39999999</v>
      </c>
      <c r="CP120" s="198" t="n">
        <v>-1027445.39999999</v>
      </c>
      <c r="CQ120" s="198" t="n">
        <v>430864.199999988</v>
      </c>
      <c r="CR120" s="198" t="n">
        <v>3645774</v>
      </c>
      <c r="CS120" s="198" t="n">
        <v>-265147.199999988</v>
      </c>
      <c r="CT120" s="198" t="n">
        <v>-762298.199999988</v>
      </c>
      <c r="CU120" s="198" t="n">
        <v>132573.599999994</v>
      </c>
      <c r="CV120" s="198" t="n">
        <v>2386324.8</v>
      </c>
      <c r="CW120" s="198" t="n">
        <v>-795441.600000009</v>
      </c>
      <c r="CX120" s="198" t="n">
        <v>-3281196.60000001</v>
      </c>
      <c r="CY120" s="198" t="n">
        <v>-762298.199999988</v>
      </c>
      <c r="CZ120" s="198" t="n">
        <v>-1624026.60000001</v>
      </c>
      <c r="DA120" s="198" t="n">
        <v>-2154320.99999999</v>
      </c>
      <c r="DB120" s="198" t="n">
        <v>265147.199999988</v>
      </c>
      <c r="DC120" s="198" t="n">
        <v>1955460.60000001</v>
      </c>
      <c r="DD120" s="198" t="n">
        <v>1458309.59999999</v>
      </c>
      <c r="DE120" s="198" t="n">
        <v>33143.3999999911</v>
      </c>
      <c r="DF120" s="198" t="n">
        <v>2353181.40000001</v>
      </c>
      <c r="DG120" s="198" t="n">
        <v>-861728.399999991</v>
      </c>
      <c r="DH120" s="198" t="n">
        <v>165716.999999985</v>
      </c>
      <c r="DI120" s="198" t="n">
        <v>3612630.60000002</v>
      </c>
      <c r="DJ120" s="198" t="n">
        <v>-6230959.20000002</v>
      </c>
      <c r="DK120" s="198" t="n">
        <v>1624026.60000001</v>
      </c>
      <c r="DL120" s="198" t="n">
        <v>-397720.799999997</v>
      </c>
      <c r="DM120" s="198" t="n">
        <v>2253751.2</v>
      </c>
      <c r="DN120" s="198" t="n">
        <v>662867.999999985</v>
      </c>
      <c r="DO120" s="198" t="n">
        <v>1002587.85000001</v>
      </c>
      <c r="DP120" s="198" t="n">
        <v>2692901.25</v>
      </c>
      <c r="DQ120" s="198" t="n">
        <v>2071462.5</v>
      </c>
      <c r="DR120" s="198" t="n">
        <v>414292.5</v>
      </c>
      <c r="DS120" s="198" t="n">
        <v>5178656.25</v>
      </c>
      <c r="DT120" s="198" t="n">
        <v>621438.75</v>
      </c>
      <c r="DU120" s="198"/>
      <c r="DV120" s="198"/>
      <c r="DW120" s="198"/>
      <c r="DX120" s="198"/>
      <c r="DY120" s="198"/>
      <c r="DZ120" s="198"/>
      <c r="EA120" s="198"/>
      <c r="EB120" s="198"/>
      <c r="EC120" s="198"/>
      <c r="ED120" s="198"/>
      <c r="EE120" s="198"/>
      <c r="EF120" s="198"/>
      <c r="EG120" s="198"/>
      <c r="EH120" s="198"/>
    </row>
    <row r="121" customFormat="false" ht="12.75" hidden="true" customHeight="false" outlineLevel="0" collapsed="false">
      <c r="B121" s="198" t="n">
        <v>55376845.987328</v>
      </c>
      <c r="C121" s="196" t="s">
        <v>692</v>
      </c>
      <c r="D121" s="198" t="n">
        <v>-2137131.40019199</v>
      </c>
      <c r="E121" s="198" t="n">
        <v>-2749985.25759999</v>
      </c>
      <c r="F121" s="198" t="n">
        <v>-2749985.25759999</v>
      </c>
      <c r="G121" s="198" t="n">
        <v>573567.721088007</v>
      </c>
      <c r="H121" s="198" t="n">
        <v>-19378754.0892</v>
      </c>
      <c r="J121" s="0"/>
      <c r="K121" s="0"/>
      <c r="M121" s="19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690</v>
      </c>
      <c r="AC121" s="181" t="n">
        <v>-612853.857408002</v>
      </c>
      <c r="AD121" s="198" t="n">
        <v>-2482843.832576</v>
      </c>
      <c r="AE121" s="198" t="n">
        <v>-895709.483904004</v>
      </c>
      <c r="AF121" s="198" t="n">
        <v>1979989.385472</v>
      </c>
      <c r="AG121" s="198" t="n">
        <v>785710.073600002</v>
      </c>
      <c r="AH121" s="198" t="n">
        <v>707139.066240005</v>
      </c>
      <c r="AI121" s="198" t="n">
        <v>-1194279.311872</v>
      </c>
      <c r="AJ121" s="198" t="n">
        <v>-487140.245632008</v>
      </c>
      <c r="AK121" s="198" t="n">
        <v>1429992.33395199</v>
      </c>
      <c r="AL121" s="198" t="n">
        <v>-2058560.39283199</v>
      </c>
      <c r="AM121" s="198" t="n">
        <v>-1288564.520704</v>
      </c>
      <c r="AN121" s="198" t="n">
        <v>94285.2088319883</v>
      </c>
      <c r="AO121" s="198" t="n">
        <v>785710.073600002</v>
      </c>
      <c r="AP121" s="198" t="n">
        <v>-911423.685375996</v>
      </c>
      <c r="AQ121" s="198" t="n">
        <v>1649991.15456001</v>
      </c>
      <c r="AR121" s="198" t="n">
        <v>1068565.700096</v>
      </c>
      <c r="AS121" s="198" t="n">
        <v>1178565.11040001</v>
      </c>
      <c r="AT121" s="198" t="n">
        <v>1964275.184</v>
      </c>
      <c r="AU121" s="198" t="n">
        <v>-1335707.12512001</v>
      </c>
      <c r="AV121" s="198" t="n">
        <v>707139.066239998</v>
      </c>
      <c r="AW121" s="198" t="n">
        <v>1013565.795472</v>
      </c>
      <c r="AX121" s="198" t="n">
        <v>-1964275.265728</v>
      </c>
      <c r="AY121" s="198" t="n">
        <v>1964275.184</v>
      </c>
      <c r="AZ121" s="198" t="n">
        <v>0</v>
      </c>
      <c r="BA121" s="198" t="n">
        <v>0.156399995088577</v>
      </c>
      <c r="BB121" s="198" t="n">
        <v>-2176416.78907199</v>
      </c>
      <c r="BC121" s="198" t="n">
        <v>-219998.820608005</v>
      </c>
      <c r="BD121" s="198" t="n">
        <v>1241421.916288</v>
      </c>
      <c r="BE121" s="198" t="n">
        <v>691424.864767999</v>
      </c>
      <c r="BF121" s="198" t="n">
        <v>463568.779232003</v>
      </c>
      <c r="BG121" s="198" t="n">
        <v>-0.0535039976239204</v>
      </c>
      <c r="BH121" s="198" t="n">
        <v>0.0338080003857613</v>
      </c>
      <c r="BI121" s="198" t="n">
        <v>-0.145231999456882</v>
      </c>
      <c r="BJ121" s="198" t="n">
        <v>0.0267520099878311</v>
      </c>
      <c r="BK121" s="198" t="n">
        <v>-526425.446944006</v>
      </c>
      <c r="BL121" s="198" t="n">
        <v>-141427.813247994</v>
      </c>
      <c r="BM121" s="198" t="n">
        <v>502854.447104</v>
      </c>
      <c r="BN121" s="198" t="n">
        <v>-408569.238272011</v>
      </c>
      <c r="BO121" s="198" t="n">
        <v>573568.272736006</v>
      </c>
      <c r="BP121" s="198" t="n">
        <v>-494997.265375994</v>
      </c>
      <c r="BQ121" s="198" t="n">
        <v>494997.2104</v>
      </c>
      <c r="BR121" s="198" t="n">
        <v>-0.486256003379822</v>
      </c>
      <c r="BS121" s="198" t="n">
        <v>261642.822031997</v>
      </c>
      <c r="BT121" s="198" t="n">
        <v>-261642.87184</v>
      </c>
      <c r="BU121" s="198" t="n">
        <v>-0.356607995927334</v>
      </c>
      <c r="BV121" s="198" t="n">
        <v>0.404527999460697</v>
      </c>
      <c r="BW121" s="198" t="n">
        <v>0.00147199630737305</v>
      </c>
      <c r="BX121" s="198" t="n">
        <v>481023.334319994</v>
      </c>
      <c r="BY121" s="198" t="n">
        <v>0.51427199691534</v>
      </c>
      <c r="BZ121" s="198" t="n">
        <v>0.405184008181095</v>
      </c>
      <c r="CA121" s="198" t="n">
        <v>-0.351376011967659</v>
      </c>
      <c r="CB121" s="198" t="n">
        <v>-0.739503994584084</v>
      </c>
      <c r="CC121" s="198" t="n">
        <v>-0.529855988919735</v>
      </c>
      <c r="CD121" s="198" t="n">
        <v>0.794783994555473</v>
      </c>
      <c r="CE121" s="198" t="n">
        <v>0.638944007456303</v>
      </c>
      <c r="CF121" s="198" t="n">
        <v>1123565.98112</v>
      </c>
      <c r="CG121" s="198" t="n">
        <v>801424.275071994</v>
      </c>
      <c r="CH121" s="198" t="n">
        <v>-3174180.45324799</v>
      </c>
      <c r="CI121" s="198" t="n">
        <v>-3551512.95999999</v>
      </c>
      <c r="CJ121" s="198" t="n">
        <v>-1975279.68000001</v>
      </c>
      <c r="CK121" s="198" t="n">
        <v>-1875518.08</v>
      </c>
      <c r="CL121" s="198" t="n">
        <v>-2055088.96000001</v>
      </c>
      <c r="CM121" s="198" t="n">
        <v>-997616</v>
      </c>
      <c r="CN121" s="198" t="n">
        <v>0</v>
      </c>
      <c r="CO121" s="198" t="n">
        <v>4309701.12</v>
      </c>
      <c r="CP121" s="198" t="n">
        <v>-618521.920000002</v>
      </c>
      <c r="CQ121" s="198" t="n">
        <v>259380.159999996</v>
      </c>
      <c r="CR121" s="198" t="n">
        <v>2194755.2</v>
      </c>
      <c r="CS121" s="198" t="n">
        <v>-159618.560000002</v>
      </c>
      <c r="CT121" s="198" t="n">
        <v>-458903.359999985</v>
      </c>
      <c r="CU121" s="198" t="n">
        <v>79809.2800000012</v>
      </c>
      <c r="CV121" s="198" t="n">
        <v>1436567.03999999</v>
      </c>
      <c r="CW121" s="198" t="n">
        <v>-478855.680000007</v>
      </c>
      <c r="CX121" s="198" t="n">
        <v>-1975279.68000001</v>
      </c>
      <c r="CY121" s="198" t="n">
        <v>-458903.359999985</v>
      </c>
      <c r="CZ121" s="198" t="n">
        <v>-977663.680000007</v>
      </c>
      <c r="DA121" s="198" t="n">
        <v>-1296900.8</v>
      </c>
      <c r="DB121" s="198" t="n">
        <v>159618.560000002</v>
      </c>
      <c r="DC121" s="198" t="n">
        <v>1177186.88</v>
      </c>
      <c r="DD121" s="198" t="n">
        <v>877902.079999998</v>
      </c>
      <c r="DE121" s="198" t="n">
        <v>19952.3199999928</v>
      </c>
      <c r="DF121" s="198" t="n">
        <v>1416614.72000001</v>
      </c>
      <c r="DG121" s="198" t="n">
        <v>-518760.320000008</v>
      </c>
      <c r="DH121" s="198" t="n">
        <v>99761.599999994</v>
      </c>
      <c r="DI121" s="198" t="n">
        <v>2174802.88000001</v>
      </c>
      <c r="DJ121" s="198" t="n">
        <v>-3751036.16</v>
      </c>
      <c r="DK121" s="198" t="n">
        <v>977663.679999992</v>
      </c>
      <c r="DL121" s="198" t="n">
        <v>-239427.839999989</v>
      </c>
      <c r="DM121" s="198" t="n">
        <v>1356757.76000001</v>
      </c>
      <c r="DN121" s="198" t="n">
        <v>399046.399999991</v>
      </c>
      <c r="DO121" s="198" t="n">
        <v>603557.679999992</v>
      </c>
      <c r="DP121" s="198" t="n">
        <v>1621126</v>
      </c>
      <c r="DQ121" s="198" t="n">
        <v>1247020</v>
      </c>
      <c r="DR121" s="198" t="n">
        <v>249404</v>
      </c>
      <c r="DS121" s="198" t="n">
        <v>3117550</v>
      </c>
      <c r="DT121" s="198" t="n">
        <v>374106</v>
      </c>
      <c r="DU121" s="198"/>
      <c r="DV121" s="198"/>
      <c r="DW121" s="198"/>
      <c r="DX121" s="198"/>
      <c r="DY121" s="198"/>
      <c r="DZ121" s="198"/>
      <c r="EA121" s="198"/>
      <c r="EB121" s="198"/>
      <c r="EC121" s="198"/>
      <c r="ED121" s="198"/>
      <c r="EE121" s="198"/>
      <c r="EF121" s="198"/>
      <c r="EG121" s="198"/>
      <c r="EH121" s="198"/>
    </row>
    <row r="122" customFormat="false" ht="12.75" hidden="false" customHeight="false" outlineLevel="0" collapsed="false">
      <c r="B122" s="197" t="n">
        <v>350861628.390807</v>
      </c>
      <c r="C122" s="185" t="s">
        <v>889</v>
      </c>
      <c r="D122" s="197" t="n">
        <v>-5187331.90577401</v>
      </c>
      <c r="E122" s="197" t="n">
        <v>-4966004.79301258</v>
      </c>
      <c r="F122" s="197" t="n">
        <v>-4966004.79301258</v>
      </c>
      <c r="G122" s="197" t="n">
        <v>7654191.82597495</v>
      </c>
      <c r="H122" s="197" t="n">
        <v>-207699925.964332</v>
      </c>
      <c r="J122" s="0"/>
      <c r="K122" s="0"/>
      <c r="M122" s="191" t="s">
        <v>890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890</v>
      </c>
      <c r="AC122" s="181" t="n">
        <v>221327.112761431</v>
      </c>
      <c r="AD122" s="197" t="n">
        <v>-7182949.6696052</v>
      </c>
      <c r="AE122" s="197" t="n">
        <v>-566206.890598423</v>
      </c>
      <c r="AF122" s="197" t="n">
        <v>5817273.25122162</v>
      </c>
      <c r="AG122" s="197" t="n">
        <v>2153210.42174344</v>
      </c>
      <c r="AH122" s="197" t="n">
        <v>1743987.90162075</v>
      </c>
      <c r="AI122" s="197" t="n">
        <v>-7531998.0447775</v>
      </c>
      <c r="AJ122" s="197" t="n">
        <v>-3632703.00918638</v>
      </c>
      <c r="AK122" s="197" t="n">
        <v>5012897.21682332</v>
      </c>
      <c r="AL122" s="197" t="n">
        <v>-4736831.90629768</v>
      </c>
      <c r="AM122" s="197" t="n">
        <v>-6825297.10226209</v>
      </c>
      <c r="AN122" s="197" t="n">
        <v>-430047.928271024</v>
      </c>
      <c r="AO122" s="197" t="n">
        <v>4749011.79562516</v>
      </c>
      <c r="AP122" s="197" t="n">
        <v>-57190.501802288</v>
      </c>
      <c r="AQ122" s="197" t="n">
        <v>6488899.92404036</v>
      </c>
      <c r="AR122" s="197" t="n">
        <v>4492634.4819782</v>
      </c>
      <c r="AS122" s="197" t="n">
        <v>2167242.4881882</v>
      </c>
      <c r="AT122" s="197" t="n">
        <v>4606127.49888874</v>
      </c>
      <c r="AU122" s="197" t="n">
        <v>-3218139.39682158</v>
      </c>
      <c r="AV122" s="197" t="n">
        <v>1152255.42984503</v>
      </c>
      <c r="AW122" s="197" t="n">
        <v>4640565.4602696</v>
      </c>
      <c r="AX122" s="197" t="n">
        <v>-5650840.37886352</v>
      </c>
      <c r="AY122" s="197" t="n">
        <v>3769349.27715821</v>
      </c>
      <c r="AZ122" s="197" t="n">
        <v>603071.770899317</v>
      </c>
      <c r="BA122" s="197" t="n">
        <v>149877.343103942</v>
      </c>
      <c r="BB122" s="197" t="n">
        <v>-2087237.81725989</v>
      </c>
      <c r="BC122" s="197" t="n">
        <v>2514067.83130035</v>
      </c>
      <c r="BD122" s="197" t="n">
        <v>4341192.87128886</v>
      </c>
      <c r="BE122" s="197" t="n">
        <v>2665346.74854315</v>
      </c>
      <c r="BF122" s="197" t="n">
        <v>459700.024533879</v>
      </c>
      <c r="BG122" s="197" t="n">
        <v>1378633.46729772</v>
      </c>
      <c r="BH122" s="197" t="n">
        <v>-684096.71563765</v>
      </c>
      <c r="BI122" s="197" t="n">
        <v>-2783256.96765418</v>
      </c>
      <c r="BJ122" s="197" t="n">
        <v>-1088048.36071349</v>
      </c>
      <c r="BK122" s="197" t="n">
        <v>-4193375.90486319</v>
      </c>
      <c r="BL122" s="197" t="n">
        <v>2760292.60295779</v>
      </c>
      <c r="BM122" s="197" t="n">
        <v>3675011.63739491</v>
      </c>
      <c r="BN122" s="197" t="n">
        <v>-2163776.71055426</v>
      </c>
      <c r="BO122" s="197" t="n">
        <v>3639989.95520767</v>
      </c>
      <c r="BP122" s="197" t="n">
        <v>-2274353.50092161</v>
      </c>
      <c r="BQ122" s="197" t="n">
        <v>5623334.91784314</v>
      </c>
      <c r="BR122" s="197" t="n">
        <v>-273810.697274625</v>
      </c>
      <c r="BS122" s="197" t="n">
        <v>555461.726094077</v>
      </c>
      <c r="BT122" s="197" t="n">
        <v>1968037.46260578</v>
      </c>
      <c r="BU122" s="197" t="n">
        <v>-4690673.17696213</v>
      </c>
      <c r="BV122" s="197" t="n">
        <v>-1794735.44886699</v>
      </c>
      <c r="BW122" s="197" t="n">
        <v>-2420379.64553055</v>
      </c>
      <c r="BX122" s="197" t="n">
        <v>-795616.899770053</v>
      </c>
      <c r="BY122" s="197" t="n">
        <v>-37985824.0340526</v>
      </c>
      <c r="BZ122" s="197" t="n">
        <v>-2713433.93461648</v>
      </c>
      <c r="CA122" s="197" t="n">
        <v>1781754.07844567</v>
      </c>
      <c r="CB122" s="197" t="n">
        <v>-343004.401680753</v>
      </c>
      <c r="CC122" s="197" t="n">
        <v>751525.808339017</v>
      </c>
      <c r="CD122" s="197" t="n">
        <v>-820528.14386982</v>
      </c>
      <c r="CE122" s="197" t="n">
        <v>-2229814.61813798</v>
      </c>
      <c r="CF122" s="197" t="n">
        <v>1540698.98394781</v>
      </c>
      <c r="CG122" s="197" t="n">
        <v>4683262.19175819</v>
      </c>
      <c r="CH122" s="197" t="n">
        <v>-8634314.99155266</v>
      </c>
      <c r="CI122" s="197" t="n">
        <v>-6942464.93925837</v>
      </c>
      <c r="CJ122" s="197" t="n">
        <v>-6951092.03331667</v>
      </c>
      <c r="CK122" s="197" t="n">
        <v>-1144461.95760098</v>
      </c>
      <c r="CL122" s="197" t="n">
        <v>-11012273.6956614</v>
      </c>
      <c r="CM122" s="197" t="n">
        <v>-2850716.67728014</v>
      </c>
      <c r="CN122" s="197" t="n">
        <v>-607117.859043165</v>
      </c>
      <c r="CO122" s="197" t="n">
        <v>10581068.1169952</v>
      </c>
      <c r="CP122" s="197" t="n">
        <v>-1057869.02681696</v>
      </c>
      <c r="CQ122" s="197" t="n">
        <v>-10658.4592870439</v>
      </c>
      <c r="CR122" s="197" t="n">
        <v>3203292.87056964</v>
      </c>
      <c r="CS122" s="197" t="n">
        <v>684013.452663451</v>
      </c>
      <c r="CT122" s="197" t="n">
        <v>-4654013.77212958</v>
      </c>
      <c r="CU122" s="197" t="n">
        <v>-47766.2272970441</v>
      </c>
      <c r="CV122" s="197" t="n">
        <v>4603263.27527385</v>
      </c>
      <c r="CW122" s="197" t="n">
        <v>3103589.48852512</v>
      </c>
      <c r="CX122" s="197" t="n">
        <v>-8474707.45941252</v>
      </c>
      <c r="CY122" s="197" t="n">
        <v>-4197801.95743171</v>
      </c>
      <c r="CZ122" s="197" t="n">
        <v>-5618841.45439848</v>
      </c>
      <c r="DA122" s="197" t="n">
        <v>-5806689.27860895</v>
      </c>
      <c r="DB122" s="197" t="n">
        <v>4201716.06647779</v>
      </c>
      <c r="DC122" s="197" t="n">
        <v>3398085.09134207</v>
      </c>
      <c r="DD122" s="197" t="n">
        <v>782752.4408216</v>
      </c>
      <c r="DE122" s="197" t="n">
        <v>-2919776.05460476</v>
      </c>
      <c r="DF122" s="197" t="n">
        <v>1178865.12052351</v>
      </c>
      <c r="DG122" s="197" t="n">
        <v>-4566115.85849832</v>
      </c>
      <c r="DH122" s="197" t="n">
        <v>-4913805.45158015</v>
      </c>
      <c r="DI122" s="197" t="n">
        <v>7850297.76282664</v>
      </c>
      <c r="DJ122" s="197" t="n">
        <v>-13231372.7334123</v>
      </c>
      <c r="DK122" s="197" t="n">
        <v>113230.945835586</v>
      </c>
      <c r="DL122" s="197" t="n">
        <v>-2479827.73137682</v>
      </c>
      <c r="DM122" s="197" t="n">
        <v>6761750.71709904</v>
      </c>
      <c r="DN122" s="197" t="n">
        <v>5037437.0278467</v>
      </c>
      <c r="DO122" s="197" t="n">
        <v>-99090800.1935748</v>
      </c>
      <c r="DP122" s="197" t="n">
        <v>7257555.68963991</v>
      </c>
      <c r="DQ122" s="197" t="n">
        <v>-2972361.56813056</v>
      </c>
      <c r="DR122" s="197" t="n">
        <v>-4477477.7943837</v>
      </c>
      <c r="DS122" s="197" t="n">
        <v>15218210.0384755</v>
      </c>
      <c r="DT122" s="197" t="n">
        <v>-3576167.96182697</v>
      </c>
      <c r="DU122" s="197" t="n">
        <v>-418504.106001583</v>
      </c>
      <c r="DV122" s="197" t="n">
        <v>-3910027.00680954</v>
      </c>
      <c r="DW122" s="197" t="n">
        <v>-7702790.50386803</v>
      </c>
      <c r="DX122" s="197" t="n">
        <v>-3228032.13804524</v>
      </c>
      <c r="DY122" s="197" t="n">
        <v>-5908018.93954158</v>
      </c>
      <c r="DZ122" s="197" t="n">
        <v>8430656.86799042</v>
      </c>
      <c r="EA122" s="197" t="n">
        <v>-31050820.2514157</v>
      </c>
      <c r="EB122" s="197" t="n">
        <v>6925904.14521373</v>
      </c>
      <c r="EC122" s="197" t="n">
        <v>-2061751.21686602</v>
      </c>
      <c r="ED122" s="197" t="n">
        <v>-5302034.17872802</v>
      </c>
      <c r="EE122" s="197" t="n">
        <v>-1893334.54812344</v>
      </c>
      <c r="EF122" s="197" t="n">
        <v>3211504.89162097</v>
      </c>
      <c r="EG122" s="197" t="n">
        <v>-4052522.80452725</v>
      </c>
      <c r="EH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610</v>
      </c>
      <c r="D123" s="198" t="n">
        <v>-391908.949999995</v>
      </c>
      <c r="E123" s="198" t="n">
        <v>-2111317.17</v>
      </c>
      <c r="F123" s="198" t="n">
        <v>-2111317.16999999</v>
      </c>
      <c r="G123" s="198" t="n">
        <v>-3466778.9375</v>
      </c>
      <c r="H123" s="198" t="n">
        <v>-7641924.6225</v>
      </c>
      <c r="J123" s="0"/>
      <c r="K123" s="0"/>
      <c r="M123" s="19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595</v>
      </c>
      <c r="AC123" s="181" t="n">
        <v>-1719408.22</v>
      </c>
      <c r="AD123" s="198" t="n">
        <v>-306862.220000003</v>
      </c>
      <c r="AE123" s="198" t="n">
        <v>-1046003.7</v>
      </c>
      <c r="AF123" s="198" t="n">
        <v>-287886.75</v>
      </c>
      <c r="AG123" s="198" t="n">
        <v>-78655.5500000008</v>
      </c>
      <c r="AH123" s="198" t="n">
        <v>159355.579999998</v>
      </c>
      <c r="AI123" s="198" t="n">
        <v>2797817.92</v>
      </c>
      <c r="AJ123" s="198" t="n">
        <v>289424.469999999</v>
      </c>
      <c r="AK123" s="198" t="n">
        <v>-1943353.47</v>
      </c>
      <c r="AL123" s="198" t="n">
        <v>-392466.66</v>
      </c>
      <c r="AM123" s="198" t="n">
        <v>2316091.02</v>
      </c>
      <c r="AN123" s="198" t="n">
        <v>1602579.83</v>
      </c>
      <c r="AO123" s="198" t="n">
        <v>-1654128.86</v>
      </c>
      <c r="AP123" s="198" t="n">
        <v>-1880635.02</v>
      </c>
      <c r="AQ123" s="198" t="n">
        <v>-2071214.12</v>
      </c>
      <c r="AR123" s="198" t="n">
        <v>-706572.600000003</v>
      </c>
      <c r="AS123" s="198" t="n">
        <v>-89824.4499999955</v>
      </c>
      <c r="AT123" s="198" t="n">
        <v>-424907.100000005</v>
      </c>
      <c r="AU123" s="198" t="n">
        <v>461996.000000003</v>
      </c>
      <c r="AV123" s="198" t="n">
        <v>26323.2399999993</v>
      </c>
      <c r="AW123" s="198" t="n">
        <v>-2751158.25</v>
      </c>
      <c r="AX123" s="198" t="n">
        <v>-43424.0600000015</v>
      </c>
      <c r="AY123" s="198" t="n">
        <v>1103625.53</v>
      </c>
      <c r="AZ123" s="198" t="n">
        <v>-249527.91</v>
      </c>
      <c r="BA123" s="198" t="n">
        <v>537883.229999997</v>
      </c>
      <c r="BB123" s="198" t="n">
        <v>-1038965.41</v>
      </c>
      <c r="BC123" s="198" t="n">
        <v>-1500175.39</v>
      </c>
      <c r="BD123" s="198" t="n">
        <v>-1051481.67</v>
      </c>
      <c r="BE123" s="198" t="n">
        <v>-1087924.88</v>
      </c>
      <c r="BF123" s="198" t="n">
        <v>-351451.920000002</v>
      </c>
      <c r="BG123" s="198" t="n">
        <v>-1367597.4</v>
      </c>
      <c r="BH123" s="198" t="n">
        <v>506704.179999999</v>
      </c>
      <c r="BI123" s="198" t="n">
        <v>22885.6799999995</v>
      </c>
      <c r="BJ123" s="198" t="n">
        <v>207640.829999998</v>
      </c>
      <c r="BK123" s="198" t="n">
        <v>3393586.58</v>
      </c>
      <c r="BL123" s="198" t="n">
        <v>-1511342.34000001</v>
      </c>
      <c r="BM123" s="198" t="n">
        <v>-1785605.85</v>
      </c>
      <c r="BN123" s="198" t="n">
        <v>592242.060000002</v>
      </c>
      <c r="BO123" s="198" t="n">
        <v>-405780</v>
      </c>
      <c r="BP123" s="198" t="n">
        <v>1048050.44</v>
      </c>
      <c r="BQ123" s="198" t="n">
        <v>-1313691.57</v>
      </c>
      <c r="BR123" s="198" t="n">
        <v>873481.759999999</v>
      </c>
      <c r="BS123" s="198" t="n">
        <v>-1995574.53125</v>
      </c>
      <c r="BT123" s="198" t="n">
        <v>-821827.6875</v>
      </c>
      <c r="BU123" s="198" t="n">
        <v>4167336.21875</v>
      </c>
      <c r="BV123" s="198" t="n">
        <v>1726861.25</v>
      </c>
      <c r="BW123" s="198" t="n">
        <v>3249283.5625</v>
      </c>
      <c r="BX123" s="198" t="n">
        <v>-3222815</v>
      </c>
      <c r="BY123" s="198" t="n">
        <v>-1705976.0625</v>
      </c>
      <c r="BZ123" s="198" t="n">
        <v>563517.7875</v>
      </c>
      <c r="CA123" s="198" t="n">
        <v>-2870629.79375</v>
      </c>
      <c r="CB123" s="198" t="n">
        <v>199596.01875</v>
      </c>
      <c r="CC123" s="198" t="n">
        <v>-1867922.025</v>
      </c>
      <c r="CD123" s="198" t="n">
        <v>429875.8375</v>
      </c>
      <c r="CE123" s="198" t="n">
        <v>1681301.275</v>
      </c>
      <c r="CF123" s="198" t="n">
        <v>-815429.5</v>
      </c>
      <c r="CG123" s="198" t="n">
        <v>-441403.4375</v>
      </c>
      <c r="CH123" s="198" t="n">
        <v>857022</v>
      </c>
      <c r="CI123" s="198" t="n">
        <v>-1165402.3875</v>
      </c>
      <c r="CJ123" s="198" t="n">
        <v>1252232.05</v>
      </c>
      <c r="CK123" s="198" t="n">
        <v>-15955.66875</v>
      </c>
      <c r="CL123" s="198" t="n">
        <v>1471771.83125</v>
      </c>
      <c r="CM123" s="198" t="n">
        <v>263598</v>
      </c>
      <c r="CN123" s="198" t="n">
        <v>18542.7375</v>
      </c>
      <c r="CO123" s="198" t="n">
        <v>-1963936.075</v>
      </c>
      <c r="CP123" s="198" t="n">
        <v>-904812.7625</v>
      </c>
      <c r="CQ123" s="198" t="n">
        <v>382065.7375</v>
      </c>
      <c r="CR123" s="198" t="n">
        <v>984467.225</v>
      </c>
      <c r="CS123" s="198" t="n">
        <v>151767.25</v>
      </c>
      <c r="CT123" s="198" t="n">
        <v>2655106.75</v>
      </c>
      <c r="CU123" s="198" t="n">
        <v>-606500.66875</v>
      </c>
      <c r="CV123" s="198" t="n">
        <v>-352544.1625</v>
      </c>
      <c r="CW123" s="198" t="n">
        <v>-1126257.60625</v>
      </c>
      <c r="CX123" s="198" t="n">
        <v>896635.6875</v>
      </c>
      <c r="CY123" s="198" t="n">
        <v>252138.33125</v>
      </c>
      <c r="CZ123" s="198" t="n">
        <v>-244018.54375</v>
      </c>
      <c r="DA123" s="198" t="n">
        <v>210710.3375</v>
      </c>
      <c r="DB123" s="198" t="n">
        <v>-862742.05</v>
      </c>
      <c r="DC123" s="198" t="n">
        <v>-1254587.0625</v>
      </c>
      <c r="DD123" s="198" t="n">
        <v>-1836038.95</v>
      </c>
      <c r="DE123" s="198" t="n">
        <v>1650046.175</v>
      </c>
      <c r="DF123" s="198" t="n">
        <v>2092917.9</v>
      </c>
      <c r="DG123" s="198" t="n">
        <v>907376.0125</v>
      </c>
      <c r="DH123" s="198" t="n">
        <v>1263566.5</v>
      </c>
      <c r="DI123" s="198" t="n">
        <v>-2672680.7</v>
      </c>
      <c r="DJ123" s="198" t="n">
        <v>214990.3625</v>
      </c>
      <c r="DK123" s="198" t="n">
        <v>962442</v>
      </c>
      <c r="DL123" s="198" t="n">
        <v>2285483.6</v>
      </c>
      <c r="DM123" s="198" t="n">
        <v>433312.58125</v>
      </c>
      <c r="DN123" s="198" t="n">
        <v>-3844276.58125</v>
      </c>
      <c r="DO123" s="198" t="n">
        <v>-457665.8375</v>
      </c>
      <c r="DP123" s="198" t="n">
        <v>-3310693.9375</v>
      </c>
      <c r="DQ123" s="198" t="n">
        <v>4332434.35</v>
      </c>
      <c r="DR123" s="198" t="n">
        <v>1279277.55</v>
      </c>
      <c r="DS123" s="198" t="n">
        <v>2008204.45</v>
      </c>
      <c r="DT123" s="198" t="n">
        <v>2096823.2625</v>
      </c>
      <c r="DU123" s="198" t="n">
        <v>-2726480.325</v>
      </c>
      <c r="DV123" s="198" t="n">
        <v>727147.925</v>
      </c>
      <c r="DW123" s="198" t="n">
        <v>6635794.675</v>
      </c>
      <c r="DX123" s="198" t="n">
        <v>-1773281.4475</v>
      </c>
      <c r="DY123" s="198" t="n">
        <v>4422038.7875</v>
      </c>
      <c r="DZ123" s="198" t="n">
        <v>-2476249.775</v>
      </c>
      <c r="EA123" s="198" t="n">
        <v>22356041.7125</v>
      </c>
      <c r="EB123" s="198" t="n">
        <v>205595.625</v>
      </c>
      <c r="EC123" s="198" t="n">
        <v>364241.8</v>
      </c>
      <c r="ED123" s="198" t="n">
        <v>1323936.75</v>
      </c>
      <c r="EE123" s="198" t="n">
        <v>797739.375</v>
      </c>
      <c r="EF123" s="198" t="n">
        <v>-319997.45</v>
      </c>
      <c r="EG123" s="198" t="n">
        <v>2491131.875</v>
      </c>
      <c r="EH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619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1837699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34055357.57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  <c r="EH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622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620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35366446.38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630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623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1374750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3486752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0</v>
      </c>
      <c r="ED126" s="198" t="n">
        <v>0</v>
      </c>
      <c r="EE126" s="198" t="n">
        <v>0</v>
      </c>
      <c r="EF126" s="198" t="n">
        <v>0</v>
      </c>
      <c r="EG126" s="198" t="n">
        <v>0</v>
      </c>
      <c r="EH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637</v>
      </c>
      <c r="D127" s="198" t="n">
        <v>6977.53989723692</v>
      </c>
      <c r="E127" s="198" t="n">
        <v>-624.048782458005</v>
      </c>
      <c r="F127" s="198" t="n">
        <v>-624.048782458005</v>
      </c>
      <c r="G127" s="198" t="n">
        <v>-65583.9875134816</v>
      </c>
      <c r="H127" s="198" t="n">
        <v>401705.508760879</v>
      </c>
      <c r="J127" s="0"/>
      <c r="K127" s="0"/>
      <c r="M127" s="19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631</v>
      </c>
      <c r="AC127" s="181" t="n">
        <v>-7601.58867969492</v>
      </c>
      <c r="AD127" s="198" t="n">
        <v>43147.9205894892</v>
      </c>
      <c r="AE127" s="198" t="n">
        <v>-56732.4219975371</v>
      </c>
      <c r="AF127" s="198" t="n">
        <v>-71641.5302070507</v>
      </c>
      <c r="AG127" s="198" t="n">
        <v>77624.4429354037</v>
      </c>
      <c r="AH127" s="198" t="n">
        <v>12437.7072546905</v>
      </c>
      <c r="AI127" s="198" t="n">
        <v>81781.6830323604</v>
      </c>
      <c r="AJ127" s="198" t="n">
        <v>22116.7801477953</v>
      </c>
      <c r="AK127" s="198" t="n">
        <v>5274.89328744623</v>
      </c>
      <c r="AL127" s="198" t="n">
        <v>1740.5689573868</v>
      </c>
      <c r="AM127" s="198" t="n">
        <v>35840.9287951277</v>
      </c>
      <c r="AN127" s="198" t="n">
        <v>21378.852323581</v>
      </c>
      <c r="AO127" s="198" t="n">
        <v>-6027.4753881674</v>
      </c>
      <c r="AP127" s="198" t="n">
        <v>-37335.5264329673</v>
      </c>
      <c r="AQ127" s="198" t="n">
        <v>-24561.0514395488</v>
      </c>
      <c r="AR127" s="198" t="n">
        <v>-13017.2737299691</v>
      </c>
      <c r="AS127" s="198" t="n">
        <v>-85053.2643282323</v>
      </c>
      <c r="AT127" s="198" t="n">
        <v>-13395.8129578031</v>
      </c>
      <c r="AU127" s="198" t="n">
        <v>3693.6410369123</v>
      </c>
      <c r="AV127" s="198" t="n">
        <v>-2593.57103492951</v>
      </c>
      <c r="AW127" s="198" t="n">
        <v>-4960.39231902649</v>
      </c>
      <c r="AX127" s="198" t="n">
        <v>40098.8400419374</v>
      </c>
      <c r="AY127" s="198" t="n">
        <v>-14873.9587700445</v>
      </c>
      <c r="AZ127" s="198" t="n">
        <v>7945.67737146188</v>
      </c>
      <c r="BA127" s="198" t="n">
        <v>32364.4048186206</v>
      </c>
      <c r="BB127" s="198" t="n">
        <v>35871.8830388351</v>
      </c>
      <c r="BC127" s="198" t="n">
        <v>-58060.171657752</v>
      </c>
      <c r="BD127" s="198" t="n">
        <v>35140.7070437131</v>
      </c>
      <c r="BE127" s="198" t="n">
        <v>-463.621079010074</v>
      </c>
      <c r="BF127" s="198" t="n">
        <v>-19534.1910199184</v>
      </c>
      <c r="BG127" s="198" t="n">
        <v>-7298.92378474798</v>
      </c>
      <c r="BH127" s="198" t="n">
        <v>-352.902423254884</v>
      </c>
      <c r="BI127" s="198" t="n">
        <v>-4194.35367365214</v>
      </c>
      <c r="BJ127" s="198" t="n">
        <v>10931.2139043396</v>
      </c>
      <c r="BK127" s="198" t="n">
        <v>2827.89153483752</v>
      </c>
      <c r="BL127" s="198" t="n">
        <v>1322.22392743413</v>
      </c>
      <c r="BM127" s="198" t="n">
        <v>16894.5571642144</v>
      </c>
      <c r="BN127" s="198" t="n">
        <v>-5250.9142642802</v>
      </c>
      <c r="BO127" s="198" t="n">
        <v>-34923.5486782855</v>
      </c>
      <c r="BP127" s="198" t="n">
        <v>-105700.3604339</v>
      </c>
      <c r="BQ127" s="198" t="n">
        <v>-51297.4159770017</v>
      </c>
      <c r="BR127" s="198" t="n">
        <v>7352.58204199473</v>
      </c>
      <c r="BS127" s="198" t="n">
        <v>-2351.12782015384</v>
      </c>
      <c r="BT127" s="198" t="n">
        <v>-3958.82945958189</v>
      </c>
      <c r="BU127" s="198" t="n">
        <v>-56287.5811799503</v>
      </c>
      <c r="BV127" s="198" t="n">
        <v>58823.0956187944</v>
      </c>
      <c r="BW127" s="198" t="n">
        <v>52694.1977796706</v>
      </c>
      <c r="BX127" s="198" t="n">
        <v>59100.0472591318</v>
      </c>
      <c r="BY127" s="198" t="n">
        <v>-43568.9723525624</v>
      </c>
      <c r="BZ127" s="198" t="n">
        <v>28487.5096324736</v>
      </c>
      <c r="CA127" s="198" t="n">
        <v>-116572.738483413</v>
      </c>
      <c r="CB127" s="198" t="n">
        <v>37628.6280207732</v>
      </c>
      <c r="CC127" s="198" t="n">
        <v>87759.2708581786</v>
      </c>
      <c r="CD127" s="198" t="n">
        <v>-86272.1123456125</v>
      </c>
      <c r="CE127" s="198" t="n">
        <v>561.939361082943</v>
      </c>
      <c r="CF127" s="198" t="n">
        <v>-40225.1580521833</v>
      </c>
      <c r="CG127" s="198" t="n">
        <v>58641.6660669982</v>
      </c>
      <c r="CH127" s="198" t="n">
        <v>83566.48109563</v>
      </c>
      <c r="CI127" s="198" t="n">
        <v>22420.2978752886</v>
      </c>
      <c r="CJ127" s="198" t="n">
        <v>17855.832228965</v>
      </c>
      <c r="CK127" s="198" t="n">
        <v>130110.261661387</v>
      </c>
      <c r="CL127" s="198" t="n">
        <v>97891.1456269064</v>
      </c>
      <c r="CM127" s="198" t="n">
        <v>70416.6549631749</v>
      </c>
      <c r="CN127" s="198" t="n">
        <v>-23609.6220394493</v>
      </c>
      <c r="CO127" s="198" t="n">
        <v>-182927.178062106</v>
      </c>
      <c r="CP127" s="198" t="n">
        <v>-22654.67998361</v>
      </c>
      <c r="CQ127" s="198" t="n">
        <v>-10254.2080318332</v>
      </c>
      <c r="CR127" s="198" t="n">
        <v>-50024.4248900984</v>
      </c>
      <c r="CS127" s="198" t="n">
        <v>39867.5119263903</v>
      </c>
      <c r="CT127" s="198" t="n">
        <v>30601.7759811047</v>
      </c>
      <c r="CU127" s="198" t="n">
        <v>-21031.8035729766</v>
      </c>
      <c r="CV127" s="198" t="n">
        <v>37394.5672513302</v>
      </c>
      <c r="CW127" s="198" t="n">
        <v>74981.1350914799</v>
      </c>
      <c r="CX127" s="198" t="n">
        <v>65983.1255216514</v>
      </c>
      <c r="CY127" s="198" t="n">
        <v>-10910.851207549</v>
      </c>
      <c r="CZ127" s="198" t="n">
        <v>-10335.5105079974</v>
      </c>
      <c r="DA127" s="198" t="n">
        <v>23817.7321711367</v>
      </c>
      <c r="DB127" s="198" t="n">
        <v>14481.7724380518</v>
      </c>
      <c r="DC127" s="198" t="n">
        <v>32041.4965750657</v>
      </c>
      <c r="DD127" s="198" t="n">
        <v>-11766.795866359</v>
      </c>
      <c r="DE127" s="198" t="n">
        <v>26016.661012613</v>
      </c>
      <c r="DF127" s="198" t="n">
        <v>23765.7138337767</v>
      </c>
      <c r="DG127" s="198" t="n">
        <v>25071.2534049808</v>
      </c>
      <c r="DH127" s="198" t="n">
        <v>27349.8579874548</v>
      </c>
      <c r="DI127" s="198" t="n">
        <v>68108.2026260031</v>
      </c>
      <c r="DJ127" s="198" t="n">
        <v>-101103.353746814</v>
      </c>
      <c r="DK127" s="198" t="n">
        <v>86322.3655991681</v>
      </c>
      <c r="DL127" s="198" t="n">
        <v>-89021.5838371732</v>
      </c>
      <c r="DM127" s="198" t="n">
        <v>-14950.3957552387</v>
      </c>
      <c r="DN127" s="198" t="n">
        <v>131779.09469116</v>
      </c>
      <c r="DO127" s="198" t="n">
        <v>-23714.9260625672</v>
      </c>
      <c r="DP127" s="198" t="n">
        <v>-40522.6428818304</v>
      </c>
      <c r="DQ127" s="198" t="n">
        <v>-20965.0781339023</v>
      </c>
      <c r="DR127" s="198" t="n">
        <v>-32250.0352726013</v>
      </c>
      <c r="DS127" s="198" t="n">
        <v>-55800.5993554975</v>
      </c>
      <c r="DT127" s="198" t="n">
        <v>-53456.8310972448</v>
      </c>
      <c r="DU127" s="198" t="n">
        <v>121304.323901423</v>
      </c>
      <c r="DV127" s="198" t="n">
        <v>110398.523744219</v>
      </c>
      <c r="DW127" s="198" t="n">
        <v>4504.25201017311</v>
      </c>
      <c r="DX127" s="198" t="n">
        <v>28262.4099870322</v>
      </c>
      <c r="DY127" s="198" t="n">
        <v>-47684.6570156923</v>
      </c>
      <c r="DZ127" s="198" t="n">
        <v>-119063.837314096</v>
      </c>
      <c r="EA127" s="198" t="n">
        <v>33107.930602073</v>
      </c>
      <c r="EB127" s="198" t="n">
        <v>-79477.0998053431</v>
      </c>
      <c r="EC127" s="198" t="n">
        <v>-10605.2513350405</v>
      </c>
      <c r="ED127" s="198" t="n">
        <v>13393.8454683263</v>
      </c>
      <c r="EE127" s="198" t="n">
        <v>-68222.3574383041</v>
      </c>
      <c r="EF127" s="198" t="n">
        <v>106175.291485257</v>
      </c>
      <c r="EG127" s="198" t="n">
        <v>35113.6227615953</v>
      </c>
      <c r="EH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643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638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  <c r="EH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884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884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644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2022035.54</v>
      </c>
      <c r="BY130" s="198" t="n">
        <v>1774965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675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669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2013591.65998389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63109023.64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  <c r="ED131" s="198" t="n">
        <v>0</v>
      </c>
      <c r="EE131" s="198" t="n">
        <v>0</v>
      </c>
      <c r="EF131" s="198" t="n">
        <v>0</v>
      </c>
      <c r="EG131" s="198" t="n">
        <v>0</v>
      </c>
      <c r="EH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683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1065662.43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283416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1379429.26708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1911.08662500004</v>
      </c>
      <c r="BY137" s="198" t="n">
        <v>0</v>
      </c>
      <c r="BZ137" s="198" t="n">
        <v>-1525.2573</v>
      </c>
      <c r="CA137" s="198" t="n">
        <v>190.6571625</v>
      </c>
      <c r="CB137" s="198" t="n">
        <v>190.6571625</v>
      </c>
      <c r="CC137" s="198" t="n">
        <v>381.314324999999</v>
      </c>
      <c r="CD137" s="198" t="n">
        <v>-381.314324999999</v>
      </c>
      <c r="CE137" s="198" t="n">
        <v>1525.2573</v>
      </c>
      <c r="CF137" s="198" t="n">
        <v>0</v>
      </c>
      <c r="CG137" s="198" t="n">
        <v>0</v>
      </c>
      <c r="CH137" s="198" t="n">
        <v>0</v>
      </c>
      <c r="CI137" s="198" t="n">
        <v>-762.628650000006</v>
      </c>
      <c r="CJ137" s="198" t="n">
        <v>1143.94297500001</v>
      </c>
      <c r="CK137" s="198" t="n">
        <v>-762.628649999999</v>
      </c>
      <c r="CL137" s="198" t="n">
        <v>-762.628650000006</v>
      </c>
      <c r="CM137" s="198" t="n">
        <v>0</v>
      </c>
      <c r="CN137" s="198" t="n">
        <v>1143.94297500001</v>
      </c>
      <c r="CO137" s="198" t="n">
        <v>-762.628650000006</v>
      </c>
      <c r="CP137" s="198" t="n">
        <v>-4575.7719</v>
      </c>
      <c r="CQ137" s="198" t="n">
        <v>-762.628649999999</v>
      </c>
      <c r="CR137" s="198" t="n">
        <v>-1525.2573</v>
      </c>
      <c r="CS137" s="198" t="n">
        <v>0</v>
      </c>
      <c r="CT137" s="198" t="n">
        <v>0</v>
      </c>
      <c r="CU137" s="198" t="n">
        <v>2097.2287875</v>
      </c>
      <c r="CV137" s="198" t="n">
        <v>2478.5431125</v>
      </c>
      <c r="CW137" s="198" t="n">
        <v>1143.942975</v>
      </c>
      <c r="CX137" s="198" t="n">
        <v>1906.571625</v>
      </c>
      <c r="CY137" s="198" t="n">
        <v>-762.628650000006</v>
      </c>
      <c r="CZ137" s="198" t="n">
        <v>1143.94297500001</v>
      </c>
      <c r="DA137" s="198" t="n">
        <v>-381.314324999999</v>
      </c>
      <c r="DB137" s="198" t="n">
        <v>762.628649999999</v>
      </c>
      <c r="DC137" s="198" t="n">
        <v>-1906.571625</v>
      </c>
      <c r="DD137" s="198" t="n">
        <v>1143.94297500001</v>
      </c>
      <c r="DE137" s="198" t="n">
        <v>-762.628650000006</v>
      </c>
      <c r="DF137" s="198" t="n">
        <v>-381.314324999999</v>
      </c>
      <c r="DG137" s="198" t="n">
        <v>-1143.942975</v>
      </c>
      <c r="DH137" s="198" t="n">
        <v>0</v>
      </c>
      <c r="DI137" s="198" t="n">
        <v>-762.628649999999</v>
      </c>
      <c r="DJ137" s="198" t="n">
        <v>-762.628649999999</v>
      </c>
      <c r="DK137" s="198" t="n">
        <v>-1906.571625</v>
      </c>
      <c r="DL137" s="198" t="n">
        <v>2287.88595</v>
      </c>
      <c r="DM137" s="198" t="n">
        <v>-3622.48608750001</v>
      </c>
      <c r="DN137" s="198" t="n">
        <v>-190.6571625</v>
      </c>
      <c r="DO137" s="198" t="n">
        <v>381.314324999999</v>
      </c>
      <c r="DP137" s="198" t="n">
        <v>0</v>
      </c>
      <c r="DQ137" s="198" t="n">
        <v>381.314325000007</v>
      </c>
      <c r="DR137" s="198" t="n">
        <v>-762.628650000006</v>
      </c>
      <c r="DS137" s="198" t="n">
        <v>762.628650000006</v>
      </c>
      <c r="DT137" s="198" t="n">
        <v>762.628649999999</v>
      </c>
      <c r="DU137" s="198" t="n">
        <v>-123558.057025</v>
      </c>
      <c r="DV137" s="198" t="n">
        <v>2119171.37135</v>
      </c>
      <c r="DW137" s="198" t="n">
        <v>2119171.37135</v>
      </c>
      <c r="DX137" s="198" t="n">
        <v>1496805.314325</v>
      </c>
      <c r="DY137" s="198" t="n">
        <v>3242633.314325</v>
      </c>
      <c r="DZ137" s="198" t="n">
        <v>123176.7427</v>
      </c>
      <c r="EA137" s="198" t="n">
        <v>12968626.685675</v>
      </c>
      <c r="EB137" s="198" t="n">
        <v>0</v>
      </c>
      <c r="EC137" s="198" t="n">
        <v>1143.94297500001</v>
      </c>
      <c r="ED137" s="198" t="n">
        <v>0</v>
      </c>
      <c r="EE137" s="198" t="n">
        <v>0</v>
      </c>
      <c r="EF137" s="198" t="n">
        <v>1143.942975</v>
      </c>
      <c r="EG137" s="198" t="n">
        <v>1906.571625</v>
      </c>
      <c r="EH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589</v>
      </c>
      <c r="D138" s="198" t="n">
        <v>5245.07968478216</v>
      </c>
      <c r="E138" s="198" t="n">
        <v>-32562.1058049563</v>
      </c>
      <c r="F138" s="198" t="n">
        <v>-32562.1058049563</v>
      </c>
      <c r="G138" s="198" t="n">
        <v>-61059.1958734575</v>
      </c>
      <c r="H138" s="198" t="n">
        <v>-18950.7712098504</v>
      </c>
      <c r="J138" s="0"/>
      <c r="K138" s="0"/>
      <c r="M138" s="19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586</v>
      </c>
      <c r="AC138" s="181" t="n">
        <v>-37807.1854897384</v>
      </c>
      <c r="AD138" s="198" t="n">
        <v>-12599.2315602809</v>
      </c>
      <c r="AE138" s="198" t="n">
        <v>-15503.9833080397</v>
      </c>
      <c r="AF138" s="198" t="n">
        <v>-3022.82954257401</v>
      </c>
      <c r="AG138" s="198" t="n">
        <v>-6681.14107884378</v>
      </c>
      <c r="AH138" s="198" t="n">
        <v>-12143.4826354293</v>
      </c>
      <c r="AI138" s="198" t="n">
        <v>43187.5338731438</v>
      </c>
      <c r="AJ138" s="198" t="n">
        <v>3829.99740658241</v>
      </c>
      <c r="AK138" s="198" t="n">
        <v>-1348.15015877972</v>
      </c>
      <c r="AL138" s="198" t="n">
        <v>-963.091491686209</v>
      </c>
      <c r="AM138" s="198" t="n">
        <v>6522.38076296146</v>
      </c>
      <c r="AN138" s="198" t="n">
        <v>7405.0907794197</v>
      </c>
      <c r="AO138" s="198" t="n">
        <v>-3870.92663699252</v>
      </c>
      <c r="AP138" s="198" t="n">
        <v>-24209.985140748</v>
      </c>
      <c r="AQ138" s="198" t="n">
        <v>-2283.31804078806</v>
      </c>
      <c r="AR138" s="198" t="n">
        <v>10034.2998477714</v>
      </c>
      <c r="AS138" s="198" t="n">
        <v>-35869.5434599587</v>
      </c>
      <c r="AT138" s="198" t="n">
        <v>-285.621930934809</v>
      </c>
      <c r="AU138" s="198" t="n">
        <v>-4569.94933535726</v>
      </c>
      <c r="AV138" s="198" t="n">
        <v>-4272.81257011047</v>
      </c>
      <c r="AW138" s="198" t="n">
        <v>4389.27352145898</v>
      </c>
      <c r="AX138" s="198" t="n">
        <v>927.349093568773</v>
      </c>
      <c r="AY138" s="198" t="n">
        <v>-2333.50438816847</v>
      </c>
      <c r="AZ138" s="198" t="n">
        <v>-988.958270778196</v>
      </c>
      <c r="BA138" s="198" t="n">
        <v>876.038477438706</v>
      </c>
      <c r="BB138" s="198" t="n">
        <v>7818.77914906264</v>
      </c>
      <c r="BC138" s="198" t="n">
        <v>-957.134250619885</v>
      </c>
      <c r="BD138" s="198" t="n">
        <v>582.071955421532</v>
      </c>
      <c r="BE138" s="198" t="n">
        <v>831.161303852685</v>
      </c>
      <c r="BF138" s="198" t="n">
        <v>-2143.71828194929</v>
      </c>
      <c r="BG138" s="198" t="n">
        <v>-3737.08901696328</v>
      </c>
      <c r="BH138" s="198" t="n">
        <v>-7967.01413109386</v>
      </c>
      <c r="BI138" s="198" t="n">
        <v>727.980095819468</v>
      </c>
      <c r="BJ138" s="198" t="n">
        <v>6459.74956117086</v>
      </c>
      <c r="BK138" s="198" t="n">
        <v>7832.23438433291</v>
      </c>
      <c r="BL138" s="198" t="n">
        <v>1084.41586679874</v>
      </c>
      <c r="BM138" s="198" t="n">
        <v>-77.6254551262682</v>
      </c>
      <c r="BN138" s="198" t="n">
        <v>-12986.3694534878</v>
      </c>
      <c r="BO138" s="198" t="n">
        <v>-12458.6957933619</v>
      </c>
      <c r="BP138" s="198" t="n">
        <v>3826.65797951349</v>
      </c>
      <c r="BQ138" s="198" t="n">
        <v>-2467.44146613567</v>
      </c>
      <c r="BR138" s="198" t="n">
        <v>-6188.91902337001</v>
      </c>
      <c r="BS138" s="198" t="n">
        <v>-2808.98399193404</v>
      </c>
      <c r="BT138" s="198" t="n">
        <v>-4222.07498618748</v>
      </c>
      <c r="BU138" s="198" t="n">
        <v>-726.463715924809</v>
      </c>
      <c r="BV138" s="198" t="n">
        <v>9050.75177619662</v>
      </c>
      <c r="BW138" s="198" t="n">
        <v>5998.01772287057</v>
      </c>
      <c r="BX138" s="198" t="n">
        <v>-7446.75187408688</v>
      </c>
      <c r="BY138" s="198" t="n">
        <v>5216.06417717504</v>
      </c>
      <c r="BZ138" s="198" t="n">
        <v>6378.71696802507</v>
      </c>
      <c r="CA138" s="198" t="n">
        <v>-6652.46650078545</v>
      </c>
      <c r="CB138" s="198" t="n">
        <v>20242.9549934916</v>
      </c>
      <c r="CC138" s="198" t="n">
        <v>4105.99862181542</v>
      </c>
      <c r="CD138" s="198" t="n">
        <v>-630.255175565122</v>
      </c>
      <c r="CE138" s="198" t="n">
        <v>213.457420907522</v>
      </c>
      <c r="CF138" s="198" t="n">
        <v>573.791474375641</v>
      </c>
      <c r="CG138" s="198" t="n">
        <v>-23.1655032022245</v>
      </c>
      <c r="CH138" s="198" t="n">
        <v>-2137.89179095584</v>
      </c>
      <c r="CI138" s="198" t="n">
        <v>703.997533083282</v>
      </c>
      <c r="CJ138" s="198" t="n">
        <v>13724.1781126924</v>
      </c>
      <c r="CK138" s="198" t="n">
        <v>116.563339605404</v>
      </c>
      <c r="CL138" s="198" t="n">
        <v>14469.9374344407</v>
      </c>
      <c r="CM138" s="198" t="n">
        <v>-1530.72768303848</v>
      </c>
      <c r="CN138" s="198" t="n">
        <v>-3448.82439238591</v>
      </c>
      <c r="CO138" s="198" t="n">
        <v>-11725.2502670085</v>
      </c>
      <c r="CP138" s="198" t="n">
        <v>2561.79620057841</v>
      </c>
      <c r="CQ138" s="198" t="n">
        <v>-11529.2065311384</v>
      </c>
      <c r="CR138" s="198" t="n">
        <v>-2596.83837953905</v>
      </c>
      <c r="CS138" s="198" t="n">
        <v>-3158.09958983141</v>
      </c>
      <c r="CT138" s="198" t="n">
        <v>-3939.1888515007</v>
      </c>
      <c r="CU138" s="198" t="n">
        <v>-2011.7741674842</v>
      </c>
      <c r="CV138" s="198" t="n">
        <v>27305.1481123089</v>
      </c>
      <c r="CW138" s="198" t="n">
        <v>731.228408380193</v>
      </c>
      <c r="CX138" s="198" t="n">
        <v>577.169765849016</v>
      </c>
      <c r="CY138" s="198" t="n">
        <v>-11998.6102107177</v>
      </c>
      <c r="CZ138" s="198" t="n">
        <v>10152.4419314642</v>
      </c>
      <c r="DA138" s="198" t="n">
        <v>4745.34826283298</v>
      </c>
      <c r="DB138" s="198" t="n">
        <v>6442.21743414934</v>
      </c>
      <c r="DC138" s="198" t="n">
        <v>3141.77620786612</v>
      </c>
      <c r="DD138" s="198" t="n">
        <v>-13710.2079302492</v>
      </c>
      <c r="DE138" s="198" t="n">
        <v>315.692242126301</v>
      </c>
      <c r="DF138" s="198" t="n">
        <v>-3307.67503226914</v>
      </c>
      <c r="DG138" s="198" t="n">
        <v>1195.19056834378</v>
      </c>
      <c r="DH138" s="198" t="n">
        <v>-3399.93140732902</v>
      </c>
      <c r="DI138" s="198" t="n">
        <v>-3742.15680260446</v>
      </c>
      <c r="DJ138" s="198" t="n">
        <v>-4471.75669094393</v>
      </c>
      <c r="DK138" s="198" t="n">
        <v>7792.41519024666</v>
      </c>
      <c r="DL138" s="198" t="n">
        <v>-14687.685735993</v>
      </c>
      <c r="DM138" s="198" t="n">
        <v>-15596.9565062943</v>
      </c>
      <c r="DN138" s="198" t="n">
        <v>10272.0158746152</v>
      </c>
      <c r="DO138" s="198" t="n">
        <v>-2946.96718766565</v>
      </c>
      <c r="DP138" s="198" t="n">
        <v>-1971.60925807645</v>
      </c>
      <c r="DQ138" s="198" t="n">
        <v>-1028.64306054174</v>
      </c>
      <c r="DR138" s="198" t="n">
        <v>3141.78330630441</v>
      </c>
      <c r="DS138" s="198" t="n">
        <v>790.98223000353</v>
      </c>
      <c r="DT138" s="198" t="n">
        <v>1348.52677421195</v>
      </c>
      <c r="DU138" s="198" t="n">
        <v>6513.41412516061</v>
      </c>
      <c r="DV138" s="198" t="n">
        <v>-2563.56328468212</v>
      </c>
      <c r="DW138" s="198" t="n">
        <v>35746.2055078515</v>
      </c>
      <c r="DX138" s="198" t="n">
        <v>-5862.01376679787</v>
      </c>
      <c r="DY138" s="198" t="n">
        <v>-2052.88026772598</v>
      </c>
      <c r="DZ138" s="198" t="n">
        <v>-18139.6400429913</v>
      </c>
      <c r="EA138" s="198" t="n">
        <v>-1591.20236142272</v>
      </c>
      <c r="EB138" s="198" t="n">
        <v>-13092.7954083901</v>
      </c>
      <c r="EC138" s="198" t="n">
        <v>-1507.39977393684</v>
      </c>
      <c r="ED138" s="198" t="n">
        <v>1034.33325969004</v>
      </c>
      <c r="EE138" s="198" t="n">
        <v>2052.40556174435</v>
      </c>
      <c r="EF138" s="198" t="n">
        <v>8094.82391877014</v>
      </c>
      <c r="EG138" s="198" t="n">
        <v>20909.9851406513</v>
      </c>
      <c r="EH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594</v>
      </c>
      <c r="D139" s="198" t="n">
        <v>-120166.859999999</v>
      </c>
      <c r="E139" s="198" t="n">
        <v>-207560.94</v>
      </c>
      <c r="F139" s="198" t="n">
        <v>-207560.939999999</v>
      </c>
      <c r="G139" s="198" t="n">
        <v>-2534428.32</v>
      </c>
      <c r="H139" s="198" t="n">
        <v>15621339.9466667</v>
      </c>
      <c r="J139" s="0"/>
      <c r="K139" s="0"/>
      <c r="M139" s="19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590</v>
      </c>
      <c r="AC139" s="181" t="n">
        <v>-87394.0800000002</v>
      </c>
      <c r="AD139" s="198" t="n">
        <v>852092.279999999</v>
      </c>
      <c r="AE139" s="198" t="n">
        <v>-699152.640000001</v>
      </c>
      <c r="AF139" s="198" t="n">
        <v>-185712.42</v>
      </c>
      <c r="AG139" s="198" t="n">
        <v>-54621.2999999989</v>
      </c>
      <c r="AH139" s="198" t="n">
        <v>-21848.5200000014</v>
      </c>
      <c r="AI139" s="198" t="n">
        <v>1431078.06</v>
      </c>
      <c r="AJ139" s="198" t="n">
        <v>2020988.1</v>
      </c>
      <c r="AK139" s="198" t="n">
        <v>731925.42</v>
      </c>
      <c r="AL139" s="198" t="n">
        <v>-349576.32</v>
      </c>
      <c r="AM139" s="198" t="n">
        <v>1037804.7</v>
      </c>
      <c r="AN139" s="198" t="n">
        <v>-950410.620000001</v>
      </c>
      <c r="AO139" s="198" t="n">
        <v>-994107.66</v>
      </c>
      <c r="AP139" s="198" t="n">
        <v>-426046.139999999</v>
      </c>
      <c r="AQ139" s="198" t="n">
        <v>0</v>
      </c>
      <c r="AR139" s="198" t="n">
        <v>-939486.360000001</v>
      </c>
      <c r="AS139" s="198" t="n">
        <v>1179820.08</v>
      </c>
      <c r="AT139" s="198" t="n">
        <v>1059653.22</v>
      </c>
      <c r="AU139" s="198" t="n">
        <v>-797470.98</v>
      </c>
      <c r="AV139" s="198" t="n">
        <v>710076.9</v>
      </c>
      <c r="AW139" s="198" t="n">
        <v>808395.24</v>
      </c>
      <c r="AX139" s="198" t="n">
        <v>426046.140000001</v>
      </c>
      <c r="AY139" s="198" t="n">
        <v>371424.84</v>
      </c>
      <c r="AZ139" s="198" t="n">
        <v>-360500.58</v>
      </c>
      <c r="BA139" s="198" t="n">
        <v>-721001.16</v>
      </c>
      <c r="BB139" s="198" t="n">
        <v>-2709216.48</v>
      </c>
      <c r="BC139" s="198" t="n">
        <v>-1540320.66</v>
      </c>
      <c r="BD139" s="198" t="n">
        <v>-21848.5199999996</v>
      </c>
      <c r="BE139" s="198" t="n">
        <v>262182.24</v>
      </c>
      <c r="BF139" s="198" t="n">
        <v>1147047.3</v>
      </c>
      <c r="BG139" s="198" t="n">
        <v>0</v>
      </c>
      <c r="BH139" s="198" t="n">
        <v>185712.42</v>
      </c>
      <c r="BI139" s="198" t="n">
        <v>2763837.78</v>
      </c>
      <c r="BJ139" s="198" t="n">
        <v>863016.539999999</v>
      </c>
      <c r="BK139" s="198" t="n">
        <v>-611758.559999999</v>
      </c>
      <c r="BL139" s="198" t="n">
        <v>-1627714.74</v>
      </c>
      <c r="BM139" s="198" t="n">
        <v>-568061.520000001</v>
      </c>
      <c r="BN139" s="198" t="n">
        <v>502515.960000001</v>
      </c>
      <c r="BO139" s="198" t="n">
        <v>-1660487.52</v>
      </c>
      <c r="BP139" s="198" t="n">
        <v>10924.2599999998</v>
      </c>
      <c r="BQ139" s="198" t="n">
        <v>-2938625.94</v>
      </c>
      <c r="BR139" s="198" t="n">
        <v>-600834.300000001</v>
      </c>
      <c r="BS139" s="198" t="n">
        <v>1706915.625</v>
      </c>
      <c r="BT139" s="198" t="n">
        <v>-1399670.8125</v>
      </c>
      <c r="BU139" s="198" t="n">
        <v>580351.3125</v>
      </c>
      <c r="BV139" s="198" t="n">
        <v>0</v>
      </c>
      <c r="BW139" s="198" t="n">
        <v>-887596.125</v>
      </c>
      <c r="BX139" s="198" t="n">
        <v>1843468.875</v>
      </c>
      <c r="BY139" s="198" t="n">
        <v>751042.875</v>
      </c>
      <c r="BZ139" s="198" t="n">
        <v>2116575.375</v>
      </c>
      <c r="CA139" s="198" t="n">
        <v>1211910.09375</v>
      </c>
      <c r="CB139" s="198" t="n">
        <v>85345.78125</v>
      </c>
      <c r="CC139" s="198" t="n">
        <v>1024149.375</v>
      </c>
      <c r="CD139" s="198" t="n">
        <v>477936.375</v>
      </c>
      <c r="CE139" s="198" t="n">
        <v>546213</v>
      </c>
      <c r="CF139" s="198" t="n">
        <v>2304336.09375</v>
      </c>
      <c r="CG139" s="198" t="n">
        <v>-2167782.84375</v>
      </c>
      <c r="CH139" s="198" t="n">
        <v>-751042.875</v>
      </c>
      <c r="CI139" s="198" t="n">
        <v>-1365532.5</v>
      </c>
      <c r="CJ139" s="198" t="n">
        <v>409659.75</v>
      </c>
      <c r="CK139" s="198" t="n">
        <v>-3960044.25</v>
      </c>
      <c r="CL139" s="198" t="n">
        <v>3960044.25</v>
      </c>
      <c r="CM139" s="198" t="n">
        <v>-136553.25</v>
      </c>
      <c r="CN139" s="198" t="n">
        <v>614489.625</v>
      </c>
      <c r="CO139" s="198" t="n">
        <v>-341383.125</v>
      </c>
      <c r="CP139" s="198" t="n">
        <v>341383.125</v>
      </c>
      <c r="CQ139" s="198" t="n">
        <v>341383.125</v>
      </c>
      <c r="CR139" s="198" t="n">
        <v>1706915.625</v>
      </c>
      <c r="CS139" s="198" t="n">
        <v>-1297255.875</v>
      </c>
      <c r="CT139" s="198" t="n">
        <v>751042.875</v>
      </c>
      <c r="CU139" s="198" t="n">
        <v>887596.125</v>
      </c>
      <c r="CV139" s="198" t="n">
        <v>-495005.53125</v>
      </c>
      <c r="CW139" s="198" t="n">
        <v>-3328485.46875</v>
      </c>
      <c r="CX139" s="198" t="n">
        <v>2253128.625</v>
      </c>
      <c r="CY139" s="198" t="n">
        <v>2748134.15625</v>
      </c>
      <c r="CZ139" s="198" t="n">
        <v>3260208.84375</v>
      </c>
      <c r="DA139" s="198" t="n">
        <v>2116575.375</v>
      </c>
      <c r="DB139" s="198" t="n">
        <v>-2935894.875</v>
      </c>
      <c r="DC139" s="198" t="n">
        <v>955872.75</v>
      </c>
      <c r="DD139" s="198" t="n">
        <v>3413831.25</v>
      </c>
      <c r="DE139" s="198" t="n">
        <v>1297255.875</v>
      </c>
      <c r="DF139" s="198" t="n">
        <v>477936.375</v>
      </c>
      <c r="DG139" s="198" t="n">
        <v>2253128.625</v>
      </c>
      <c r="DH139" s="198" t="n">
        <v>3891767.625</v>
      </c>
      <c r="DI139" s="198" t="n">
        <v>546213</v>
      </c>
      <c r="DJ139" s="198" t="n">
        <v>3140724.75</v>
      </c>
      <c r="DK139" s="198" t="n">
        <v>1433809.125</v>
      </c>
      <c r="DL139" s="198" t="n">
        <v>-341383.125</v>
      </c>
      <c r="DM139" s="198" t="n">
        <v>-3550384.5</v>
      </c>
      <c r="DN139" s="198" t="n">
        <v>-273106.5</v>
      </c>
      <c r="DO139" s="198" t="n">
        <v>-819319.5</v>
      </c>
      <c r="DP139" s="198" t="n">
        <v>409659.75</v>
      </c>
      <c r="DQ139" s="198" t="n">
        <v>1980022.125</v>
      </c>
      <c r="DR139" s="198" t="n">
        <v>3891767.625</v>
      </c>
      <c r="DS139" s="198" t="n">
        <v>-8875961.25</v>
      </c>
      <c r="DT139" s="198" t="n">
        <v>2526235.125</v>
      </c>
      <c r="DU139" s="198" t="n">
        <v>3140724.75</v>
      </c>
      <c r="DV139" s="198" t="n">
        <v>955872.75</v>
      </c>
      <c r="DW139" s="198" t="n">
        <v>-1092426</v>
      </c>
      <c r="DX139" s="198" t="n">
        <v>3482107.875</v>
      </c>
      <c r="DY139" s="198" t="n">
        <v>-1706915.625</v>
      </c>
      <c r="DZ139" s="198" t="n">
        <v>-5940380.35833333</v>
      </c>
      <c r="EA139" s="198" t="n">
        <v>-4305364.875</v>
      </c>
      <c r="EB139" s="198" t="n">
        <v>-7038929.875</v>
      </c>
      <c r="EC139" s="198" t="n">
        <v>1708478.125</v>
      </c>
      <c r="ED139" s="198" t="n">
        <v>3963669.25</v>
      </c>
      <c r="EE139" s="198" t="n">
        <v>1161765.125</v>
      </c>
      <c r="EF139" s="198" t="n">
        <v>-3006921.5</v>
      </c>
      <c r="EG139" s="198" t="n">
        <v>1503460.75</v>
      </c>
      <c r="EH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689</v>
      </c>
      <c r="D140" s="198" t="n">
        <v>3550053.696</v>
      </c>
      <c r="E140" s="198" t="n">
        <v>4568083.79999999</v>
      </c>
      <c r="F140" s="198" t="n">
        <v>4568083.79999999</v>
      </c>
      <c r="G140" s="198" t="n">
        <v>-952773.664000006</v>
      </c>
      <c r="H140" s="198" t="n">
        <v>32190631.44</v>
      </c>
      <c r="J140" s="0"/>
      <c r="K140" s="0"/>
      <c r="M140" s="19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686</v>
      </c>
      <c r="AC140" s="181" t="n">
        <v>1018030.104</v>
      </c>
      <c r="AD140" s="198" t="n">
        <v>4124327.088</v>
      </c>
      <c r="AE140" s="198" t="n">
        <v>1487890.152</v>
      </c>
      <c r="AF140" s="198" t="n">
        <v>-3289020.336</v>
      </c>
      <c r="AG140" s="198" t="n">
        <v>-1305166.8</v>
      </c>
      <c r="AH140" s="198" t="n">
        <v>-1174650.12</v>
      </c>
      <c r="AI140" s="198" t="n">
        <v>1983853.536</v>
      </c>
      <c r="AJ140" s="198" t="n">
        <v>809203.415999994</v>
      </c>
      <c r="AK140" s="198" t="n">
        <v>-2375403.57599999</v>
      </c>
      <c r="AL140" s="198" t="n">
        <v>3419537.01599999</v>
      </c>
      <c r="AM140" s="198" t="n">
        <v>2140473.552</v>
      </c>
      <c r="AN140" s="198" t="n">
        <v>-156620.015999988</v>
      </c>
      <c r="AO140" s="198" t="n">
        <v>-1305166.8</v>
      </c>
      <c r="AP140" s="198" t="n">
        <v>1513993.48800001</v>
      </c>
      <c r="AQ140" s="198" t="n">
        <v>-2740850.28000002</v>
      </c>
      <c r="AR140" s="198" t="n">
        <v>-1775026.84800001</v>
      </c>
      <c r="AS140" s="198" t="n">
        <v>-1957750.2</v>
      </c>
      <c r="AT140" s="198" t="n">
        <v>-3262917</v>
      </c>
      <c r="AU140" s="198" t="n">
        <v>2218783.56000002</v>
      </c>
      <c r="AV140" s="198" t="n">
        <v>-1174650.11999999</v>
      </c>
      <c r="AW140" s="198" t="n">
        <v>-1683665.53600003</v>
      </c>
      <c r="AX140" s="198" t="n">
        <v>3262916.84400001</v>
      </c>
      <c r="AY140" s="198" t="n">
        <v>-3262917</v>
      </c>
      <c r="AZ140" s="198" t="n">
        <v>0</v>
      </c>
      <c r="BA140" s="198" t="n">
        <v>0.299999997019768</v>
      </c>
      <c r="BB140" s="198" t="n">
        <v>3615312.256</v>
      </c>
      <c r="BC140" s="198" t="n">
        <v>365446.704000011</v>
      </c>
      <c r="BD140" s="198" t="n">
        <v>-2062163.544</v>
      </c>
      <c r="BE140" s="198" t="n">
        <v>-1148546.78399999</v>
      </c>
      <c r="BF140" s="198" t="n">
        <v>-770048.716000006</v>
      </c>
      <c r="BG140" s="198" t="n">
        <v>-0.108000010251999</v>
      </c>
      <c r="BH140" s="198" t="n">
        <v>0.0659999996423721</v>
      </c>
      <c r="BI140" s="198" t="n">
        <v>-0.263999983668327</v>
      </c>
      <c r="BJ140" s="198" t="n">
        <v>0.0539999902248383</v>
      </c>
      <c r="BK140" s="198" t="n">
        <v>874462.312000006</v>
      </c>
      <c r="BL140" s="198" t="n">
        <v>234930.023999989</v>
      </c>
      <c r="BM140" s="198" t="n">
        <v>-835306.752000004</v>
      </c>
      <c r="BN140" s="198" t="n">
        <v>678686.736000016</v>
      </c>
      <c r="BO140" s="198" t="n">
        <v>-952771.918000013</v>
      </c>
      <c r="BP140" s="198" t="n">
        <v>822255.238000006</v>
      </c>
      <c r="BQ140" s="198" t="n">
        <v>-822255.340000004</v>
      </c>
      <c r="BR140" s="198" t="n">
        <v>-0.912000000476837</v>
      </c>
      <c r="BS140" s="198" t="n">
        <v>0.114000007510185</v>
      </c>
      <c r="BT140" s="198" t="n">
        <v>-0.930000007152557</v>
      </c>
      <c r="BU140" s="198" t="n">
        <v>-0.665999993681908</v>
      </c>
      <c r="BV140" s="198" t="n">
        <v>0.755999997258186</v>
      </c>
      <c r="BW140" s="198" t="n">
        <v>-0.00599999725818634</v>
      </c>
      <c r="BX140" s="198" t="n">
        <v>-799042.829999998</v>
      </c>
      <c r="BY140" s="198" t="n">
        <v>0.263999998569489</v>
      </c>
      <c r="BZ140" s="198" t="n">
        <v>0.207999989390373</v>
      </c>
      <c r="CA140" s="198" t="n">
        <v>-0.181999981403351</v>
      </c>
      <c r="CB140" s="198" t="n">
        <v>-0.378000006079674</v>
      </c>
      <c r="CC140" s="198" t="n">
        <v>-0.271999999880791</v>
      </c>
      <c r="CD140" s="198" t="n">
        <v>0.407999992370605</v>
      </c>
      <c r="CE140" s="198" t="n">
        <v>0.327999994158745</v>
      </c>
      <c r="CF140" s="198" t="n">
        <v>-1866388.23</v>
      </c>
      <c r="CG140" s="198" t="n">
        <v>-1331270.13599999</v>
      </c>
      <c r="CH140" s="198" t="n">
        <v>5272726.82399999</v>
      </c>
      <c r="CI140" s="198" t="n">
        <v>5899525.2</v>
      </c>
      <c r="CJ140" s="198" t="n">
        <v>3281196.60000001</v>
      </c>
      <c r="CK140" s="198" t="n">
        <v>3115479.59999999</v>
      </c>
      <c r="CL140" s="198" t="n">
        <v>3413770.2</v>
      </c>
      <c r="CM140" s="198" t="n">
        <v>1657170</v>
      </c>
      <c r="CN140" s="198" t="n">
        <v>0</v>
      </c>
      <c r="CO140" s="198" t="n">
        <v>-7158974.39999999</v>
      </c>
      <c r="CP140" s="198" t="n">
        <v>1027445.39999999</v>
      </c>
      <c r="CQ140" s="198" t="n">
        <v>-430864.199999988</v>
      </c>
      <c r="CR140" s="198" t="n">
        <v>-3645774</v>
      </c>
      <c r="CS140" s="198" t="n">
        <v>265147.199999988</v>
      </c>
      <c r="CT140" s="198" t="n">
        <v>762298.199999988</v>
      </c>
      <c r="CU140" s="198" t="n">
        <v>-132573.599999994</v>
      </c>
      <c r="CV140" s="198" t="n">
        <v>-2386324.8</v>
      </c>
      <c r="CW140" s="198" t="n">
        <v>795441.600000009</v>
      </c>
      <c r="CX140" s="198" t="n">
        <v>3281196.60000001</v>
      </c>
      <c r="CY140" s="198" t="n">
        <v>762298.199999988</v>
      </c>
      <c r="CZ140" s="198" t="n">
        <v>1624026.60000001</v>
      </c>
      <c r="DA140" s="198" t="n">
        <v>2154320.99999999</v>
      </c>
      <c r="DB140" s="198" t="n">
        <v>-265147.199999988</v>
      </c>
      <c r="DC140" s="198" t="n">
        <v>-1955460.60000001</v>
      </c>
      <c r="DD140" s="198" t="n">
        <v>-1458309.59999999</v>
      </c>
      <c r="DE140" s="198" t="n">
        <v>-33143.3999999911</v>
      </c>
      <c r="DF140" s="198" t="n">
        <v>-2353181.40000001</v>
      </c>
      <c r="DG140" s="198" t="n">
        <v>861728.399999991</v>
      </c>
      <c r="DH140" s="198" t="n">
        <v>-165716.999999985</v>
      </c>
      <c r="DI140" s="198" t="n">
        <v>-3612630.60000002</v>
      </c>
      <c r="DJ140" s="198" t="n">
        <v>6230959.20000002</v>
      </c>
      <c r="DK140" s="198" t="n">
        <v>-1624026.60000001</v>
      </c>
      <c r="DL140" s="198" t="n">
        <v>397720.799999997</v>
      </c>
      <c r="DM140" s="198" t="n">
        <v>-2253751.2</v>
      </c>
      <c r="DN140" s="198" t="n">
        <v>-662867.999999985</v>
      </c>
      <c r="DO140" s="198" t="n">
        <v>-1002587.85000001</v>
      </c>
      <c r="DP140" s="198" t="n">
        <v>-2692901.25</v>
      </c>
      <c r="DQ140" s="198" t="n">
        <v>-2071462.5</v>
      </c>
      <c r="DR140" s="198" t="n">
        <v>-414292.5</v>
      </c>
      <c r="DS140" s="198" t="n">
        <v>-5178656.25</v>
      </c>
      <c r="DT140" s="198" t="n">
        <v>-621438.75</v>
      </c>
      <c r="DU140" s="198"/>
      <c r="DV140" s="198"/>
      <c r="DW140" s="198"/>
      <c r="DX140" s="198"/>
      <c r="DY140" s="198"/>
      <c r="DZ140" s="198"/>
      <c r="EA140" s="198"/>
      <c r="EB140" s="198"/>
      <c r="EC140" s="198"/>
      <c r="ED140" s="198"/>
      <c r="EE140" s="198"/>
      <c r="EF140" s="198"/>
      <c r="EG140" s="198"/>
      <c r="EH140" s="198"/>
    </row>
    <row r="141" customFormat="false" ht="12.75" hidden="true" customHeight="false" outlineLevel="0" collapsed="false">
      <c r="B141" s="198" t="n">
        <v>0</v>
      </c>
      <c r="C141" s="196" t="s">
        <v>692</v>
      </c>
      <c r="D141" s="198" t="n">
        <v>2137131.40019199</v>
      </c>
      <c r="E141" s="198" t="n">
        <v>2749985.25759999</v>
      </c>
      <c r="F141" s="198" t="n">
        <v>2749985.25759999</v>
      </c>
      <c r="G141" s="198" t="n">
        <v>-573567.721088007</v>
      </c>
      <c r="H141" s="198" t="n">
        <v>19378754.0892</v>
      </c>
      <c r="J141" s="0"/>
      <c r="K141" s="0"/>
      <c r="M141" s="19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690</v>
      </c>
      <c r="AC141" s="181" t="n">
        <v>612853.857408002</v>
      </c>
      <c r="AD141" s="198" t="n">
        <v>2482843.832576</v>
      </c>
      <c r="AE141" s="198" t="n">
        <v>895709.483904004</v>
      </c>
      <c r="AF141" s="198" t="n">
        <v>-1979989.385472</v>
      </c>
      <c r="AG141" s="198" t="n">
        <v>-785710.073600002</v>
      </c>
      <c r="AH141" s="198" t="n">
        <v>-707139.066240005</v>
      </c>
      <c r="AI141" s="198" t="n">
        <v>1194279.311872</v>
      </c>
      <c r="AJ141" s="198" t="n">
        <v>487140.245632008</v>
      </c>
      <c r="AK141" s="198" t="n">
        <v>-1429992.33395199</v>
      </c>
      <c r="AL141" s="198" t="n">
        <v>2058560.39283199</v>
      </c>
      <c r="AM141" s="198" t="n">
        <v>1288564.520704</v>
      </c>
      <c r="AN141" s="198" t="n">
        <v>-94285.2088319883</v>
      </c>
      <c r="AO141" s="198" t="n">
        <v>-785710.073600002</v>
      </c>
      <c r="AP141" s="198" t="n">
        <v>911423.685375996</v>
      </c>
      <c r="AQ141" s="198" t="n">
        <v>-1649991.15456001</v>
      </c>
      <c r="AR141" s="198" t="n">
        <v>-1068565.700096</v>
      </c>
      <c r="AS141" s="198" t="n">
        <v>-1178565.11040001</v>
      </c>
      <c r="AT141" s="198" t="n">
        <v>-1964275.184</v>
      </c>
      <c r="AU141" s="198" t="n">
        <v>1335707.12512001</v>
      </c>
      <c r="AV141" s="198" t="n">
        <v>-707139.066239998</v>
      </c>
      <c r="AW141" s="198" t="n">
        <v>-1013565.795472</v>
      </c>
      <c r="AX141" s="198" t="n">
        <v>1964275.265728</v>
      </c>
      <c r="AY141" s="198" t="n">
        <v>-1964275.184</v>
      </c>
      <c r="AZ141" s="198" t="n">
        <v>0</v>
      </c>
      <c r="BA141" s="198" t="n">
        <v>-0.156399995088577</v>
      </c>
      <c r="BB141" s="198" t="n">
        <v>2176416.78907199</v>
      </c>
      <c r="BC141" s="198" t="n">
        <v>219998.820608005</v>
      </c>
      <c r="BD141" s="198" t="n">
        <v>-1241421.916288</v>
      </c>
      <c r="BE141" s="198" t="n">
        <v>-691424.864767999</v>
      </c>
      <c r="BF141" s="198" t="n">
        <v>-463568.779232003</v>
      </c>
      <c r="BG141" s="198" t="n">
        <v>0.0535039976239204</v>
      </c>
      <c r="BH141" s="198" t="n">
        <v>-0.0338080003857613</v>
      </c>
      <c r="BI141" s="198" t="n">
        <v>0.145231999456882</v>
      </c>
      <c r="BJ141" s="198" t="n">
        <v>-0.0267520099878311</v>
      </c>
      <c r="BK141" s="198" t="n">
        <v>526425.446944006</v>
      </c>
      <c r="BL141" s="198" t="n">
        <v>141427.813247994</v>
      </c>
      <c r="BM141" s="198" t="n">
        <v>-502854.447104</v>
      </c>
      <c r="BN141" s="198" t="n">
        <v>408569.238272011</v>
      </c>
      <c r="BO141" s="198" t="n">
        <v>-573568.272736006</v>
      </c>
      <c r="BP141" s="198" t="n">
        <v>494997.265375994</v>
      </c>
      <c r="BQ141" s="198" t="n">
        <v>-494997.2104</v>
      </c>
      <c r="BR141" s="198" t="n">
        <v>0.486256003379822</v>
      </c>
      <c r="BS141" s="198" t="n">
        <v>-261642.822031997</v>
      </c>
      <c r="BT141" s="198" t="n">
        <v>261642.87184</v>
      </c>
      <c r="BU141" s="198" t="n">
        <v>0.356607995927334</v>
      </c>
      <c r="BV141" s="198" t="n">
        <v>-0.404527999460697</v>
      </c>
      <c r="BW141" s="198" t="n">
        <v>-0.00147199630737305</v>
      </c>
      <c r="BX141" s="198" t="n">
        <v>-481023.334319994</v>
      </c>
      <c r="BY141" s="198" t="n">
        <v>-0.51427199691534</v>
      </c>
      <c r="BZ141" s="198" t="n">
        <v>-0.405184008181095</v>
      </c>
      <c r="CA141" s="198" t="n">
        <v>0.351376011967659</v>
      </c>
      <c r="CB141" s="198" t="n">
        <v>0.739503994584084</v>
      </c>
      <c r="CC141" s="198" t="n">
        <v>0.529855988919735</v>
      </c>
      <c r="CD141" s="198" t="n">
        <v>-0.794783994555473</v>
      </c>
      <c r="CE141" s="198" t="n">
        <v>-0.638944007456303</v>
      </c>
      <c r="CF141" s="198" t="n">
        <v>-1123565.98112</v>
      </c>
      <c r="CG141" s="198" t="n">
        <v>-801424.275071994</v>
      </c>
      <c r="CH141" s="198" t="n">
        <v>3174180.45324799</v>
      </c>
      <c r="CI141" s="198" t="n">
        <v>3551512.95999999</v>
      </c>
      <c r="CJ141" s="198" t="n">
        <v>1975279.68000001</v>
      </c>
      <c r="CK141" s="198" t="n">
        <v>1875518.08</v>
      </c>
      <c r="CL141" s="198" t="n">
        <v>2055088.96000001</v>
      </c>
      <c r="CM141" s="198" t="n">
        <v>997616</v>
      </c>
      <c r="CN141" s="198" t="n">
        <v>0</v>
      </c>
      <c r="CO141" s="198" t="n">
        <v>-4309701.12</v>
      </c>
      <c r="CP141" s="198" t="n">
        <v>618521.920000002</v>
      </c>
      <c r="CQ141" s="198" t="n">
        <v>-259380.159999996</v>
      </c>
      <c r="CR141" s="198" t="n">
        <v>-2194755.2</v>
      </c>
      <c r="CS141" s="198" t="n">
        <v>159618.560000002</v>
      </c>
      <c r="CT141" s="198" t="n">
        <v>458903.359999985</v>
      </c>
      <c r="CU141" s="198" t="n">
        <v>-79809.2800000012</v>
      </c>
      <c r="CV141" s="198" t="n">
        <v>-1436567.03999999</v>
      </c>
      <c r="CW141" s="198" t="n">
        <v>478855.680000007</v>
      </c>
      <c r="CX141" s="198" t="n">
        <v>1975279.68000001</v>
      </c>
      <c r="CY141" s="198" t="n">
        <v>458903.359999985</v>
      </c>
      <c r="CZ141" s="198" t="n">
        <v>977663.680000007</v>
      </c>
      <c r="DA141" s="198" t="n">
        <v>1296900.8</v>
      </c>
      <c r="DB141" s="198" t="n">
        <v>-159618.560000002</v>
      </c>
      <c r="DC141" s="198" t="n">
        <v>-1177186.88</v>
      </c>
      <c r="DD141" s="198" t="n">
        <v>-877902.079999998</v>
      </c>
      <c r="DE141" s="198" t="n">
        <v>-19952.3199999928</v>
      </c>
      <c r="DF141" s="198" t="n">
        <v>-1416614.72000001</v>
      </c>
      <c r="DG141" s="198" t="n">
        <v>518760.320000008</v>
      </c>
      <c r="DH141" s="198" t="n">
        <v>-99761.599999994</v>
      </c>
      <c r="DI141" s="198" t="n">
        <v>-2174802.88000001</v>
      </c>
      <c r="DJ141" s="198" t="n">
        <v>3751036.16</v>
      </c>
      <c r="DK141" s="198" t="n">
        <v>-977663.679999992</v>
      </c>
      <c r="DL141" s="198" t="n">
        <v>239427.839999989</v>
      </c>
      <c r="DM141" s="198" t="n">
        <v>-1356757.76000001</v>
      </c>
      <c r="DN141" s="198" t="n">
        <v>-399046.399999991</v>
      </c>
      <c r="DO141" s="198" t="n">
        <v>-603557.679999992</v>
      </c>
      <c r="DP141" s="198" t="n">
        <v>-1621126</v>
      </c>
      <c r="DQ141" s="198" t="n">
        <v>-1247020</v>
      </c>
      <c r="DR141" s="198" t="n">
        <v>-249404</v>
      </c>
      <c r="DS141" s="198" t="n">
        <v>-3117550</v>
      </c>
      <c r="DT141" s="198" t="n">
        <v>-374106</v>
      </c>
      <c r="DU141" s="198"/>
      <c r="DV141" s="198"/>
      <c r="DW141" s="198"/>
      <c r="DX141" s="198"/>
      <c r="DY141" s="198"/>
      <c r="DZ141" s="198"/>
      <c r="EA141" s="198"/>
      <c r="EB141" s="198"/>
      <c r="EC141" s="198"/>
      <c r="ED141" s="198"/>
      <c r="EE141" s="198"/>
      <c r="EF141" s="198"/>
      <c r="EG141" s="198"/>
      <c r="EH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  <c r="DZ142" s="197"/>
      <c r="EA142" s="197"/>
      <c r="EB142" s="197"/>
      <c r="EC142" s="197"/>
      <c r="ED142" s="197"/>
      <c r="EE142" s="197"/>
      <c r="EF142" s="197"/>
      <c r="EG142" s="197"/>
      <c r="EH142" s="197"/>
    </row>
    <row r="143" customFormat="false" ht="12.75" hidden="false" customHeight="false" outlineLevel="0" collapsed="false">
      <c r="B143" s="197" t="n">
        <v>0</v>
      </c>
      <c r="C143" s="185" t="s">
        <v>891</v>
      </c>
      <c r="D143" s="197" t="n">
        <v>5187331.90577401</v>
      </c>
      <c r="E143" s="197" t="n">
        <v>4966004.79301258</v>
      </c>
      <c r="F143" s="197" t="n">
        <v>4966004.79301258</v>
      </c>
      <c r="G143" s="197" t="n">
        <v>-7654191.82597495</v>
      </c>
      <c r="H143" s="197" t="n">
        <v>207699925.964332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-221327.112761431</v>
      </c>
      <c r="AD143" s="197" t="n">
        <v>7182949.6696052</v>
      </c>
      <c r="AE143" s="197" t="n">
        <v>566206.890598423</v>
      </c>
      <c r="AF143" s="197" t="n">
        <v>-5817273.25122162</v>
      </c>
      <c r="AG143" s="197" t="n">
        <v>-2153210.42174344</v>
      </c>
      <c r="AH143" s="197" t="n">
        <v>-1743987.90162075</v>
      </c>
      <c r="AI143" s="197" t="n">
        <v>7531998.0447775</v>
      </c>
      <c r="AJ143" s="197" t="n">
        <v>3632703.00918638</v>
      </c>
      <c r="AK143" s="197" t="n">
        <v>-5012897.21682332</v>
      </c>
      <c r="AL143" s="197" t="n">
        <v>4736831.90629768</v>
      </c>
      <c r="AM143" s="197" t="n">
        <v>6825297.10226209</v>
      </c>
      <c r="AN143" s="197" t="n">
        <v>430047.928271024</v>
      </c>
      <c r="AO143" s="197" t="n">
        <v>-4749011.79562516</v>
      </c>
      <c r="AP143" s="197" t="n">
        <v>57190.501802288</v>
      </c>
      <c r="AQ143" s="197" t="n">
        <v>-6488899.92404036</v>
      </c>
      <c r="AR143" s="197" t="n">
        <v>-4492634.4819782</v>
      </c>
      <c r="AS143" s="197" t="n">
        <v>-2167242.4881882</v>
      </c>
      <c r="AT143" s="197" t="n">
        <v>-4606127.49888874</v>
      </c>
      <c r="AU143" s="197" t="n">
        <v>3218139.39682158</v>
      </c>
      <c r="AV143" s="197" t="n">
        <v>-1152255.42984503</v>
      </c>
      <c r="AW143" s="197" t="n">
        <v>-4640565.4602696</v>
      </c>
      <c r="AX143" s="197" t="n">
        <v>5650840.37886352</v>
      </c>
      <c r="AY143" s="197" t="n">
        <v>-3769349.27715821</v>
      </c>
      <c r="AZ143" s="197" t="n">
        <v>-603071.770899317</v>
      </c>
      <c r="BA143" s="197" t="n">
        <v>-149877.343103942</v>
      </c>
      <c r="BB143" s="197" t="n">
        <v>2087237.81725989</v>
      </c>
      <c r="BC143" s="197" t="n">
        <v>-2514067.83130035</v>
      </c>
      <c r="BD143" s="197" t="n">
        <v>-4341192.87128886</v>
      </c>
      <c r="BE143" s="197" t="n">
        <v>-2665346.74854315</v>
      </c>
      <c r="BF143" s="197" t="n">
        <v>-459700.024533879</v>
      </c>
      <c r="BG143" s="197" t="n">
        <v>-1378633.46729772</v>
      </c>
      <c r="BH143" s="197" t="n">
        <v>684096.71563765</v>
      </c>
      <c r="BI143" s="197" t="n">
        <v>2783256.96765418</v>
      </c>
      <c r="BJ143" s="197" t="n">
        <v>1088048.36071349</v>
      </c>
      <c r="BK143" s="197" t="n">
        <v>4193375.90486319</v>
      </c>
      <c r="BL143" s="197" t="n">
        <v>-2760292.60295779</v>
      </c>
      <c r="BM143" s="197" t="n">
        <v>-3675011.63739491</v>
      </c>
      <c r="BN143" s="197" t="n">
        <v>2163776.71055426</v>
      </c>
      <c r="BO143" s="197" t="n">
        <v>-3639989.95520767</v>
      </c>
      <c r="BP143" s="197" t="n">
        <v>2274353.50092161</v>
      </c>
      <c r="BQ143" s="197" t="n">
        <v>-5623334.91784314</v>
      </c>
      <c r="BR143" s="197" t="n">
        <v>273810.697274625</v>
      </c>
      <c r="BS143" s="197" t="n">
        <v>-555461.726094077</v>
      </c>
      <c r="BT143" s="197" t="n">
        <v>-1968037.46260578</v>
      </c>
      <c r="BU143" s="197" t="n">
        <v>4690673.17696213</v>
      </c>
      <c r="BV143" s="197" t="n">
        <v>1794735.44886699</v>
      </c>
      <c r="BW143" s="197" t="n">
        <v>2420379.64553055</v>
      </c>
      <c r="BX143" s="197" t="n">
        <v>795616.899770053</v>
      </c>
      <c r="BY143" s="197" t="n">
        <v>37985824.0340526</v>
      </c>
      <c r="BZ143" s="197" t="n">
        <v>2713433.93461648</v>
      </c>
      <c r="CA143" s="197" t="n">
        <v>-1781754.07844567</v>
      </c>
      <c r="CB143" s="197" t="n">
        <v>343004.401680753</v>
      </c>
      <c r="CC143" s="197" t="n">
        <v>-751525.808339017</v>
      </c>
      <c r="CD143" s="197" t="n">
        <v>820528.14386982</v>
      </c>
      <c r="CE143" s="197" t="n">
        <v>2229814.61813798</v>
      </c>
      <c r="CF143" s="197" t="n">
        <v>-1540698.98394781</v>
      </c>
      <c r="CG143" s="197" t="n">
        <v>-4683262.19175819</v>
      </c>
      <c r="CH143" s="197" t="n">
        <v>8634314.99155266</v>
      </c>
      <c r="CI143" s="197" t="n">
        <v>6942464.93925837</v>
      </c>
      <c r="CJ143" s="197" t="n">
        <v>6951092.03331667</v>
      </c>
      <c r="CK143" s="197" t="n">
        <v>1144461.95760098</v>
      </c>
      <c r="CL143" s="197" t="n">
        <v>11012273.6956614</v>
      </c>
      <c r="CM143" s="197" t="n">
        <v>2850716.67728014</v>
      </c>
      <c r="CN143" s="197" t="n">
        <v>607117.859043165</v>
      </c>
      <c r="CO143" s="197" t="n">
        <v>-10581068.1169952</v>
      </c>
      <c r="CP143" s="197" t="n">
        <v>1057869.02681696</v>
      </c>
      <c r="CQ143" s="197" t="n">
        <v>10658.4592870439</v>
      </c>
      <c r="CR143" s="197" t="n">
        <v>-3203292.87056964</v>
      </c>
      <c r="CS143" s="197" t="n">
        <v>-684013.452663451</v>
      </c>
      <c r="CT143" s="197" t="n">
        <v>4654013.77212958</v>
      </c>
      <c r="CU143" s="197" t="n">
        <v>47766.2272970441</v>
      </c>
      <c r="CV143" s="197" t="n">
        <v>-4603263.27527385</v>
      </c>
      <c r="CW143" s="197" t="n">
        <v>-3103589.48852512</v>
      </c>
      <c r="CX143" s="197" t="n">
        <v>8474707.45941252</v>
      </c>
      <c r="CY143" s="197" t="n">
        <v>4197801.95743171</v>
      </c>
      <c r="CZ143" s="197" t="n">
        <v>5618841.45439848</v>
      </c>
      <c r="DA143" s="197" t="n">
        <v>5806689.27860895</v>
      </c>
      <c r="DB143" s="197" t="n">
        <v>-4201716.06647779</v>
      </c>
      <c r="DC143" s="197" t="n">
        <v>-3398085.09134207</v>
      </c>
      <c r="DD143" s="197" t="n">
        <v>-782752.4408216</v>
      </c>
      <c r="DE143" s="197" t="n">
        <v>2919776.05460476</v>
      </c>
      <c r="DF143" s="197" t="n">
        <v>-1178865.12052351</v>
      </c>
      <c r="DG143" s="197" t="n">
        <v>4566115.85849832</v>
      </c>
      <c r="DH143" s="197" t="n">
        <v>4913805.45158015</v>
      </c>
      <c r="DI143" s="197" t="n">
        <v>-7850297.76282664</v>
      </c>
      <c r="DJ143" s="197" t="n">
        <v>13231372.7334123</v>
      </c>
      <c r="DK143" s="197" t="n">
        <v>-113230.945835586</v>
      </c>
      <c r="DL143" s="197" t="n">
        <v>2479827.73137682</v>
      </c>
      <c r="DM143" s="197" t="n">
        <v>-6761750.71709904</v>
      </c>
      <c r="DN143" s="197" t="n">
        <v>-5037437.0278467</v>
      </c>
      <c r="DO143" s="197" t="n">
        <v>99090800.1935748</v>
      </c>
      <c r="DP143" s="197" t="n">
        <v>-7257555.68963991</v>
      </c>
      <c r="DQ143" s="197" t="n">
        <v>2972361.56813056</v>
      </c>
      <c r="DR143" s="197" t="n">
        <v>4477477.7943837</v>
      </c>
      <c r="DS143" s="197" t="n">
        <v>-15218210.0384755</v>
      </c>
      <c r="DT143" s="197" t="n">
        <v>3576167.96182697</v>
      </c>
      <c r="DU143" s="197" t="n">
        <v>418504.106001583</v>
      </c>
      <c r="DV143" s="197" t="n">
        <v>3910027.00680954</v>
      </c>
      <c r="DW143" s="197" t="n">
        <v>7702790.50386803</v>
      </c>
      <c r="DX143" s="197" t="n">
        <v>3228032.13804524</v>
      </c>
      <c r="DY143" s="197" t="n">
        <v>5908018.93954158</v>
      </c>
      <c r="DZ143" s="197" t="n">
        <v>-8430656.86799042</v>
      </c>
      <c r="EA143" s="197" t="n">
        <v>31050820.2514157</v>
      </c>
      <c r="EB143" s="197" t="n">
        <v>-6925904.14521373</v>
      </c>
      <c r="EC143" s="197" t="n">
        <v>2061751.21686602</v>
      </c>
      <c r="ED143" s="197" t="n">
        <v>5302034.17872802</v>
      </c>
      <c r="EE143" s="197" t="n">
        <v>1893334.54812344</v>
      </c>
      <c r="EF143" s="197" t="n">
        <v>-3211504.89162097</v>
      </c>
      <c r="EG143" s="197" t="n">
        <v>4052522.80452725</v>
      </c>
      <c r="EH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  <c r="EE144" s="174"/>
      <c r="EF144" s="174"/>
      <c r="EG144" s="174"/>
      <c r="EH144" s="174"/>
    </row>
    <row r="145" customFormat="false" ht="17.25" hidden="false" customHeight="true" outlineLevel="0" collapsed="false">
      <c r="A145" s="174"/>
      <c r="B145" s="201" t="n">
        <v>2498737287.83202</v>
      </c>
      <c r="C145" s="202" t="s">
        <v>892</v>
      </c>
      <c r="D145" s="201" t="n">
        <v>-421948.26032744</v>
      </c>
      <c r="E145" s="201" t="n">
        <v>2182554.83477882</v>
      </c>
      <c r="F145" s="201" t="n">
        <v>2182554.83477882</v>
      </c>
      <c r="G145" s="201" t="n">
        <v>28674974.5779063</v>
      </c>
      <c r="H145" s="201" t="n">
        <v>54981463.2238859</v>
      </c>
      <c r="J145" s="0"/>
      <c r="K145" s="0"/>
      <c r="L145" s="174"/>
      <c r="M145" s="203" t="s">
        <v>893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893</v>
      </c>
      <c r="AC145" s="181" t="n">
        <v>2604503.09510626</v>
      </c>
      <c r="AD145" s="201" t="n">
        <v>-256303.935648707</v>
      </c>
      <c r="AE145" s="201" t="n">
        <v>232730.19266558</v>
      </c>
      <c r="AF145" s="201" t="n">
        <v>519442.249694848</v>
      </c>
      <c r="AG145" s="201" t="n">
        <v>2108634.58839454</v>
      </c>
      <c r="AH145" s="201" t="n">
        <v>-857445.097259105</v>
      </c>
      <c r="AI145" s="201" t="n">
        <v>1498606.68594254</v>
      </c>
      <c r="AJ145" s="201" t="n">
        <v>2020844.62285069</v>
      </c>
      <c r="AK145" s="201" t="n">
        <v>365792.277254391</v>
      </c>
      <c r="AL145" s="201" t="n">
        <v>-1749483.25147857</v>
      </c>
      <c r="AM145" s="201" t="n">
        <v>-14883.751515789</v>
      </c>
      <c r="AN145" s="201" t="n">
        <v>-4910.6243747354</v>
      </c>
      <c r="AO145" s="201" t="n">
        <v>1333839.59086593</v>
      </c>
      <c r="AP145" s="201" t="n">
        <v>-74034.6028479548</v>
      </c>
      <c r="AQ145" s="201" t="n">
        <v>2596230.06517681</v>
      </c>
      <c r="AR145" s="201" t="n">
        <v>794724.008846107</v>
      </c>
      <c r="AS145" s="201" t="n">
        <v>334596.608739072</v>
      </c>
      <c r="AT145" s="201" t="n">
        <v>-304803.655569633</v>
      </c>
      <c r="AU145" s="201" t="n">
        <v>40180.2112964424</v>
      </c>
      <c r="AV145" s="201" t="n">
        <v>1751748.86492155</v>
      </c>
      <c r="AW145" s="201" t="n">
        <v>3120579.04397571</v>
      </c>
      <c r="AX145" s="201" t="n">
        <v>2051323.5769046</v>
      </c>
      <c r="AY145" s="201" t="n">
        <v>-156192.567723588</v>
      </c>
      <c r="AZ145" s="201" t="n">
        <v>1956559.10398234</v>
      </c>
      <c r="BA145" s="201" t="n">
        <v>-2890444.67222456</v>
      </c>
      <c r="BB145" s="201" t="n">
        <v>-1786687.03543935</v>
      </c>
      <c r="BC145" s="201" t="n">
        <v>-795592.738209826</v>
      </c>
      <c r="BD145" s="201" t="n">
        <v>126349.958440274</v>
      </c>
      <c r="BE145" s="201" t="n">
        <v>1339005.32345998</v>
      </c>
      <c r="BF145" s="201" t="n">
        <v>1956596.21074906</v>
      </c>
      <c r="BG145" s="201" t="n">
        <v>1552970.74731125</v>
      </c>
      <c r="BH145" s="201" t="n">
        <v>183169.476604725</v>
      </c>
      <c r="BI145" s="201" t="n">
        <v>496630.224105992</v>
      </c>
      <c r="BJ145" s="201" t="n">
        <v>-465430.081560992</v>
      </c>
      <c r="BK145" s="201" t="n">
        <v>-3162318.54359452</v>
      </c>
      <c r="BL145" s="201" t="n">
        <v>-876038.236761533</v>
      </c>
      <c r="BM145" s="201" t="n">
        <v>-1268467.00016488</v>
      </c>
      <c r="BN145" s="201" t="n">
        <v>1430402.91086888</v>
      </c>
      <c r="BO145" s="201" t="n">
        <v>1963773.68737116</v>
      </c>
      <c r="BP145" s="201" t="n">
        <v>-1241937.45640567</v>
      </c>
      <c r="BQ145" s="201" t="n">
        <v>4398543.22586185</v>
      </c>
      <c r="BR145" s="201" t="n">
        <v>1256397.21508706</v>
      </c>
      <c r="BS145" s="201" t="n">
        <v>-1092234.69712294</v>
      </c>
      <c r="BT145" s="201" t="n">
        <v>8496107.26441493</v>
      </c>
      <c r="BU145" s="201" t="n">
        <v>6749971.12429985</v>
      </c>
      <c r="BV145" s="201" t="n">
        <v>-4706257.75401556</v>
      </c>
      <c r="BW145" s="201" t="n">
        <v>124639.480065446</v>
      </c>
      <c r="BX145" s="201" t="n">
        <v>24759920.4121729</v>
      </c>
      <c r="BY145" s="201" t="n">
        <v>-4434847.63431123</v>
      </c>
      <c r="BZ145" s="201" t="n">
        <v>-2619437.29164424</v>
      </c>
      <c r="CA145" s="201" t="n">
        <v>4920538.48245159</v>
      </c>
      <c r="CB145" s="201" t="n">
        <v>7370392.91938024</v>
      </c>
      <c r="CC145" s="201" t="n">
        <v>4831963.39833853</v>
      </c>
      <c r="CD145" s="201" t="n">
        <v>-5406135.2192763</v>
      </c>
      <c r="CE145" s="201" t="n">
        <v>-6208355.9877051</v>
      </c>
      <c r="CF145" s="201" t="n">
        <v>-6335714.50266545</v>
      </c>
      <c r="CG145" s="201" t="n">
        <v>-3994061.89683515</v>
      </c>
      <c r="CH145" s="201" t="n">
        <v>731218.175012215</v>
      </c>
      <c r="CI145" s="201" t="n">
        <v>-801832.067558035</v>
      </c>
      <c r="CJ145" s="201" t="n">
        <v>-1149058.8732156</v>
      </c>
      <c r="CK145" s="201" t="n">
        <v>514524.00168168</v>
      </c>
      <c r="CL145" s="201" t="n">
        <v>-506531.102434931</v>
      </c>
      <c r="CM145" s="201" t="n">
        <v>-262585.978113628</v>
      </c>
      <c r="CN145" s="201" t="n">
        <v>3081358.29723533</v>
      </c>
      <c r="CO145" s="201" t="n">
        <v>343495.89882917</v>
      </c>
      <c r="CP145" s="201" t="n">
        <v>262232.904610841</v>
      </c>
      <c r="CQ145" s="201" t="n">
        <v>130510.386415188</v>
      </c>
      <c r="CR145" s="201" t="n">
        <v>-675874.394971865</v>
      </c>
      <c r="CS145" s="201" t="n">
        <v>-409461.901867388</v>
      </c>
      <c r="CT145" s="201" t="n">
        <v>-428979.457748464</v>
      </c>
      <c r="CU145" s="201" t="n">
        <v>77586.1536172889</v>
      </c>
      <c r="CV145" s="201" t="n">
        <v>210640.770200549</v>
      </c>
      <c r="CW145" s="201" t="n">
        <v>230446.19436063</v>
      </c>
      <c r="CX145" s="201" t="n">
        <v>922300.293063301</v>
      </c>
      <c r="CY145" s="201" t="n">
        <v>-532638.634069409</v>
      </c>
      <c r="CZ145" s="201" t="n">
        <v>1775500.07202112</v>
      </c>
      <c r="DA145" s="201" t="n">
        <v>-445142.534955142</v>
      </c>
      <c r="DB145" s="201" t="n">
        <v>-472402.359078722</v>
      </c>
      <c r="DC145" s="201" t="n">
        <v>-1754698.92993506</v>
      </c>
      <c r="DD145" s="201" t="n">
        <v>-351312.257585793</v>
      </c>
      <c r="DE145" s="201" t="n">
        <v>-472969.779348339</v>
      </c>
      <c r="DF145" s="201" t="n">
        <v>3873661.67847771</v>
      </c>
      <c r="DG145" s="201" t="n">
        <v>-701836.074923796</v>
      </c>
      <c r="DH145" s="201" t="n">
        <v>1062155.3816678</v>
      </c>
      <c r="DI145" s="201" t="n">
        <v>-97104.7947219089</v>
      </c>
      <c r="DJ145" s="201" t="n">
        <v>-580339.644850599</v>
      </c>
      <c r="DK145" s="201" t="n">
        <v>-223168.148354991</v>
      </c>
      <c r="DL145" s="201" t="n">
        <v>-113227.966566944</v>
      </c>
      <c r="DM145" s="201" t="n">
        <v>427150.000646679</v>
      </c>
      <c r="DN145" s="201" t="n">
        <v>149674.338118591</v>
      </c>
      <c r="DO145" s="201" t="n">
        <v>-4207038.44757661</v>
      </c>
      <c r="DP145" s="201" t="n">
        <v>-2035887.56151467</v>
      </c>
      <c r="DQ145" s="201" t="n">
        <v>5656930.46479238</v>
      </c>
      <c r="DR145" s="201" t="n">
        <v>2915736.88074982</v>
      </c>
      <c r="DS145" s="201" t="n">
        <v>2716094.27321998</v>
      </c>
      <c r="DT145" s="201" t="n">
        <v>-2218799.06069825</v>
      </c>
      <c r="DU145" s="201" t="n">
        <v>271022.829662823</v>
      </c>
      <c r="DV145" s="201" t="n">
        <v>764854.697562908</v>
      </c>
      <c r="DW145" s="201" t="n">
        <v>1445521.34987834</v>
      </c>
      <c r="DX145" s="201" t="n">
        <v>1779602.93450561</v>
      </c>
      <c r="DY145" s="201" t="n">
        <v>454393.60554733</v>
      </c>
      <c r="DZ145" s="201" t="n">
        <v>1184127.24535346</v>
      </c>
      <c r="EA145" s="201" t="n">
        <v>37211054.1272668</v>
      </c>
      <c r="EB145" s="201" t="n">
        <v>-1484939.38010303</v>
      </c>
      <c r="EC145" s="201" t="n">
        <v>2375981.4704948</v>
      </c>
      <c r="ED145" s="201" t="n">
        <v>239069.789692602</v>
      </c>
      <c r="EE145" s="201" t="n">
        <v>-11067078.1949228</v>
      </c>
      <c r="EF145" s="201" t="n">
        <v>-10081991.8974883</v>
      </c>
      <c r="EG145" s="201" t="n">
        <v>-16309718.8058887</v>
      </c>
      <c r="EH145" s="201" t="n">
        <v>9821306.27446508</v>
      </c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204"/>
      <c r="CS146" s="204"/>
      <c r="CT146" s="204"/>
      <c r="CU146" s="204"/>
      <c r="CV146" s="204"/>
      <c r="CW146" s="204"/>
      <c r="CX146" s="204"/>
      <c r="CY146" s="204"/>
      <c r="CZ146" s="204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</row>
    <row r="147" customFormat="false" ht="12.75" hidden="false" customHeight="false" outlineLevel="0" collapsed="false">
      <c r="A147" s="176" t="s">
        <v>894</v>
      </c>
      <c r="B147" s="176" t="s">
        <v>26</v>
      </c>
      <c r="C147" s="176" t="s">
        <v>895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  <c r="DZ147" s="205"/>
      <c r="EA147" s="205"/>
      <c r="EB147" s="205"/>
      <c r="EC147" s="205"/>
      <c r="ED147" s="205"/>
      <c r="EE147" s="205"/>
      <c r="EF147" s="205"/>
      <c r="EG147" s="205"/>
      <c r="EH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  <c r="ED148" s="205"/>
      <c r="EE148" s="205"/>
      <c r="EF148" s="205"/>
      <c r="EG148" s="205"/>
      <c r="EH148" s="205"/>
    </row>
    <row r="149" customFormat="false" ht="12.75" hidden="false" customHeight="false" outlineLevel="0" collapsed="false">
      <c r="B149" s="176"/>
      <c r="C149" s="174" t="s">
        <v>896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  <c r="ED149" s="205"/>
      <c r="EE149" s="205"/>
      <c r="EF149" s="205"/>
      <c r="EG149" s="205"/>
      <c r="EH149" s="205"/>
    </row>
    <row r="150" customFormat="false" ht="12.75" hidden="false" customHeight="false" outlineLevel="0" collapsed="false">
      <c r="A150" s="209" t="n">
        <v>35.24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0</v>
      </c>
      <c r="AO150" s="177" t="n">
        <v>0</v>
      </c>
      <c r="AP150" s="177" t="n">
        <v>0</v>
      </c>
      <c r="AQ150" s="177" t="n">
        <v>0</v>
      </c>
      <c r="AR150" s="177" t="n">
        <v>0</v>
      </c>
      <c r="AS150" s="177" t="n">
        <v>0</v>
      </c>
      <c r="AT150" s="177" t="n">
        <v>0</v>
      </c>
      <c r="AU150" s="177" t="n">
        <v>0</v>
      </c>
      <c r="AV150" s="177" t="n">
        <v>0</v>
      </c>
      <c r="AW150" s="177" t="n">
        <v>1605354.8</v>
      </c>
      <c r="AX150" s="177" t="n">
        <v>678686.58</v>
      </c>
      <c r="AY150" s="177" t="n">
        <v>0</v>
      </c>
      <c r="AZ150" s="177" t="n">
        <v>0</v>
      </c>
      <c r="BA150" s="177" t="n">
        <v>-1305166.5</v>
      </c>
      <c r="BB150" s="177" t="n">
        <v>-978874.88</v>
      </c>
      <c r="BC150" s="177" t="n">
        <v>0</v>
      </c>
      <c r="BD150" s="177" t="n">
        <v>0</v>
      </c>
      <c r="BE150" s="177" t="n">
        <v>0</v>
      </c>
      <c r="BF150" s="177" t="n">
        <v>1344321.5</v>
      </c>
      <c r="BG150" s="177" t="n">
        <v>469859.94</v>
      </c>
      <c r="BH150" s="177" t="n">
        <v>-287136.363</v>
      </c>
      <c r="BI150" s="177" t="n">
        <v>1148546.52</v>
      </c>
      <c r="BJ150" s="177" t="n">
        <v>-234929.97</v>
      </c>
      <c r="BK150" s="177" t="n">
        <v>-2440661.36</v>
      </c>
      <c r="BL150" s="177" t="n">
        <v>0</v>
      </c>
      <c r="BM150" s="177" t="n">
        <v>0</v>
      </c>
      <c r="BN150" s="177" t="n">
        <v>0</v>
      </c>
      <c r="BO150" s="177" t="n">
        <v>691738.25</v>
      </c>
      <c r="BP150" s="177" t="n">
        <v>-691738.25</v>
      </c>
      <c r="BQ150" s="177" t="n">
        <v>1135494.86</v>
      </c>
      <c r="BR150" s="177" t="n">
        <v>3967706.16</v>
      </c>
      <c r="BS150" s="177" t="n">
        <v>-495963.27</v>
      </c>
      <c r="BT150" s="177" t="n">
        <v>4046016.15</v>
      </c>
      <c r="BU150" s="177" t="n">
        <v>2897469.63</v>
      </c>
      <c r="BV150" s="177" t="n">
        <v>-3289019.58</v>
      </c>
      <c r="BW150" s="177" t="n">
        <v>26103.33</v>
      </c>
      <c r="BX150" s="177" t="n">
        <v>-1696716.67</v>
      </c>
      <c r="BY150" s="177" t="n">
        <v>-2584230</v>
      </c>
      <c r="BZ150" s="177" t="n">
        <v>-2036060</v>
      </c>
      <c r="CA150" s="177" t="n">
        <v>1748923.33</v>
      </c>
      <c r="CB150" s="177" t="n">
        <v>3732776.67</v>
      </c>
      <c r="CC150" s="177" t="n">
        <v>2660662.864</v>
      </c>
      <c r="CD150" s="177" t="n">
        <v>-3993810</v>
      </c>
      <c r="CE150" s="177" t="n">
        <v>-3210710</v>
      </c>
      <c r="CF150" s="177" t="n">
        <v>-1044133.33</v>
      </c>
      <c r="CG150" s="177" t="n">
        <v>-2665435.59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0</v>
      </c>
      <c r="DS150" s="177" t="n">
        <v>0</v>
      </c>
      <c r="DT150" s="177" t="n">
        <v>0</v>
      </c>
      <c r="DU150" s="177" t="n">
        <v>0</v>
      </c>
      <c r="DV150" s="177" t="n">
        <v>0</v>
      </c>
      <c r="DW150" s="177" t="n">
        <v>0</v>
      </c>
      <c r="DX150" s="177" t="n">
        <v>0</v>
      </c>
      <c r="DY150" s="177" t="n">
        <v>0</v>
      </c>
      <c r="DZ150" s="177" t="n">
        <v>0</v>
      </c>
      <c r="EA150" s="177" t="n">
        <v>22786087.5</v>
      </c>
      <c r="EB150" s="177" t="n">
        <v>-621438.75</v>
      </c>
      <c r="EC150" s="177" t="n">
        <v>1242877.5</v>
      </c>
      <c r="ED150" s="177" t="n">
        <v>207146.25</v>
      </c>
      <c r="EE150" s="177" t="n">
        <v>-6628680</v>
      </c>
      <c r="EF150" s="177" t="n">
        <v>-6628680</v>
      </c>
      <c r="EG150" s="177" t="n">
        <v>-9321581.25</v>
      </c>
      <c r="EH150" s="177" t="n">
        <v>-1035731.25</v>
      </c>
    </row>
    <row r="151" customFormat="false" ht="12.75" hidden="false" customHeight="false" outlineLevel="0" collapsed="false">
      <c r="A151" s="209" t="n">
        <v>82.25</v>
      </c>
      <c r="B151" s="177" t="n">
        <v>6603852.5</v>
      </c>
      <c r="C151" s="178" t="s">
        <v>86</v>
      </c>
      <c r="D151" s="177" t="n">
        <v>36933.3999999994</v>
      </c>
      <c r="E151" s="177" t="n">
        <v>664801.2</v>
      </c>
      <c r="F151" s="177" t="n">
        <v>664801.2</v>
      </c>
      <c r="G151" s="177" t="n">
        <v>2549207.5</v>
      </c>
      <c r="H151" s="177" t="n">
        <v>1098969.375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139704.600000001</v>
      </c>
      <c r="AE151" s="177" t="n">
        <v>4014.5</v>
      </c>
      <c r="AF151" s="177" t="n">
        <v>162185.8</v>
      </c>
      <c r="AG151" s="177" t="n">
        <v>321962.9</v>
      </c>
      <c r="AH151" s="177" t="n">
        <v>172623.5</v>
      </c>
      <c r="AI151" s="177" t="n">
        <v>-634291</v>
      </c>
      <c r="AJ151" s="177" t="n">
        <v>-546774.9</v>
      </c>
      <c r="AK151" s="177" t="n">
        <v>183061.2</v>
      </c>
      <c r="AL151" s="177" t="n">
        <v>188681.5</v>
      </c>
      <c r="AM151" s="177" t="n">
        <v>-372545.600000001</v>
      </c>
      <c r="AN151" s="177" t="n">
        <v>-141310.399999999</v>
      </c>
      <c r="AO151" s="177" t="n">
        <v>-56203</v>
      </c>
      <c r="AP151" s="177" t="n">
        <v>298678.8</v>
      </c>
      <c r="AQ151" s="177" t="n">
        <v>399844.2</v>
      </c>
      <c r="AR151" s="177" t="n">
        <v>594948.9</v>
      </c>
      <c r="AS151" s="177" t="n">
        <v>27298.5999999996</v>
      </c>
      <c r="AT151" s="177" t="n">
        <v>188681.5</v>
      </c>
      <c r="AU151" s="177" t="n">
        <v>-238461.3</v>
      </c>
      <c r="AV151" s="177" t="n">
        <v>20875.4000000004</v>
      </c>
      <c r="AW151" s="177" t="n">
        <v>101165.399999999</v>
      </c>
      <c r="AX151" s="177" t="n">
        <v>469696.5</v>
      </c>
      <c r="AY151" s="177" t="n">
        <v>-168609</v>
      </c>
      <c r="AZ151" s="177" t="n">
        <v>133281.4</v>
      </c>
      <c r="BA151" s="177" t="n">
        <v>-246490.300000001</v>
      </c>
      <c r="BB151" s="177" t="n">
        <v>125252.4</v>
      </c>
      <c r="BC151" s="177" t="n">
        <v>-92333.5</v>
      </c>
      <c r="BD151" s="177" t="n">
        <v>391012.3</v>
      </c>
      <c r="BE151" s="177" t="n">
        <v>437580.5</v>
      </c>
      <c r="BF151" s="177" t="n">
        <v>318751.3</v>
      </c>
      <c r="BG151" s="177" t="n">
        <v>36933.4000000004</v>
      </c>
      <c r="BH151" s="177" t="n">
        <v>26495.7000000002</v>
      </c>
      <c r="BI151" s="177" t="n">
        <v>-223206.2</v>
      </c>
      <c r="BJ151" s="177" t="n">
        <v>47371.0999999996</v>
      </c>
      <c r="BK151" s="177" t="n">
        <v>-86713.2000000002</v>
      </c>
      <c r="BL151" s="177" t="n">
        <v>418310.9</v>
      </c>
      <c r="BM151" s="177" t="n">
        <v>143719.1</v>
      </c>
      <c r="BN151" s="177" t="n">
        <v>-208754</v>
      </c>
      <c r="BO151" s="177" t="n">
        <v>140507.5</v>
      </c>
      <c r="BP151" s="177" t="n">
        <v>118026.3</v>
      </c>
      <c r="BQ151" s="177" t="n">
        <v>126055.3</v>
      </c>
      <c r="BR151" s="177" t="n">
        <v>152551</v>
      </c>
      <c r="BS151" s="177" t="n">
        <v>-135489.375</v>
      </c>
      <c r="BT151" s="177" t="n">
        <v>235851.875</v>
      </c>
      <c r="BU151" s="177" t="n">
        <v>45163.125</v>
      </c>
      <c r="BV151" s="177" t="n">
        <v>-225815.625</v>
      </c>
      <c r="BW151" s="177" t="n">
        <v>-281015</v>
      </c>
      <c r="BX151" s="177" t="n">
        <v>180652.5</v>
      </c>
      <c r="BY151" s="177" t="n">
        <v>-90326.25</v>
      </c>
      <c r="BZ151" s="177" t="n">
        <v>-205743.125</v>
      </c>
      <c r="CA151" s="177" t="n">
        <v>145525.625</v>
      </c>
      <c r="CB151" s="177" t="n">
        <v>-130471.25</v>
      </c>
      <c r="CC151" s="177" t="n">
        <v>222052.03125</v>
      </c>
      <c r="CD151" s="177" t="n">
        <v>530666.71875</v>
      </c>
      <c r="CE151" s="177" t="n">
        <v>-160580</v>
      </c>
      <c r="CF151" s="177" t="n">
        <v>-250906.25</v>
      </c>
      <c r="CG151" s="177" t="n">
        <v>592138.75</v>
      </c>
      <c r="CH151" s="177" t="n">
        <v>-75271.875</v>
      </c>
      <c r="CI151" s="177" t="n">
        <v>-130471.25</v>
      </c>
      <c r="CJ151" s="177" t="n">
        <v>-75271.875</v>
      </c>
      <c r="CK151" s="177" t="n">
        <v>376359.375</v>
      </c>
      <c r="CL151" s="177" t="n">
        <v>-381377.5</v>
      </c>
      <c r="CM151" s="177" t="n">
        <v>-155561.875</v>
      </c>
      <c r="CN151" s="177" t="n">
        <v>-145525.625</v>
      </c>
      <c r="CO151" s="177" t="n">
        <v>265960.625</v>
      </c>
      <c r="CP151" s="177" t="n">
        <v>70253.75</v>
      </c>
      <c r="CQ151" s="177" t="n">
        <v>-60217.5</v>
      </c>
      <c r="CR151" s="177" t="n">
        <v>-321160</v>
      </c>
      <c r="CS151" s="177" t="n">
        <v>85308.125</v>
      </c>
      <c r="CT151" s="177" t="n">
        <v>-476721.875</v>
      </c>
      <c r="CU151" s="177" t="n">
        <v>281015</v>
      </c>
      <c r="CV151" s="177" t="n">
        <v>15054.375</v>
      </c>
      <c r="CW151" s="177" t="n">
        <v>-75271.875</v>
      </c>
      <c r="CX151" s="177" t="n">
        <v>-25090.625</v>
      </c>
      <c r="CY151" s="177" t="n">
        <v>-225815.625</v>
      </c>
      <c r="CZ151" s="177" t="n">
        <v>-436576.875</v>
      </c>
      <c r="DA151" s="177" t="n">
        <v>-250906.25</v>
      </c>
      <c r="DB151" s="177" t="n">
        <v>135489.375</v>
      </c>
      <c r="DC151" s="177" t="n">
        <v>114162.34375</v>
      </c>
      <c r="DD151" s="177" t="n">
        <v>191943.28125</v>
      </c>
      <c r="DE151" s="177" t="n">
        <v>-255924.375</v>
      </c>
      <c r="DF151" s="177" t="n">
        <v>-506830.625</v>
      </c>
      <c r="DG151" s="177" t="n">
        <v>-235851.875</v>
      </c>
      <c r="DH151" s="177" t="n">
        <v>20072.5</v>
      </c>
      <c r="DI151" s="177" t="n">
        <v>228324.6875</v>
      </c>
      <c r="DJ151" s="177" t="n">
        <v>-27599.6875</v>
      </c>
      <c r="DK151" s="177" t="n">
        <v>-60217.5</v>
      </c>
      <c r="DL151" s="177" t="n">
        <v>-381377.5</v>
      </c>
      <c r="DM151" s="177" t="n">
        <v>140507.5</v>
      </c>
      <c r="DN151" s="177" t="n">
        <v>140507.5</v>
      </c>
      <c r="DO151" s="177" t="n">
        <v>60217.5</v>
      </c>
      <c r="DP151" s="177" t="n">
        <v>371341.25</v>
      </c>
      <c r="DQ151" s="177" t="n">
        <v>-260942.5</v>
      </c>
      <c r="DR151" s="177" t="n">
        <v>-306105.625</v>
      </c>
      <c r="DS151" s="177" t="n">
        <v>-175634.375</v>
      </c>
      <c r="DT151" s="177" t="n">
        <v>-426540.625</v>
      </c>
      <c r="DU151" s="177" t="n">
        <v>376359.375</v>
      </c>
      <c r="DV151" s="177" t="n">
        <v>301087.5</v>
      </c>
      <c r="DW151" s="177" t="n">
        <v>-35126.875</v>
      </c>
      <c r="DX151" s="177" t="n">
        <v>672428.75</v>
      </c>
      <c r="DY151" s="177" t="n">
        <v>-281015</v>
      </c>
      <c r="DZ151" s="177" t="n">
        <v>627265.625</v>
      </c>
      <c r="EA151" s="177" t="n">
        <v>416504.375</v>
      </c>
      <c r="EB151" s="177" t="n">
        <v>109144.21875</v>
      </c>
      <c r="EC151" s="177" t="n">
        <v>237106.40625</v>
      </c>
      <c r="ED151" s="177" t="n">
        <v>-792863.75</v>
      </c>
      <c r="EE151" s="177" t="n">
        <v>-321160</v>
      </c>
      <c r="EF151" s="177" t="n">
        <v>-155561.875</v>
      </c>
      <c r="EG151" s="177" t="n">
        <v>-461667.5</v>
      </c>
      <c r="EH151" s="177" t="n">
        <v>-747700.625</v>
      </c>
    </row>
    <row r="152" customFormat="false" ht="12.75" hidden="false" customHeight="false" outlineLevel="0" collapsed="false">
      <c r="A152" s="209" t="n">
        <v>82.25</v>
      </c>
      <c r="B152" s="177" t="n">
        <v>-6603852.5</v>
      </c>
      <c r="C152" s="178" t="s">
        <v>94</v>
      </c>
      <c r="D152" s="177" t="n">
        <v>-36933.3999999994</v>
      </c>
      <c r="E152" s="177" t="n">
        <v>-664801.2</v>
      </c>
      <c r="F152" s="177" t="n">
        <v>-664801.2</v>
      </c>
      <c r="G152" s="177" t="n">
        <v>303238.86</v>
      </c>
      <c r="H152" s="177" t="n">
        <v>303238.86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-139704.600000001</v>
      </c>
      <c r="AE152" s="177" t="n">
        <v>-4014.5</v>
      </c>
      <c r="AF152" s="177" t="n">
        <v>-162185.8</v>
      </c>
      <c r="AG152" s="177" t="n">
        <v>-321962.9</v>
      </c>
      <c r="AH152" s="177" t="n">
        <v>-172623.5</v>
      </c>
      <c r="AI152" s="177" t="n">
        <v>634291</v>
      </c>
      <c r="AJ152" s="177" t="n">
        <v>546774.9</v>
      </c>
      <c r="AK152" s="177" t="n">
        <v>-183061.2</v>
      </c>
      <c r="AL152" s="177" t="n">
        <v>-188681.5</v>
      </c>
      <c r="AM152" s="177" t="n">
        <v>225005.45</v>
      </c>
      <c r="AN152" s="177" t="n">
        <v>106334.91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  <c r="DZ152" s="177" t="n">
        <v>0</v>
      </c>
      <c r="EA152" s="177" t="n">
        <v>0</v>
      </c>
      <c r="EB152" s="177" t="n">
        <v>0</v>
      </c>
      <c r="EC152" s="177" t="n">
        <v>0</v>
      </c>
      <c r="ED152" s="177" t="n">
        <v>0</v>
      </c>
      <c r="EE152" s="177" t="n">
        <v>0</v>
      </c>
      <c r="EF152" s="177" t="n">
        <v>0</v>
      </c>
      <c r="EG152" s="177" t="n">
        <v>0</v>
      </c>
      <c r="EH152" s="177" t="n">
        <v>0</v>
      </c>
    </row>
    <row r="153" customFormat="false" ht="12.75" hidden="false" customHeight="false" outlineLevel="0" collapsed="false">
      <c r="A153" s="209" t="n">
        <v>1.25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0</v>
      </c>
      <c r="CF153" s="177" t="n">
        <v>-205585.3125</v>
      </c>
      <c r="CG153" s="177" t="n">
        <v>0</v>
      </c>
      <c r="CH153" s="177" t="n">
        <v>0</v>
      </c>
      <c r="CI153" s="177" t="n">
        <v>0</v>
      </c>
      <c r="CJ153" s="177" t="n">
        <v>0</v>
      </c>
      <c r="CK153" s="177" t="n">
        <v>0</v>
      </c>
      <c r="CL153" s="177" t="n">
        <v>0</v>
      </c>
      <c r="CM153" s="177" t="n">
        <v>0</v>
      </c>
      <c r="CN153" s="177" t="n">
        <v>0</v>
      </c>
      <c r="CO153" s="177" t="n">
        <v>-18256.09375</v>
      </c>
      <c r="CP153" s="177" t="n">
        <v>0</v>
      </c>
      <c r="CQ153" s="177" t="n">
        <v>0</v>
      </c>
      <c r="CR153" s="177" t="n">
        <v>0</v>
      </c>
      <c r="CS153" s="177" t="n">
        <v>36512.1875</v>
      </c>
      <c r="CT153" s="177" t="n">
        <v>0</v>
      </c>
      <c r="CU153" s="177" t="n">
        <v>0</v>
      </c>
      <c r="CV153" s="177" t="n">
        <v>0</v>
      </c>
      <c r="CW153" s="177" t="n">
        <v>-18256.09375</v>
      </c>
      <c r="CX153" s="177" t="n">
        <v>-18256.09375</v>
      </c>
      <c r="CY153" s="177" t="n">
        <v>0</v>
      </c>
      <c r="CZ153" s="177" t="n">
        <v>18256.09375</v>
      </c>
      <c r="DA153" s="177" t="n">
        <v>0</v>
      </c>
      <c r="DB153" s="177" t="n">
        <v>27384.140625</v>
      </c>
      <c r="DC153" s="177" t="n">
        <v>-18256.09375</v>
      </c>
      <c r="DD153" s="177" t="n">
        <v>0</v>
      </c>
      <c r="DE153" s="177" t="n">
        <v>0</v>
      </c>
      <c r="DF153" s="177" t="n">
        <v>0</v>
      </c>
      <c r="DG153" s="177" t="n">
        <v>-27384.140625</v>
      </c>
      <c r="DH153" s="177" t="n">
        <v>0</v>
      </c>
      <c r="DI153" s="177" t="n">
        <v>0</v>
      </c>
      <c r="DJ153" s="177" t="n">
        <v>0</v>
      </c>
      <c r="DK153" s="177" t="n">
        <v>36512.1875</v>
      </c>
      <c r="DL153" s="177" t="n">
        <v>0</v>
      </c>
      <c r="DM153" s="177" t="n">
        <v>18256.09375</v>
      </c>
      <c r="DN153" s="177" t="n">
        <v>0</v>
      </c>
      <c r="DO153" s="177" t="n">
        <v>-18256.09375</v>
      </c>
      <c r="DP153" s="177" t="n">
        <v>0</v>
      </c>
      <c r="DQ153" s="177" t="n">
        <v>0</v>
      </c>
      <c r="DR153" s="177" t="n">
        <v>0</v>
      </c>
      <c r="DS153" s="177" t="n">
        <v>0</v>
      </c>
      <c r="DT153" s="177" t="n">
        <v>18256.09375</v>
      </c>
      <c r="DU153" s="177" t="n">
        <v>0</v>
      </c>
      <c r="DV153" s="177" t="n">
        <v>0</v>
      </c>
      <c r="DW153" s="177" t="n">
        <v>36512.1875</v>
      </c>
      <c r="DX153" s="177" t="n">
        <v>31948.1640625</v>
      </c>
      <c r="DY153" s="177" t="n">
        <v>0</v>
      </c>
      <c r="DZ153" s="177" t="n">
        <v>0</v>
      </c>
      <c r="EA153" s="177" t="n">
        <v>0</v>
      </c>
      <c r="EB153" s="177" t="n">
        <v>0</v>
      </c>
      <c r="EC153" s="177" t="n">
        <v>13692.0703125</v>
      </c>
      <c r="ED153" s="177" t="n">
        <v>0</v>
      </c>
      <c r="EE153" s="177" t="n">
        <v>0</v>
      </c>
      <c r="EF153" s="177" t="n">
        <v>0</v>
      </c>
      <c r="EG153" s="177" t="n">
        <v>0</v>
      </c>
      <c r="EH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897</v>
      </c>
      <c r="D154" s="211" t="n">
        <v>0</v>
      </c>
      <c r="E154" s="211" t="n">
        <v>0</v>
      </c>
      <c r="F154" s="211" t="n">
        <v>0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0</v>
      </c>
      <c r="AE154" s="211" t="n">
        <v>0</v>
      </c>
      <c r="AF154" s="211" t="n">
        <v>0</v>
      </c>
      <c r="AG154" s="211" t="n">
        <v>0</v>
      </c>
      <c r="AH154" s="211" t="n">
        <v>0</v>
      </c>
      <c r="AI154" s="211" t="n">
        <v>0</v>
      </c>
      <c r="AJ154" s="211" t="n">
        <v>0</v>
      </c>
      <c r="AK154" s="211" t="n">
        <v>0</v>
      </c>
      <c r="AL154" s="211" t="n">
        <v>0</v>
      </c>
      <c r="AM154" s="211" t="n">
        <v>-147540.15</v>
      </c>
      <c r="AN154" s="211" t="n">
        <v>-34975.4899999993</v>
      </c>
      <c r="AO154" s="211" t="n">
        <v>-56203</v>
      </c>
      <c r="AP154" s="211" t="n">
        <v>298678.8</v>
      </c>
      <c r="AQ154" s="211" t="n">
        <v>399844.2</v>
      </c>
      <c r="AR154" s="211" t="n">
        <v>594948.9</v>
      </c>
      <c r="AS154" s="211" t="n">
        <v>27298.5999999996</v>
      </c>
      <c r="AT154" s="211" t="n">
        <v>188681.5</v>
      </c>
      <c r="AU154" s="211" t="n">
        <v>-238461.3</v>
      </c>
      <c r="AV154" s="211" t="n">
        <v>20875.4000000004</v>
      </c>
      <c r="AW154" s="211" t="n">
        <v>1706520.2</v>
      </c>
      <c r="AX154" s="211" t="n">
        <v>1148383.08</v>
      </c>
      <c r="AY154" s="211" t="n">
        <v>-168609</v>
      </c>
      <c r="AZ154" s="211" t="n">
        <v>133281.4</v>
      </c>
      <c r="BA154" s="211" t="n">
        <v>-1551656.8</v>
      </c>
      <c r="BB154" s="211" t="n">
        <v>-853622.48</v>
      </c>
      <c r="BC154" s="211" t="n">
        <v>-92333.5</v>
      </c>
      <c r="BD154" s="211" t="n">
        <v>391012.3</v>
      </c>
      <c r="BE154" s="211" t="n">
        <v>437580.5</v>
      </c>
      <c r="BF154" s="211" t="n">
        <v>1663072.8</v>
      </c>
      <c r="BG154" s="211" t="n">
        <v>506793.34</v>
      </c>
      <c r="BH154" s="211" t="n">
        <v>-260640.663</v>
      </c>
      <c r="BI154" s="211" t="n">
        <v>925340.32</v>
      </c>
      <c r="BJ154" s="211" t="n">
        <v>-187558.87</v>
      </c>
      <c r="BK154" s="211" t="n">
        <v>-2527374.56</v>
      </c>
      <c r="BL154" s="211" t="n">
        <v>418310.9</v>
      </c>
      <c r="BM154" s="211" t="n">
        <v>143719.1</v>
      </c>
      <c r="BN154" s="211" t="n">
        <v>-208754</v>
      </c>
      <c r="BO154" s="211" t="n">
        <v>832245.75</v>
      </c>
      <c r="BP154" s="211" t="n">
        <v>-573711.95</v>
      </c>
      <c r="BQ154" s="211" t="n">
        <v>1261550.16</v>
      </c>
      <c r="BR154" s="211" t="n">
        <v>4120257.16</v>
      </c>
      <c r="BS154" s="211" t="n">
        <v>-631452.645</v>
      </c>
      <c r="BT154" s="211" t="n">
        <v>4281868.025</v>
      </c>
      <c r="BU154" s="211" t="n">
        <v>2942632.755</v>
      </c>
      <c r="BV154" s="211" t="n">
        <v>-3514835.205</v>
      </c>
      <c r="BW154" s="211" t="n">
        <v>-254911.67</v>
      </c>
      <c r="BX154" s="211" t="n">
        <v>-1516064.17</v>
      </c>
      <c r="BY154" s="211" t="n">
        <v>-2674556.25</v>
      </c>
      <c r="BZ154" s="211" t="n">
        <v>-2241803.125</v>
      </c>
      <c r="CA154" s="211" t="n">
        <v>1894448.955</v>
      </c>
      <c r="CB154" s="211" t="n">
        <v>3602305.42</v>
      </c>
      <c r="CC154" s="211" t="n">
        <v>2882714.89525</v>
      </c>
      <c r="CD154" s="211" t="n">
        <v>-3463143.28125</v>
      </c>
      <c r="CE154" s="211" t="n">
        <v>-3371290</v>
      </c>
      <c r="CF154" s="211" t="n">
        <v>-1500624.8925</v>
      </c>
      <c r="CG154" s="211" t="n">
        <v>-2073296.84</v>
      </c>
      <c r="CH154" s="211" t="n">
        <v>-75271.875</v>
      </c>
      <c r="CI154" s="211" t="n">
        <v>-130471.25</v>
      </c>
      <c r="CJ154" s="211" t="n">
        <v>-75271.875</v>
      </c>
      <c r="CK154" s="211" t="n">
        <v>376359.375</v>
      </c>
      <c r="CL154" s="211" t="n">
        <v>-381377.5</v>
      </c>
      <c r="CM154" s="211" t="n">
        <v>-155561.875</v>
      </c>
      <c r="CN154" s="211" t="n">
        <v>-145525.625</v>
      </c>
      <c r="CO154" s="211" t="n">
        <v>247704.53125</v>
      </c>
      <c r="CP154" s="211" t="n">
        <v>70253.75</v>
      </c>
      <c r="CQ154" s="211" t="n">
        <v>-60217.5</v>
      </c>
      <c r="CR154" s="211" t="n">
        <v>-321160</v>
      </c>
      <c r="CS154" s="211" t="n">
        <v>121820.3125</v>
      </c>
      <c r="CT154" s="211" t="n">
        <v>-476721.875</v>
      </c>
      <c r="CU154" s="211" t="n">
        <v>281015</v>
      </c>
      <c r="CV154" s="211" t="n">
        <v>15054.375</v>
      </c>
      <c r="CW154" s="211" t="n">
        <v>-93527.96875</v>
      </c>
      <c r="CX154" s="211" t="n">
        <v>-43346.71875</v>
      </c>
      <c r="CY154" s="211" t="n">
        <v>-225815.625</v>
      </c>
      <c r="CZ154" s="211" t="n">
        <v>-418320.78125</v>
      </c>
      <c r="DA154" s="211" t="n">
        <v>-250906.25</v>
      </c>
      <c r="DB154" s="211" t="n">
        <v>162873.515625</v>
      </c>
      <c r="DC154" s="211" t="n">
        <v>95906.25</v>
      </c>
      <c r="DD154" s="211" t="n">
        <v>191943.28125</v>
      </c>
      <c r="DE154" s="211" t="n">
        <v>-255924.375</v>
      </c>
      <c r="DF154" s="211" t="n">
        <v>-506830.625</v>
      </c>
      <c r="DG154" s="211" t="n">
        <v>-263236.015625</v>
      </c>
      <c r="DH154" s="211" t="n">
        <v>20072.5</v>
      </c>
      <c r="DI154" s="211" t="n">
        <v>228324.6875</v>
      </c>
      <c r="DJ154" s="211" t="n">
        <v>-27599.6875</v>
      </c>
      <c r="DK154" s="211" t="n">
        <v>-23705.3125</v>
      </c>
      <c r="DL154" s="211" t="n">
        <v>-381377.5</v>
      </c>
      <c r="DM154" s="211" t="n">
        <v>158763.59375</v>
      </c>
      <c r="DN154" s="211" t="n">
        <v>140507.5</v>
      </c>
      <c r="DO154" s="211" t="n">
        <v>41961.40625</v>
      </c>
      <c r="DP154" s="211" t="n">
        <v>371341.25</v>
      </c>
      <c r="DQ154" s="211" t="n">
        <v>-260942.5</v>
      </c>
      <c r="DR154" s="211" t="n">
        <v>-306105.625</v>
      </c>
      <c r="DS154" s="211" t="n">
        <v>-175634.375</v>
      </c>
      <c r="DT154" s="211" t="n">
        <v>-408284.53125</v>
      </c>
      <c r="DU154" s="211" t="n">
        <v>376359.375</v>
      </c>
      <c r="DV154" s="211" t="n">
        <v>301087.5</v>
      </c>
      <c r="DW154" s="211" t="n">
        <v>1385.3125</v>
      </c>
      <c r="DX154" s="211" t="n">
        <v>704376.9140625</v>
      </c>
      <c r="DY154" s="211" t="n">
        <v>-281015</v>
      </c>
      <c r="DZ154" s="211" t="n">
        <v>627265.625</v>
      </c>
      <c r="EA154" s="211" t="n">
        <v>23202591.875</v>
      </c>
      <c r="EB154" s="211" t="n">
        <v>-512294.53125</v>
      </c>
      <c r="EC154" s="211" t="n">
        <v>1493675.9765625</v>
      </c>
      <c r="ED154" s="211" t="n">
        <v>-585717.5</v>
      </c>
      <c r="EE154" s="211" t="n">
        <v>-6949840</v>
      </c>
      <c r="EF154" s="211" t="n">
        <v>-6784241.875</v>
      </c>
      <c r="EG154" s="211" t="n">
        <v>-9783248.75</v>
      </c>
      <c r="EH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89"/>
      <c r="EE155" s="189"/>
      <c r="EF155" s="189"/>
      <c r="EG155" s="189"/>
      <c r="EH155" s="189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898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8.24843904042064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0</v>
      </c>
      <c r="BG157" s="177" t="n">
        <v>0</v>
      </c>
      <c r="BH157" s="177" t="n">
        <v>0</v>
      </c>
      <c r="BI157" s="177" t="n">
        <v>0</v>
      </c>
      <c r="BJ157" s="177" t="n">
        <v>41886.43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0</v>
      </c>
      <c r="CY157" s="177" t="n">
        <v>0</v>
      </c>
      <c r="CZ157" s="177" t="n">
        <v>0</v>
      </c>
      <c r="DA157" s="177" t="n">
        <v>0</v>
      </c>
      <c r="DB157" s="177" t="n">
        <v>0</v>
      </c>
      <c r="DC157" s="177" t="n">
        <v>0</v>
      </c>
      <c r="DD157" s="177" t="n">
        <v>0</v>
      </c>
      <c r="DE157" s="177" t="n">
        <v>0</v>
      </c>
      <c r="DF157" s="177" t="n">
        <v>0</v>
      </c>
      <c r="DG157" s="177" t="n">
        <v>-258966.967773126</v>
      </c>
      <c r="DH157" s="177" t="n">
        <v>155986.447169742</v>
      </c>
      <c r="DI157" s="177" t="n">
        <v>20141.6555998232</v>
      </c>
      <c r="DJ157" s="177" t="n">
        <v>-147751.804050276</v>
      </c>
      <c r="DK157" s="177" t="n">
        <v>-4248868.87127422</v>
      </c>
      <c r="DL157" s="177" t="n">
        <v>4142415.19880236</v>
      </c>
      <c r="DM157" s="177" t="n">
        <v>-39433.9345001737</v>
      </c>
      <c r="DN157" s="177" t="n">
        <v>60583.5896518435</v>
      </c>
      <c r="DO157" s="177" t="n">
        <v>52427.3442795621</v>
      </c>
      <c r="DP157" s="177" t="n">
        <v>46432.163710353</v>
      </c>
      <c r="DQ157" s="177" t="n">
        <v>90094.1674382575</v>
      </c>
      <c r="DR157" s="177" t="n">
        <v>51958.6720509119</v>
      </c>
      <c r="DS157" s="177" t="n">
        <v>1231.94044724852</v>
      </c>
      <c r="DT157" s="177" t="n">
        <v>8120.39832181484</v>
      </c>
      <c r="DU157" s="177" t="n">
        <v>-1556.14587432798</v>
      </c>
      <c r="DV157" s="177" t="n">
        <v>-3115.38138308469</v>
      </c>
      <c r="DW157" s="177" t="n">
        <v>-18235.8669629255</v>
      </c>
      <c r="DX157" s="177" t="n">
        <v>-21691.2500834269</v>
      </c>
      <c r="DY157" s="177" t="n">
        <v>-15267.3867343143</v>
      </c>
      <c r="DZ157" s="177" t="n">
        <v>51118.2830327023</v>
      </c>
      <c r="EA157" s="177" t="n">
        <v>19508.7949257698</v>
      </c>
      <c r="EB157" s="177" t="n">
        <v>-23945.4779885802</v>
      </c>
      <c r="EC157" s="177" t="n">
        <v>17302.8883684622</v>
      </c>
      <c r="ED157" s="177" t="n">
        <v>60358.6920253588</v>
      </c>
      <c r="EE157" s="177" t="n">
        <v>0</v>
      </c>
      <c r="EF157" s="177" t="n">
        <v>28910.0632743249</v>
      </c>
      <c r="EG157" s="177" t="n">
        <v>-41438.1369777359</v>
      </c>
      <c r="EH157" s="177" t="n">
        <v>-21488.6269799564</v>
      </c>
    </row>
    <row r="158" customFormat="false" ht="12.75" hidden="false" customHeight="false" outlineLevel="0" collapsed="false">
      <c r="A158" s="209" t="n">
        <v>0.591521524811042</v>
      </c>
      <c r="B158" s="177" t="n">
        <v>384488.991127177</v>
      </c>
      <c r="C158" s="178" t="s">
        <v>223</v>
      </c>
      <c r="D158" s="177" t="n">
        <v>-7770.76617029752</v>
      </c>
      <c r="E158" s="177" t="n">
        <v>25349.6255525542</v>
      </c>
      <c r="F158" s="177" t="n">
        <v>25349.6255525542</v>
      </c>
      <c r="G158" s="177" t="n">
        <v>25810.7748936192</v>
      </c>
      <c r="H158" s="177" t="n">
        <v>335328.264680444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10031.7272419372</v>
      </c>
      <c r="AE158" s="177" t="n">
        <v>1244.63702395163</v>
      </c>
      <c r="AF158" s="177" t="n">
        <v>3987.62893904751</v>
      </c>
      <c r="AG158" s="177" t="n">
        <v>17856.3985179153</v>
      </c>
      <c r="AH158" s="177" t="n">
        <v>1348.9239219873</v>
      </c>
      <c r="AI158" s="177" t="n">
        <v>7033.01365705667</v>
      </c>
      <c r="AJ158" s="177" t="n">
        <v>-14859.6923251038</v>
      </c>
      <c r="AK158" s="177" t="n">
        <v>12698.7569311152</v>
      </c>
      <c r="AL158" s="177" t="n">
        <v>-7680.26904495707</v>
      </c>
      <c r="AM158" s="177" t="n">
        <v>1902.27458215819</v>
      </c>
      <c r="AN158" s="177" t="n">
        <v>-9156.37095788529</v>
      </c>
      <c r="AO158" s="177" t="n">
        <v>-1224.41516573052</v>
      </c>
      <c r="AP158" s="177" t="n">
        <v>-3488.47837795509</v>
      </c>
      <c r="AQ158" s="177" t="n">
        <v>-3376.6703416697</v>
      </c>
      <c r="AR158" s="177" t="n">
        <v>1750.8308586083</v>
      </c>
      <c r="AS158" s="177" t="n">
        <v>1254.38086742675</v>
      </c>
      <c r="AT158" s="177" t="n">
        <v>16024.9362667296</v>
      </c>
      <c r="AU158" s="177" t="n">
        <v>-13914.435524062</v>
      </c>
      <c r="AV158" s="177" t="n">
        <v>7603.70823210257</v>
      </c>
      <c r="AW158" s="177" t="n">
        <v>-15295.406879349</v>
      </c>
      <c r="AX158" s="177" t="n">
        <v>20008.1237901198</v>
      </c>
      <c r="AY158" s="177" t="n">
        <v>-22597.3367726466</v>
      </c>
      <c r="AZ158" s="177" t="n">
        <v>-522.099114683981</v>
      </c>
      <c r="BA158" s="177" t="n">
        <v>12600.6168131783</v>
      </c>
      <c r="BB158" s="177" t="n">
        <v>-33723.4390951431</v>
      </c>
      <c r="BC158" s="177" t="n">
        <v>2106.50013056753</v>
      </c>
      <c r="BD158" s="177" t="n">
        <v>-4023.34757763025</v>
      </c>
      <c r="BE158" s="177" t="n">
        <v>916.429901294992</v>
      </c>
      <c r="BF158" s="177" t="n">
        <v>5160.00869736419</v>
      </c>
      <c r="BG158" s="177" t="n">
        <v>-4977.22058356303</v>
      </c>
      <c r="BH158" s="177" t="n">
        <v>-7663.01089766377</v>
      </c>
      <c r="BI158" s="177" t="n">
        <v>-5271.80078597536</v>
      </c>
      <c r="BJ158" s="177" t="n">
        <v>5510.59667488735</v>
      </c>
      <c r="BK158" s="177" t="n">
        <v>-187.850932153349</v>
      </c>
      <c r="BL158" s="177" t="n">
        <v>3606.44799531961</v>
      </c>
      <c r="BM158" s="177" t="n">
        <v>-8824.08312312543</v>
      </c>
      <c r="BN158" s="177" t="n">
        <v>11870.0376074621</v>
      </c>
      <c r="BO158" s="177" t="n">
        <v>13564.7714140104</v>
      </c>
      <c r="BP158" s="177" t="n">
        <v>2093.91511207458</v>
      </c>
      <c r="BQ158" s="177" t="n">
        <v>10553.1430614545</v>
      </c>
      <c r="BR158" s="177" t="n">
        <v>-7944.10427166871</v>
      </c>
      <c r="BS158" s="177" t="n">
        <v>2013.31568955723</v>
      </c>
      <c r="BT158" s="177" t="n">
        <v>12229.5872396829</v>
      </c>
      <c r="BU158" s="177" t="n">
        <v>-6749.60717584309</v>
      </c>
      <c r="BV158" s="177" t="n">
        <v>20970.5199396592</v>
      </c>
      <c r="BW158" s="177" t="n">
        <v>-880.0510959432</v>
      </c>
      <c r="BX158" s="177" t="n">
        <v>79223.6197401009</v>
      </c>
      <c r="BY158" s="177" t="n">
        <v>-14693.9111162117</v>
      </c>
      <c r="BZ158" s="177" t="n">
        <v>9334.39763198304</v>
      </c>
      <c r="CA158" s="177" t="n">
        <v>5839.51588648459</v>
      </c>
      <c r="CB158" s="177" t="n">
        <v>-14928.4892368071</v>
      </c>
      <c r="CC158" s="177" t="n">
        <v>9521.72102300974</v>
      </c>
      <c r="CD158" s="177" t="n">
        <v>-19323.6319861528</v>
      </c>
      <c r="CE158" s="177" t="n">
        <v>-2520.45093401638</v>
      </c>
      <c r="CF158" s="177" t="n">
        <v>16630.124325832</v>
      </c>
      <c r="CG158" s="177" t="n">
        <v>-11863.3143512702</v>
      </c>
      <c r="CH158" s="177" t="n">
        <v>-5808.14181537752</v>
      </c>
      <c r="CI158" s="177" t="n">
        <v>3290.12486973364</v>
      </c>
      <c r="CJ158" s="177" t="n">
        <v>-19418.2080883557</v>
      </c>
      <c r="CK158" s="177" t="n">
        <v>-7112.13352663751</v>
      </c>
      <c r="CL158" s="177" t="n">
        <v>-321053.364216183</v>
      </c>
      <c r="CM158" s="177" t="n">
        <v>0</v>
      </c>
      <c r="CN158" s="177" t="n">
        <v>49647.9504223301</v>
      </c>
      <c r="CO158" s="177" t="n">
        <v>11100.7639115221</v>
      </c>
      <c r="CP158" s="177" t="n">
        <v>3800.95109444752</v>
      </c>
      <c r="CQ158" s="177" t="n">
        <v>23960.4054509293</v>
      </c>
      <c r="CR158" s="177" t="n">
        <v>16599.8903109392</v>
      </c>
      <c r="CS158" s="177" t="n">
        <v>-51348.9460793519</v>
      </c>
      <c r="CT158" s="177" t="n">
        <v>44371.0423515866</v>
      </c>
      <c r="CU158" s="177" t="n">
        <v>-41499.4645689288</v>
      </c>
      <c r="CV158" s="177" t="n">
        <v>12381.0694294365</v>
      </c>
      <c r="CW158" s="177" t="n">
        <v>65442.2663823648</v>
      </c>
      <c r="CX158" s="177" t="n">
        <v>23602.3630811768</v>
      </c>
      <c r="CY158" s="177" t="n">
        <v>66010.5781831294</v>
      </c>
      <c r="CZ158" s="177" t="n">
        <v>8559.70990464662</v>
      </c>
      <c r="DA158" s="177" t="n">
        <v>-4248.29770710872</v>
      </c>
      <c r="DB158" s="177" t="n">
        <v>0</v>
      </c>
      <c r="DC158" s="177" t="n">
        <v>30463.562481283</v>
      </c>
      <c r="DD158" s="177" t="n">
        <v>-65746.2195923735</v>
      </c>
      <c r="DE158" s="177" t="n">
        <v>28760.7037999503</v>
      </c>
      <c r="DF158" s="177" t="n">
        <v>16837.1296226413</v>
      </c>
      <c r="DG158" s="177" t="n">
        <v>-8796.73022848461</v>
      </c>
      <c r="DH158" s="177" t="n">
        <v>-23593.1572938532</v>
      </c>
      <c r="DI158" s="177" t="n">
        <v>-35374.3755138178</v>
      </c>
      <c r="DJ158" s="177" t="n">
        <v>187953.833514096</v>
      </c>
      <c r="DK158" s="177" t="n">
        <v>4201335.094853</v>
      </c>
      <c r="DL158" s="177" t="n">
        <v>-4201308.80024921</v>
      </c>
      <c r="DM158" s="177" t="n">
        <v>-91401.5549232382</v>
      </c>
      <c r="DN158" s="177" t="n">
        <v>55923.3135247789</v>
      </c>
      <c r="DO158" s="177" t="n">
        <v>48394.471642673</v>
      </c>
      <c r="DP158" s="177" t="n">
        <v>42860.4588095564</v>
      </c>
      <c r="DQ158" s="177" t="n">
        <v>83163.8468660833</v>
      </c>
      <c r="DR158" s="177" t="n">
        <v>47961.8511239188</v>
      </c>
      <c r="DS158" s="177" t="n">
        <v>1137.1757974606</v>
      </c>
      <c r="DT158" s="177" t="n">
        <v>7495.75229705963</v>
      </c>
      <c r="DU158" s="177" t="n">
        <v>-1436.44234553352</v>
      </c>
      <c r="DV158" s="177" t="n">
        <v>-2875.73666130938</v>
      </c>
      <c r="DW158" s="177" t="n">
        <v>-16833.1079657767</v>
      </c>
      <c r="DX158" s="177" t="n">
        <v>-20022.6923847022</v>
      </c>
      <c r="DY158" s="177" t="n">
        <v>-14092.9723701365</v>
      </c>
      <c r="DZ158" s="177" t="n">
        <v>47186.1074148025</v>
      </c>
      <c r="EA158" s="177" t="n">
        <v>18008.1183930179</v>
      </c>
      <c r="EB158" s="177" t="n">
        <v>-22103.5181433037</v>
      </c>
      <c r="EC158" s="177" t="n">
        <v>15971.8969555032</v>
      </c>
      <c r="ED158" s="177" t="n">
        <v>55715.7157157157</v>
      </c>
      <c r="EE158" s="177" t="n">
        <v>0</v>
      </c>
      <c r="EF158" s="177" t="n">
        <v>26686.2122532232</v>
      </c>
      <c r="EG158" s="177" t="n">
        <v>-38250.587979449</v>
      </c>
      <c r="EH158" s="177" t="n">
        <v>-19835.6556738056</v>
      </c>
    </row>
    <row r="159" customFormat="false" ht="12.75" hidden="false" customHeight="false" outlineLevel="0" collapsed="false">
      <c r="A159" s="209" t="n">
        <v>0.591521524811042</v>
      </c>
      <c r="B159" s="177" t="n">
        <v>677561.288202432</v>
      </c>
      <c r="C159" s="178" t="s">
        <v>226</v>
      </c>
      <c r="D159" s="177" t="n">
        <v>-13693.9430209202</v>
      </c>
      <c r="E159" s="177" t="n">
        <v>44672.0851343091</v>
      </c>
      <c r="F159" s="177" t="n">
        <v>44672.0851343091</v>
      </c>
      <c r="G159" s="177" t="n">
        <v>36476.740239647</v>
      </c>
      <c r="H159" s="177" t="n">
        <v>429725.44834389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17678.2955814048</v>
      </c>
      <c r="AE159" s="177" t="n">
        <v>2193.34723426227</v>
      </c>
      <c r="AF159" s="177" t="n">
        <v>7027.15308673331</v>
      </c>
      <c r="AG159" s="177" t="n">
        <v>31467.2322528289</v>
      </c>
      <c r="AH159" s="177" t="n">
        <v>8185.12561701529</v>
      </c>
      <c r="AI159" s="177" t="n">
        <v>12393.8471669905</v>
      </c>
      <c r="AJ159" s="177" t="n">
        <v>-26186.3213419258</v>
      </c>
      <c r="AK159" s="177" t="n">
        <v>22378.2378777394</v>
      </c>
      <c r="AL159" s="177" t="n">
        <v>-13534.4655059866</v>
      </c>
      <c r="AM159" s="177" t="n">
        <v>3352.26143308624</v>
      </c>
      <c r="AN159" s="177" t="n">
        <v>-16135.7090700993</v>
      </c>
      <c r="AO159" s="177" t="n">
        <v>-2157.7114979414</v>
      </c>
      <c r="AP159" s="177" t="n">
        <v>-6147.5307698776</v>
      </c>
      <c r="AQ159" s="177" t="n">
        <v>-5950.49834802654</v>
      </c>
      <c r="AR159" s="177" t="n">
        <v>3085.38147868786</v>
      </c>
      <c r="AS159" s="177" t="n">
        <v>2210.51820999733</v>
      </c>
      <c r="AT159" s="177" t="n">
        <v>28239.7590329335</v>
      </c>
      <c r="AU159" s="177" t="n">
        <v>-24520.5534510992</v>
      </c>
      <c r="AV159" s="177" t="n">
        <v>13399.5470969278</v>
      </c>
      <c r="AW159" s="177" t="n">
        <v>-26954.1542876686</v>
      </c>
      <c r="AX159" s="177" t="n">
        <v>35259.0852861719</v>
      </c>
      <c r="AY159" s="177" t="n">
        <v>-54225.8959890953</v>
      </c>
      <c r="AZ159" s="177" t="n">
        <v>-920.063140631304</v>
      </c>
      <c r="BA159" s="177" t="n">
        <v>22205.2915872909</v>
      </c>
      <c r="BB159" s="177" t="n">
        <v>-59428.741428811</v>
      </c>
      <c r="BC159" s="177" t="n">
        <v>3712.15554932191</v>
      </c>
      <c r="BD159" s="177" t="n">
        <v>-21906.0978454377</v>
      </c>
      <c r="BE159" s="177" t="n">
        <v>1614.96801936592</v>
      </c>
      <c r="BF159" s="177" t="n">
        <v>23497.1657883682</v>
      </c>
      <c r="BG159" s="177" t="n">
        <v>-8771.04954391567</v>
      </c>
      <c r="BH159" s="177" t="n">
        <v>-13504.0525350515</v>
      </c>
      <c r="BI159" s="177" t="n">
        <v>-9290.17010661447</v>
      </c>
      <c r="BJ159" s="177" t="n">
        <v>9710.9854065124</v>
      </c>
      <c r="BK159" s="177" t="n">
        <v>-331.038137676427</v>
      </c>
      <c r="BL159" s="177" t="n">
        <v>6355.42136689054</v>
      </c>
      <c r="BM159" s="177" t="n">
        <v>-15550.138667384</v>
      </c>
      <c r="BN159" s="177" t="n">
        <v>20917.8368117777</v>
      </c>
      <c r="BO159" s="177" t="n">
        <v>23904.3619077466</v>
      </c>
      <c r="BP159" s="177" t="n">
        <v>3689.97774569446</v>
      </c>
      <c r="BQ159" s="177" t="n">
        <v>18597.1545930129</v>
      </c>
      <c r="BR159" s="177" t="n">
        <v>-13999.4060900066</v>
      </c>
      <c r="BS159" s="177" t="n">
        <v>3547.94234335667</v>
      </c>
      <c r="BT159" s="177" t="n">
        <v>21551.4490025091</v>
      </c>
      <c r="BU159" s="177" t="n">
        <v>-11894.4173655467</v>
      </c>
      <c r="BV159" s="177" t="n">
        <v>36955.0567961267</v>
      </c>
      <c r="BW159" s="177" t="n">
        <v>-1550.85988939018</v>
      </c>
      <c r="BX159" s="177" t="n">
        <v>42686.0321452266</v>
      </c>
      <c r="BY159" s="177" t="n">
        <v>-25894.1753194159</v>
      </c>
      <c r="BZ159" s="177" t="n">
        <v>16449.4345223741</v>
      </c>
      <c r="CA159" s="177" t="n">
        <v>10290.6194919281</v>
      </c>
      <c r="CB159" s="177" t="n">
        <v>-26307.5579057646</v>
      </c>
      <c r="CC159" s="177" t="n">
        <v>16779.5430067872</v>
      </c>
      <c r="CD159" s="177" t="n">
        <v>-34052.8475026134</v>
      </c>
      <c r="CE159" s="177" t="n">
        <v>-4441.63557634421</v>
      </c>
      <c r="CF159" s="177" t="n">
        <v>29306.2447071476</v>
      </c>
      <c r="CG159" s="177" t="n">
        <v>-20905.9888311295</v>
      </c>
      <c r="CH159" s="177" t="n">
        <v>-10235.3308971281</v>
      </c>
      <c r="CI159" s="177" t="n">
        <v>5797.98458870885</v>
      </c>
      <c r="CJ159" s="177" t="n">
        <v>-34219.5131474577</v>
      </c>
      <c r="CK159" s="177" t="n">
        <v>-12533.2752442377</v>
      </c>
      <c r="CL159" s="177" t="n">
        <v>440529.174066162</v>
      </c>
      <c r="CM159" s="177" t="n">
        <v>0</v>
      </c>
      <c r="CN159" s="177" t="n">
        <v>0</v>
      </c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  <c r="DZ159" s="177"/>
      <c r="EA159" s="177"/>
      <c r="EB159" s="177"/>
      <c r="EC159" s="177"/>
      <c r="ED159" s="177"/>
      <c r="EE159" s="177"/>
      <c r="EF159" s="177"/>
      <c r="EG159" s="177"/>
      <c r="EH159" s="177"/>
    </row>
    <row r="160" customFormat="false" ht="12.75" hidden="false" customHeight="false" outlineLevel="0" collapsed="false">
      <c r="B160" s="211" t="n">
        <v>1062050.27932961</v>
      </c>
      <c r="C160" s="212" t="s">
        <v>899</v>
      </c>
      <c r="D160" s="211" t="n">
        <v>-21464.7091912177</v>
      </c>
      <c r="E160" s="211" t="n">
        <v>70021.7106868633</v>
      </c>
      <c r="F160" s="211" t="n">
        <v>70021.7106868633</v>
      </c>
      <c r="G160" s="211" t="n">
        <v>104173.945133266</v>
      </c>
      <c r="H160" s="211" t="n">
        <v>793259.218520675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27710.022823342</v>
      </c>
      <c r="AE160" s="211" t="n">
        <v>3437.9842582139</v>
      </c>
      <c r="AF160" s="211" t="n">
        <v>11014.7820257808</v>
      </c>
      <c r="AG160" s="211" t="n">
        <v>49323.6307707442</v>
      </c>
      <c r="AH160" s="211" t="n">
        <v>9534.04953900259</v>
      </c>
      <c r="AI160" s="211" t="n">
        <v>19426.8608240472</v>
      </c>
      <c r="AJ160" s="211" t="n">
        <v>-41046.0136670296</v>
      </c>
      <c r="AK160" s="211" t="n">
        <v>35076.9948088546</v>
      </c>
      <c r="AL160" s="211" t="n">
        <v>-21214.7345509437</v>
      </c>
      <c r="AM160" s="211" t="n">
        <v>5254.53601524443</v>
      </c>
      <c r="AN160" s="211" t="n">
        <v>-25292.0800279846</v>
      </c>
      <c r="AO160" s="211" t="n">
        <v>-3382.12666367192</v>
      </c>
      <c r="AP160" s="211" t="n">
        <v>-9636.00914783269</v>
      </c>
      <c r="AQ160" s="211" t="n">
        <v>-9327.16868969624</v>
      </c>
      <c r="AR160" s="211" t="n">
        <v>4836.21233729617</v>
      </c>
      <c r="AS160" s="211" t="n">
        <v>3464.89907742408</v>
      </c>
      <c r="AT160" s="211" t="n">
        <v>44264.6952996631</v>
      </c>
      <c r="AU160" s="211" t="n">
        <v>-38434.9889751612</v>
      </c>
      <c r="AV160" s="211" t="n">
        <v>21003.2553290303</v>
      </c>
      <c r="AW160" s="211" t="n">
        <v>-42249.5611670176</v>
      </c>
      <c r="AX160" s="211" t="n">
        <v>55267.2090762917</v>
      </c>
      <c r="AY160" s="211" t="n">
        <v>-76823.232761742</v>
      </c>
      <c r="AZ160" s="211" t="n">
        <v>-1442.16225531528</v>
      </c>
      <c r="BA160" s="211" t="n">
        <v>34805.9084004692</v>
      </c>
      <c r="BB160" s="211" t="n">
        <v>-93152.1805239541</v>
      </c>
      <c r="BC160" s="211" t="n">
        <v>5818.65567988943</v>
      </c>
      <c r="BD160" s="211" t="n">
        <v>-25929.445423068</v>
      </c>
      <c r="BE160" s="211" t="n">
        <v>2531.39792066091</v>
      </c>
      <c r="BF160" s="211" t="n">
        <v>28657.1744857324</v>
      </c>
      <c r="BG160" s="211" t="n">
        <v>-13748.2701274787</v>
      </c>
      <c r="BH160" s="211" t="n">
        <v>-21167.0634327153</v>
      </c>
      <c r="BI160" s="211" t="n">
        <v>-14561.9708925898</v>
      </c>
      <c r="BJ160" s="211" t="n">
        <v>57108.0120813997</v>
      </c>
      <c r="BK160" s="211" t="n">
        <v>-518.889069829776</v>
      </c>
      <c r="BL160" s="211" t="n">
        <v>9961.86936221016</v>
      </c>
      <c r="BM160" s="211" t="n">
        <v>-24374.2217905095</v>
      </c>
      <c r="BN160" s="211" t="n">
        <v>32787.8744192398</v>
      </c>
      <c r="BO160" s="211" t="n">
        <v>37469.133321757</v>
      </c>
      <c r="BP160" s="211" t="n">
        <v>5783.89285776904</v>
      </c>
      <c r="BQ160" s="211" t="n">
        <v>29150.2976544674</v>
      </c>
      <c r="BR160" s="211" t="n">
        <v>-21943.5103616753</v>
      </c>
      <c r="BS160" s="211" t="n">
        <v>5561.2580329139</v>
      </c>
      <c r="BT160" s="211" t="n">
        <v>33781.036242192</v>
      </c>
      <c r="BU160" s="211" t="n">
        <v>-18644.0245413898</v>
      </c>
      <c r="BV160" s="211" t="n">
        <v>57925.5767357859</v>
      </c>
      <c r="BW160" s="211" t="n">
        <v>-2430.91098533338</v>
      </c>
      <c r="BX160" s="211" t="n">
        <v>121909.651885327</v>
      </c>
      <c r="BY160" s="211" t="n">
        <v>-40588.0864356275</v>
      </c>
      <c r="BZ160" s="211" t="n">
        <v>25783.8321543571</v>
      </c>
      <c r="CA160" s="211" t="n">
        <v>16130.1353784127</v>
      </c>
      <c r="CB160" s="211" t="n">
        <v>-41236.0471425717</v>
      </c>
      <c r="CC160" s="211" t="n">
        <v>26301.2640297969</v>
      </c>
      <c r="CD160" s="211" t="n">
        <v>-53376.4794887663</v>
      </c>
      <c r="CE160" s="211" t="n">
        <v>-6962.08651036059</v>
      </c>
      <c r="CF160" s="211" t="n">
        <v>45936.3690329796</v>
      </c>
      <c r="CG160" s="211" t="n">
        <v>-32769.3031823997</v>
      </c>
      <c r="CH160" s="211" t="n">
        <v>-16043.4727125056</v>
      </c>
      <c r="CI160" s="211" t="n">
        <v>9088.10945844249</v>
      </c>
      <c r="CJ160" s="211" t="n">
        <v>-53637.7212358135</v>
      </c>
      <c r="CK160" s="211" t="n">
        <v>-19645.4087708753</v>
      </c>
      <c r="CL160" s="211" t="n">
        <v>119475.809849979</v>
      </c>
      <c r="CM160" s="211" t="n">
        <v>0</v>
      </c>
      <c r="CN160" s="211" t="n">
        <v>49647.9504223301</v>
      </c>
      <c r="CO160" s="211" t="n">
        <v>11100.7639115221</v>
      </c>
      <c r="CP160" s="211" t="n">
        <v>3800.95109444752</v>
      </c>
      <c r="CQ160" s="211" t="n">
        <v>23960.4054509293</v>
      </c>
      <c r="CR160" s="211" t="n">
        <v>16599.8903109392</v>
      </c>
      <c r="CS160" s="211" t="n">
        <v>-51348.9460793519</v>
      </c>
      <c r="CT160" s="211" t="n">
        <v>44371.0423515866</v>
      </c>
      <c r="CU160" s="211" t="n">
        <v>-41499.4645689288</v>
      </c>
      <c r="CV160" s="211" t="n">
        <v>12381.0694294365</v>
      </c>
      <c r="CW160" s="211" t="n">
        <v>65442.2663823648</v>
      </c>
      <c r="CX160" s="211" t="n">
        <v>23602.3630811768</v>
      </c>
      <c r="CY160" s="211" t="n">
        <v>66010.5781831294</v>
      </c>
      <c r="CZ160" s="211" t="n">
        <v>8559.70990464662</v>
      </c>
      <c r="DA160" s="211" t="n">
        <v>-4248.29770710872</v>
      </c>
      <c r="DB160" s="211" t="n">
        <v>0</v>
      </c>
      <c r="DC160" s="211" t="n">
        <v>30463.562481283</v>
      </c>
      <c r="DD160" s="211" t="n">
        <v>-65746.2195923735</v>
      </c>
      <c r="DE160" s="211" t="n">
        <v>28760.7037999503</v>
      </c>
      <c r="DF160" s="211" t="n">
        <v>16837.1296226413</v>
      </c>
      <c r="DG160" s="211" t="n">
        <v>-267763.698001611</v>
      </c>
      <c r="DH160" s="211" t="n">
        <v>132393.289875888</v>
      </c>
      <c r="DI160" s="211" t="n">
        <v>-15232.7199139945</v>
      </c>
      <c r="DJ160" s="211" t="n">
        <v>40202.0294638199</v>
      </c>
      <c r="DK160" s="211" t="n">
        <v>-47533.7764212228</v>
      </c>
      <c r="DL160" s="211" t="n">
        <v>-58893.6014468512</v>
      </c>
      <c r="DM160" s="211" t="n">
        <v>-130835.489423412</v>
      </c>
      <c r="DN160" s="211" t="n">
        <v>116506.903176622</v>
      </c>
      <c r="DO160" s="211" t="n">
        <v>100821.815922235</v>
      </c>
      <c r="DP160" s="211" t="n">
        <v>89292.6225199094</v>
      </c>
      <c r="DQ160" s="211" t="n">
        <v>173258.014304341</v>
      </c>
      <c r="DR160" s="211" t="n">
        <v>99920.5231748307</v>
      </c>
      <c r="DS160" s="211" t="n">
        <v>2369.11624470912</v>
      </c>
      <c r="DT160" s="211" t="n">
        <v>15616.1506188745</v>
      </c>
      <c r="DU160" s="211" t="n">
        <v>-2992.5882198615</v>
      </c>
      <c r="DV160" s="211" t="n">
        <v>-5991.11804439407</v>
      </c>
      <c r="DW160" s="211" t="n">
        <v>-35068.9749287022</v>
      </c>
      <c r="DX160" s="211" t="n">
        <v>-41713.9424681291</v>
      </c>
      <c r="DY160" s="211" t="n">
        <v>-29360.3591044508</v>
      </c>
      <c r="DZ160" s="211" t="n">
        <v>98304.3904475048</v>
      </c>
      <c r="EA160" s="211" t="n">
        <v>37516.9133187877</v>
      </c>
      <c r="EB160" s="211" t="n">
        <v>-46048.9961318839</v>
      </c>
      <c r="EC160" s="211" t="n">
        <v>33274.7853239654</v>
      </c>
      <c r="ED160" s="211" t="n">
        <v>116074.407741074</v>
      </c>
      <c r="EE160" s="211" t="n">
        <v>0</v>
      </c>
      <c r="EF160" s="211" t="n">
        <v>55596.275527548</v>
      </c>
      <c r="EG160" s="211" t="n">
        <v>-79688.7249571849</v>
      </c>
      <c r="EH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  <c r="EH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  <c r="ED162" s="189"/>
      <c r="EE162" s="189"/>
      <c r="EF162" s="189"/>
      <c r="EG162" s="189"/>
      <c r="EH162" s="189"/>
    </row>
    <row r="163" customFormat="false" ht="12.75" hidden="false" customHeight="false" outlineLevel="0" collapsed="false">
      <c r="A163" s="209" t="n">
        <v>1.02530397633914</v>
      </c>
      <c r="B163" s="177" t="n">
        <v>1962150.24056807</v>
      </c>
      <c r="C163" s="178" t="s">
        <v>251</v>
      </c>
      <c r="D163" s="177" t="n">
        <v>-134383.553334676</v>
      </c>
      <c r="E163" s="177" t="n">
        <v>-363179.412259992</v>
      </c>
      <c r="F163" s="177" t="n">
        <v>-363179.412259992</v>
      </c>
      <c r="G163" s="177" t="n">
        <v>554442.900517264</v>
      </c>
      <c r="H163" s="177" t="n">
        <v>1554172.51056807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6889.58641273365</v>
      </c>
      <c r="AE163" s="177" t="n">
        <v>-97303.3572792527</v>
      </c>
      <c r="AF163" s="177" t="n">
        <v>-21652.873025801</v>
      </c>
      <c r="AG163" s="177" t="n">
        <v>-116729.215032996</v>
      </c>
      <c r="AH163" s="177" t="n">
        <v>25497.382825572</v>
      </c>
      <c r="AI163" s="177" t="n">
        <v>-62060.8515633354</v>
      </c>
      <c r="AJ163" s="177" t="n">
        <v>129295.135105402</v>
      </c>
      <c r="AK163" s="177" t="n">
        <v>102261.381928728</v>
      </c>
      <c r="AL163" s="177" t="n">
        <v>138738.242452407</v>
      </c>
      <c r="AM163" s="177" t="n">
        <v>138484.623476073</v>
      </c>
      <c r="AN163" s="177" t="n">
        <v>-88844.1458016629</v>
      </c>
      <c r="AO163" s="177" t="n">
        <v>-8900.2995380708</v>
      </c>
      <c r="AP163" s="177" t="n">
        <v>88854.8524103623</v>
      </c>
      <c r="AQ163" s="177" t="n">
        <v>136961.541735456</v>
      </c>
      <c r="AR163" s="177" t="n">
        <v>56280.8297804063</v>
      </c>
      <c r="AS163" s="177" t="n">
        <v>54869.5725210833</v>
      </c>
      <c r="AT163" s="177" t="n">
        <v>-71714.3868502474</v>
      </c>
      <c r="AU163" s="177" t="n">
        <v>319165.790392378</v>
      </c>
      <c r="AV163" s="177" t="n">
        <v>-3931.24637757195</v>
      </c>
      <c r="AW163" s="177" t="n">
        <v>84509.6487302601</v>
      </c>
      <c r="AX163" s="177" t="n">
        <v>-4479.01774994051</v>
      </c>
      <c r="AY163" s="177" t="n">
        <v>-152402.59970331</v>
      </c>
      <c r="AZ163" s="177" t="n">
        <v>-166764.745644056</v>
      </c>
      <c r="BA163" s="177" t="n">
        <v>146379.269130102</v>
      </c>
      <c r="BB163" s="177" t="n">
        <v>-331064.968813744</v>
      </c>
      <c r="BC163" s="177" t="n">
        <v>109501.20465527</v>
      </c>
      <c r="BD163" s="177" t="n">
        <v>112466.011423085</v>
      </c>
      <c r="BE163" s="177" t="n">
        <v>-82579.8568267415</v>
      </c>
      <c r="BF163" s="177" t="n">
        <v>84692.5332873175</v>
      </c>
      <c r="BG163" s="177" t="n">
        <v>-3802.56796574383</v>
      </c>
      <c r="BH163" s="177" t="n">
        <v>-228308.647790889</v>
      </c>
      <c r="BI163" s="177" t="n">
        <v>59336.5279274699</v>
      </c>
      <c r="BJ163" s="177" t="n">
        <v>86854.1734543638</v>
      </c>
      <c r="BK163" s="177" t="n">
        <v>47246.7873749172</v>
      </c>
      <c r="BL163" s="177" t="n">
        <v>45609.4359101625</v>
      </c>
      <c r="BM163" s="177" t="n">
        <v>144141.129696505</v>
      </c>
      <c r="BN163" s="177" t="n">
        <v>87699.1444979094</v>
      </c>
      <c r="BO163" s="177" t="n">
        <v>241201.258492701</v>
      </c>
      <c r="BP163" s="177" t="n">
        <v>81748.3763149821</v>
      </c>
      <c r="BQ163" s="177" t="n">
        <v>3788.23251699784</v>
      </c>
      <c r="BR163" s="177" t="n">
        <v>-29818.4975557502</v>
      </c>
      <c r="BS163" s="177" t="n">
        <v>-282488.55898162</v>
      </c>
      <c r="BT163" s="177" t="n">
        <v>114509.767220338</v>
      </c>
      <c r="BU163" s="177" t="n">
        <v>-26092.6347320434</v>
      </c>
      <c r="BV163" s="177" t="n">
        <v>-133416.203332869</v>
      </c>
      <c r="BW163" s="177" t="n">
        <v>-45801.3112553989</v>
      </c>
      <c r="BX163" s="177" t="n">
        <v>143425.828669564</v>
      </c>
      <c r="BY163" s="177" t="n">
        <v>66351.9755396572</v>
      </c>
      <c r="BZ163" s="177" t="n">
        <v>20426.069521456</v>
      </c>
      <c r="CA163" s="177" t="n">
        <v>-77871.7964492268</v>
      </c>
      <c r="CB163" s="177" t="n">
        <v>-70852.3705972966</v>
      </c>
      <c r="CC163" s="177" t="n">
        <v>189363.590163985</v>
      </c>
      <c r="CD163" s="177" t="n">
        <v>30726.4267267952</v>
      </c>
      <c r="CE163" s="177" t="n">
        <v>-221702.40548828</v>
      </c>
      <c r="CF163" s="177" t="n">
        <v>919862.291964156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0</v>
      </c>
      <c r="EG163" s="177" t="n">
        <v>0</v>
      </c>
      <c r="EH163" s="177" t="n">
        <v>0</v>
      </c>
    </row>
    <row r="164" customFormat="false" ht="12.75" hidden="false" customHeight="false" outlineLevel="0" collapsed="false">
      <c r="A164" s="209" t="n">
        <v>0.35</v>
      </c>
      <c r="B164" s="177" t="n">
        <v>3658.44241230936</v>
      </c>
      <c r="C164" s="178" t="s">
        <v>260</v>
      </c>
      <c r="D164" s="177" t="n">
        <v>9.18467480646314</v>
      </c>
      <c r="E164" s="177" t="n">
        <v>-5565.26768182573</v>
      </c>
      <c r="F164" s="177" t="n">
        <v>-5565.26768182573</v>
      </c>
      <c r="G164" s="177" t="n">
        <v>-49464.4779839966</v>
      </c>
      <c r="H164" s="177" t="n">
        <v>-62707.643822771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-499.159289846564</v>
      </c>
      <c r="AE164" s="177" t="n">
        <v>433.102525477364</v>
      </c>
      <c r="AF164" s="177" t="n">
        <v>-1716.97515322725</v>
      </c>
      <c r="AG164" s="177" t="n">
        <v>-3791.42043903575</v>
      </c>
      <c r="AH164" s="177" t="n">
        <v>4843.19092263931</v>
      </c>
      <c r="AI164" s="177" t="n">
        <v>-5966.69871373369</v>
      </c>
      <c r="AJ164" s="177" t="n">
        <v>-11649.8466892797</v>
      </c>
      <c r="AK164" s="177" t="n">
        <v>19712.6804987474</v>
      </c>
      <c r="AL164" s="177" t="n">
        <v>-1636.97885946771</v>
      </c>
      <c r="AM164" s="177" t="n">
        <v>-32.6691861697723</v>
      </c>
      <c r="AN164" s="177" t="n">
        <v>-550.790744059952</v>
      </c>
      <c r="AO164" s="177" t="n">
        <v>-628.360334507476</v>
      </c>
      <c r="AP164" s="177" t="n">
        <v>-645.520427065624</v>
      </c>
      <c r="AQ164" s="177" t="n">
        <v>-3019.75037318538</v>
      </c>
      <c r="AR164" s="177" t="n">
        <v>804.728171873622</v>
      </c>
      <c r="AS164" s="177" t="n">
        <v>-866.687139834464</v>
      </c>
      <c r="AT164" s="177" t="n">
        <v>-1074.70185928449</v>
      </c>
      <c r="AU164" s="177" t="n">
        <v>-1754.44046098635</v>
      </c>
      <c r="AV164" s="177" t="n">
        <v>-41347.2562688061</v>
      </c>
      <c r="AW164" s="177" t="n">
        <v>15119.2174072906</v>
      </c>
      <c r="AX164" s="177" t="n">
        <v>12096.5612417021</v>
      </c>
      <c r="AY164" s="177" t="n">
        <v>-22465.3286918645</v>
      </c>
      <c r="AZ164" s="177" t="n">
        <v>30104.0572963202</v>
      </c>
      <c r="BA164" s="177" t="n">
        <v>8156.71009007495</v>
      </c>
      <c r="BB164" s="177" t="n">
        <v>-1003.33373462424</v>
      </c>
      <c r="BC164" s="177" t="n">
        <v>4992.5062086279</v>
      </c>
      <c r="BD164" s="177" t="n">
        <v>-742.760261567061</v>
      </c>
      <c r="BE164" s="177" t="n">
        <v>-653.651101199643</v>
      </c>
      <c r="BF164" s="177" t="n">
        <v>-1789.05430409864</v>
      </c>
      <c r="BG164" s="177" t="n">
        <v>67.782709132729</v>
      </c>
      <c r="BH164" s="177" t="n">
        <v>1664.50885400935</v>
      </c>
      <c r="BI164" s="177" t="n">
        <v>-4922.18318051725</v>
      </c>
      <c r="BJ164" s="177" t="n">
        <v>-37.3511632987866</v>
      </c>
      <c r="BK164" s="177" t="n">
        <v>-2175.24458191141</v>
      </c>
      <c r="BL164" s="177" t="n">
        <v>6029.54838936062</v>
      </c>
      <c r="BM164" s="177" t="n">
        <v>731.499060989497</v>
      </c>
      <c r="BN164" s="177" t="n">
        <v>-745.775814089461</v>
      </c>
      <c r="BO164" s="177" t="n">
        <v>-6389.76714615868</v>
      </c>
      <c r="BP164" s="177" t="n">
        <v>9398.06985966007</v>
      </c>
      <c r="BQ164" s="177" t="n">
        <v>-5734.59641360012</v>
      </c>
      <c r="BR164" s="177" t="n">
        <v>-3313.9908277246</v>
      </c>
      <c r="BS164" s="177" t="n">
        <v>-323.022272092609</v>
      </c>
      <c r="BT164" s="177" t="n">
        <v>-4137.38638291369</v>
      </c>
      <c r="BU164" s="177" t="n">
        <v>-93.0434428554545</v>
      </c>
      <c r="BV164" s="177" t="n">
        <v>-235.786716208095</v>
      </c>
      <c r="BW164" s="177" t="n">
        <v>-33684.2939214943</v>
      </c>
      <c r="BX164" s="177" t="n">
        <v>15650.2170953026</v>
      </c>
      <c r="BY164" s="177" t="n">
        <v>6551.5778785669</v>
      </c>
      <c r="BZ164" s="177" t="n">
        <v>-116.837037499066</v>
      </c>
      <c r="CA164" s="177" t="n">
        <v>-13992.2356635156</v>
      </c>
      <c r="CB164" s="177" t="n">
        <v>-63.2606628552676</v>
      </c>
      <c r="CC164" s="177" t="n">
        <v>-17590.2131406769</v>
      </c>
      <c r="CD164" s="177" t="n">
        <v>-541.764602073548</v>
      </c>
      <c r="CE164" s="177" t="n">
        <v>9335.52828283618</v>
      </c>
      <c r="CF164" s="177" t="n">
        <v>-88483.7953960653</v>
      </c>
      <c r="CG164" s="177" t="n">
        <v>-53140.1136219531</v>
      </c>
      <c r="CH164" s="177" t="n">
        <v>-723.310519212508</v>
      </c>
      <c r="CI164" s="177" t="n">
        <v>-21929.8893348574</v>
      </c>
      <c r="CJ164" s="177" t="n">
        <v>-23646.6495046687</v>
      </c>
      <c r="CK164" s="177" t="n">
        <v>41468.2844431105</v>
      </c>
      <c r="CL164" s="177" t="n">
        <v>53319.808820152</v>
      </c>
      <c r="CM164" s="177" t="n">
        <v>-74353.9777787749</v>
      </c>
      <c r="CN164" s="177" t="n">
        <v>38788.1684083797</v>
      </c>
      <c r="CO164" s="177" t="n">
        <v>-1150.31579997257</v>
      </c>
      <c r="CP164" s="177" t="n">
        <v>-204.904906299023</v>
      </c>
      <c r="CQ164" s="177" t="n">
        <v>-19801.8538075588</v>
      </c>
      <c r="CR164" s="177" t="n">
        <v>-19403.0000031149</v>
      </c>
      <c r="CS164" s="177" t="n">
        <v>39155.0480364737</v>
      </c>
      <c r="CT164" s="177" t="n">
        <v>-1324.19492748799</v>
      </c>
      <c r="CU164" s="177" t="n">
        <v>-109279.708418645</v>
      </c>
      <c r="CV164" s="177" t="n">
        <v>44763.6194916479</v>
      </c>
      <c r="CW164" s="177" t="n">
        <v>20206.4116246559</v>
      </c>
      <c r="CX164" s="177" t="n">
        <v>-149981.479946438</v>
      </c>
      <c r="CY164" s="177" t="n">
        <v>-88647.1878499313</v>
      </c>
      <c r="CZ164" s="177" t="n">
        <v>-33707.1689412298</v>
      </c>
      <c r="DA164" s="177" t="n">
        <v>57887.5351976458</v>
      </c>
      <c r="DB164" s="177" t="n">
        <v>60136.0356086437</v>
      </c>
      <c r="DC164" s="177" t="n">
        <v>105297.965696458</v>
      </c>
      <c r="DD164" s="177" t="n">
        <v>-23827.687622709</v>
      </c>
      <c r="DE164" s="177" t="n">
        <v>-80370.8853214139</v>
      </c>
      <c r="DF164" s="177" t="n">
        <v>51783.5603103666</v>
      </c>
      <c r="DG164" s="177" t="n">
        <v>-113223.083657694</v>
      </c>
      <c r="DH164" s="177" t="n">
        <v>85778.4347559135</v>
      </c>
      <c r="DI164" s="177" t="n">
        <v>-215482.941164227</v>
      </c>
      <c r="DJ164" s="177" t="n">
        <v>-109006.354558828</v>
      </c>
      <c r="DK164" s="177" t="n">
        <v>-72917.7401067267</v>
      </c>
      <c r="DL164" s="177" t="n">
        <v>-254981.676038293</v>
      </c>
      <c r="DM164" s="177" t="n">
        <v>-6106.79312980745</v>
      </c>
      <c r="DN164" s="177" t="n">
        <v>-147130.010778302</v>
      </c>
      <c r="DO164" s="177" t="n">
        <v>92425.8554483927</v>
      </c>
      <c r="DP164" s="177" t="n">
        <v>-143568.16142996</v>
      </c>
      <c r="DQ164" s="177" t="n">
        <v>-249600.189826708</v>
      </c>
      <c r="DR164" s="177" t="n">
        <v>-1052.6649303406</v>
      </c>
      <c r="DS164" s="177" t="n">
        <v>107893.59636796</v>
      </c>
      <c r="DT164" s="177" t="n">
        <v>-721.405975217931</v>
      </c>
      <c r="DU164" s="177" t="n">
        <v>4678.47094382229</v>
      </c>
      <c r="DV164" s="177" t="n">
        <v>-9329.01907278108</v>
      </c>
      <c r="DW164" s="177" t="n">
        <v>92807.5603952364</v>
      </c>
      <c r="DX164" s="177" t="n">
        <v>568351.011565432</v>
      </c>
      <c r="DY164" s="177" t="n">
        <v>-33543.8155710771</v>
      </c>
      <c r="DZ164" s="177" t="n">
        <v>279761.436630786</v>
      </c>
      <c r="EA164" s="177" t="n">
        <v>214542.659503249</v>
      </c>
      <c r="EB164" s="177" t="n">
        <v>2144.46561416262</v>
      </c>
      <c r="EC164" s="177" t="n">
        <v>19636.7555778189</v>
      </c>
      <c r="ED164" s="177" t="n">
        <v>-24517.6645306228</v>
      </c>
      <c r="EE164" s="177" t="n">
        <v>-3190.91734515841</v>
      </c>
      <c r="EF164" s="177" t="n">
        <v>98977.2781086471</v>
      </c>
      <c r="EG164" s="177" t="n">
        <v>82068.4212782618</v>
      </c>
      <c r="EH164" s="177" t="n">
        <v>-11509.5272961746</v>
      </c>
    </row>
    <row r="165" customFormat="false" ht="12.75" hidden="false" customHeight="false" outlineLevel="0" collapsed="false">
      <c r="B165" s="211" t="n">
        <v>1965808.68298038</v>
      </c>
      <c r="C165" s="212" t="s">
        <v>900</v>
      </c>
      <c r="D165" s="211" t="n">
        <v>-134374.36865987</v>
      </c>
      <c r="E165" s="211" t="n">
        <v>-368744.679941818</v>
      </c>
      <c r="F165" s="211" t="n">
        <v>-368744.679941818</v>
      </c>
      <c r="G165" s="211" t="n">
        <v>504978.422533267</v>
      </c>
      <c r="H165" s="211" t="n">
        <v>1491464.8667453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6390.42712288709</v>
      </c>
      <c r="AE165" s="211" t="n">
        <v>-96870.2547537754</v>
      </c>
      <c r="AF165" s="211" t="n">
        <v>-23369.8481790283</v>
      </c>
      <c r="AG165" s="211" t="n">
        <v>-120520.635472031</v>
      </c>
      <c r="AH165" s="211" t="n">
        <v>30340.5737482114</v>
      </c>
      <c r="AI165" s="211" t="n">
        <v>-68027.5502770691</v>
      </c>
      <c r="AJ165" s="211" t="n">
        <v>117645.288416122</v>
      </c>
      <c r="AK165" s="211" t="n">
        <v>121974.062427476</v>
      </c>
      <c r="AL165" s="211" t="n">
        <v>137101.26359294</v>
      </c>
      <c r="AM165" s="211" t="n">
        <v>138451.954289903</v>
      </c>
      <c r="AN165" s="211" t="n">
        <v>-89394.9365457229</v>
      </c>
      <c r="AO165" s="211" t="n">
        <v>-9528.65987257828</v>
      </c>
      <c r="AP165" s="211" t="n">
        <v>88209.3319832967</v>
      </c>
      <c r="AQ165" s="211" t="n">
        <v>133941.791362271</v>
      </c>
      <c r="AR165" s="211" t="n">
        <v>57085.5579522799</v>
      </c>
      <c r="AS165" s="211" t="n">
        <v>54002.8853812488</v>
      </c>
      <c r="AT165" s="211" t="n">
        <v>-72789.0887095319</v>
      </c>
      <c r="AU165" s="211" t="n">
        <v>317411.349931391</v>
      </c>
      <c r="AV165" s="211" t="n">
        <v>-45278.5026463781</v>
      </c>
      <c r="AW165" s="211" t="n">
        <v>99628.8661375507</v>
      </c>
      <c r="AX165" s="211" t="n">
        <v>7617.5434917616</v>
      </c>
      <c r="AY165" s="211" t="n">
        <v>-174867.928395174</v>
      </c>
      <c r="AZ165" s="211" t="n">
        <v>-136660.688347736</v>
      </c>
      <c r="BA165" s="211" t="n">
        <v>154535.979220177</v>
      </c>
      <c r="BB165" s="211" t="n">
        <v>-332068.302548368</v>
      </c>
      <c r="BC165" s="211" t="n">
        <v>114493.710863898</v>
      </c>
      <c r="BD165" s="211" t="n">
        <v>111723.251161518</v>
      </c>
      <c r="BE165" s="211" t="n">
        <v>-83233.5079279411</v>
      </c>
      <c r="BF165" s="211" t="n">
        <v>82903.4789832189</v>
      </c>
      <c r="BG165" s="211" t="n">
        <v>-3734.7852566111</v>
      </c>
      <c r="BH165" s="211" t="n">
        <v>-226644.13893688</v>
      </c>
      <c r="BI165" s="211" t="n">
        <v>54414.3447469527</v>
      </c>
      <c r="BJ165" s="211" t="n">
        <v>86816.822291065</v>
      </c>
      <c r="BK165" s="211" t="n">
        <v>45071.5427930058</v>
      </c>
      <c r="BL165" s="211" t="n">
        <v>51638.9842995231</v>
      </c>
      <c r="BM165" s="211" t="n">
        <v>144872.628757495</v>
      </c>
      <c r="BN165" s="211" t="n">
        <v>86953.3686838199</v>
      </c>
      <c r="BO165" s="211" t="n">
        <v>234811.491346543</v>
      </c>
      <c r="BP165" s="211" t="n">
        <v>91146.4461746421</v>
      </c>
      <c r="BQ165" s="211" t="n">
        <v>-1946.36389660228</v>
      </c>
      <c r="BR165" s="211" t="n">
        <v>-33132.4883834748</v>
      </c>
      <c r="BS165" s="211" t="n">
        <v>-282811.581253712</v>
      </c>
      <c r="BT165" s="211" t="n">
        <v>110372.380837424</v>
      </c>
      <c r="BU165" s="211" t="n">
        <v>-26185.6781748988</v>
      </c>
      <c r="BV165" s="211" t="n">
        <v>-133651.990049077</v>
      </c>
      <c r="BW165" s="211" t="n">
        <v>-79485.6051768932</v>
      </c>
      <c r="BX165" s="211" t="n">
        <v>159076.045764866</v>
      </c>
      <c r="BY165" s="211" t="n">
        <v>72903.5534182241</v>
      </c>
      <c r="BZ165" s="211" t="n">
        <v>20309.232483957</v>
      </c>
      <c r="CA165" s="211" t="n">
        <v>-91864.0321127424</v>
      </c>
      <c r="CB165" s="211" t="n">
        <v>-70915.6312601519</v>
      </c>
      <c r="CC165" s="211" t="n">
        <v>171773.377023308</v>
      </c>
      <c r="CD165" s="211" t="n">
        <v>30184.6621247216</v>
      </c>
      <c r="CE165" s="211" t="n">
        <v>-212366.877205444</v>
      </c>
      <c r="CF165" s="211" t="n">
        <v>831378.496568091</v>
      </c>
      <c r="CG165" s="211" t="n">
        <v>-53140.1136219531</v>
      </c>
      <c r="CH165" s="211" t="n">
        <v>-723.310519212508</v>
      </c>
      <c r="CI165" s="211" t="n">
        <v>-21929.8893348574</v>
      </c>
      <c r="CJ165" s="211" t="n">
        <v>-23646.6495046687</v>
      </c>
      <c r="CK165" s="211" t="n">
        <v>41468.2844431105</v>
      </c>
      <c r="CL165" s="211" t="n">
        <v>53319.808820152</v>
      </c>
      <c r="CM165" s="211" t="n">
        <v>-74353.9777787749</v>
      </c>
      <c r="CN165" s="211" t="n">
        <v>38788.1684083797</v>
      </c>
      <c r="CO165" s="211" t="n">
        <v>-1150.31579997257</v>
      </c>
      <c r="CP165" s="211" t="n">
        <v>-204.904906299023</v>
      </c>
      <c r="CQ165" s="211" t="n">
        <v>-19801.8538075588</v>
      </c>
      <c r="CR165" s="211" t="n">
        <v>-19403.0000031149</v>
      </c>
      <c r="CS165" s="211" t="n">
        <v>39155.0480364737</v>
      </c>
      <c r="CT165" s="211" t="n">
        <v>-1324.19492748799</v>
      </c>
      <c r="CU165" s="211" t="n">
        <v>-109279.708418645</v>
      </c>
      <c r="CV165" s="211" t="n">
        <v>44763.6194916479</v>
      </c>
      <c r="CW165" s="211" t="n">
        <v>20206.4116246559</v>
      </c>
      <c r="CX165" s="211" t="n">
        <v>-149981.479946438</v>
      </c>
      <c r="CY165" s="211" t="n">
        <v>-88647.1878499313</v>
      </c>
      <c r="CZ165" s="211" t="n">
        <v>-33707.1689412298</v>
      </c>
      <c r="DA165" s="211" t="n">
        <v>57887.5351976458</v>
      </c>
      <c r="DB165" s="211" t="n">
        <v>60136.0356086437</v>
      </c>
      <c r="DC165" s="211" t="n">
        <v>105297.965696458</v>
      </c>
      <c r="DD165" s="211" t="n">
        <v>-23827.687622709</v>
      </c>
      <c r="DE165" s="211" t="n">
        <v>-80370.8853214139</v>
      </c>
      <c r="DF165" s="211" t="n">
        <v>51783.5603103666</v>
      </c>
      <c r="DG165" s="211" t="n">
        <v>-113223.083657694</v>
      </c>
      <c r="DH165" s="211" t="n">
        <v>85778.4347559135</v>
      </c>
      <c r="DI165" s="211" t="n">
        <v>-215482.941164227</v>
      </c>
      <c r="DJ165" s="211" t="n">
        <v>-109006.354558828</v>
      </c>
      <c r="DK165" s="211" t="n">
        <v>-72917.7401067267</v>
      </c>
      <c r="DL165" s="211" t="n">
        <v>-254981.676038293</v>
      </c>
      <c r="DM165" s="211" t="n">
        <v>-6106.79312980745</v>
      </c>
      <c r="DN165" s="211" t="n">
        <v>-147130.010778302</v>
      </c>
      <c r="DO165" s="211" t="n">
        <v>92425.8554483927</v>
      </c>
      <c r="DP165" s="211" t="n">
        <v>-143568.16142996</v>
      </c>
      <c r="DQ165" s="211" t="n">
        <v>-249600.189826708</v>
      </c>
      <c r="DR165" s="211" t="n">
        <v>-1052.6649303406</v>
      </c>
      <c r="DS165" s="211" t="n">
        <v>107893.59636796</v>
      </c>
      <c r="DT165" s="211" t="n">
        <v>-721.405975217931</v>
      </c>
      <c r="DU165" s="211" t="n">
        <v>4678.47094382229</v>
      </c>
      <c r="DV165" s="211" t="n">
        <v>-9329.01907278108</v>
      </c>
      <c r="DW165" s="211" t="n">
        <v>92807.5603952364</v>
      </c>
      <c r="DX165" s="211" t="n">
        <v>568351.011565432</v>
      </c>
      <c r="DY165" s="211" t="n">
        <v>-33543.8155710771</v>
      </c>
      <c r="DZ165" s="211" t="n">
        <v>279761.436630786</v>
      </c>
      <c r="EA165" s="211" t="n">
        <v>214542.659503249</v>
      </c>
      <c r="EB165" s="211" t="n">
        <v>2144.46561416262</v>
      </c>
      <c r="EC165" s="211" t="n">
        <v>19636.7555778189</v>
      </c>
      <c r="ED165" s="211" t="n">
        <v>-24517.6645306228</v>
      </c>
      <c r="EE165" s="211" t="n">
        <v>-3190.91734515841</v>
      </c>
      <c r="EF165" s="211" t="n">
        <v>98977.2781086471</v>
      </c>
      <c r="EG165" s="211" t="n">
        <v>82068.4212782618</v>
      </c>
      <c r="EH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</row>
    <row r="167" customFormat="false" ht="12.75" hidden="false" customHeight="false" outlineLevel="0" collapsed="false">
      <c r="B167" s="211" t="n">
        <v>3027858.96230999</v>
      </c>
      <c r="C167" s="212" t="s">
        <v>901</v>
      </c>
      <c r="D167" s="211" t="n">
        <v>-155839.077851087</v>
      </c>
      <c r="E167" s="211" t="n">
        <v>-298722.969254954</v>
      </c>
      <c r="F167" s="211" t="n">
        <v>-298722.969254954</v>
      </c>
      <c r="G167" s="211" t="n">
        <v>11749406.2746665</v>
      </c>
      <c r="H167" s="211" t="n">
        <v>3834817.68814098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34100.4499462291</v>
      </c>
      <c r="AE167" s="211" t="n">
        <v>-93432.2704955615</v>
      </c>
      <c r="AF167" s="211" t="n">
        <v>-12355.0661532475</v>
      </c>
      <c r="AG167" s="211" t="n">
        <v>-71197.0047012872</v>
      </c>
      <c r="AH167" s="211" t="n">
        <v>39874.6232872139</v>
      </c>
      <c r="AI167" s="211" t="n">
        <v>-48600.6894530219</v>
      </c>
      <c r="AJ167" s="211" t="n">
        <v>76599.2747490925</v>
      </c>
      <c r="AK167" s="211" t="n">
        <v>157051.05723633</v>
      </c>
      <c r="AL167" s="211" t="n">
        <v>115886.529041996</v>
      </c>
      <c r="AM167" s="211" t="n">
        <v>-3833.6596948528</v>
      </c>
      <c r="AN167" s="211" t="n">
        <v>-149662.506573707</v>
      </c>
      <c r="AO167" s="211" t="n">
        <v>-69113.7865362502</v>
      </c>
      <c r="AP167" s="211" t="n">
        <v>377252.122835464</v>
      </c>
      <c r="AQ167" s="211" t="n">
        <v>524458.822672575</v>
      </c>
      <c r="AR167" s="211" t="n">
        <v>656870.670289577</v>
      </c>
      <c r="AS167" s="211" t="n">
        <v>84766.3844586725</v>
      </c>
      <c r="AT167" s="211" t="n">
        <v>160157.106590131</v>
      </c>
      <c r="AU167" s="211" t="n">
        <v>40515.0609562303</v>
      </c>
      <c r="AV167" s="211" t="n">
        <v>-3399.84731734737</v>
      </c>
      <c r="AW167" s="211" t="n">
        <v>1763899.50497053</v>
      </c>
      <c r="AX167" s="211" t="n">
        <v>1211267.83256805</v>
      </c>
      <c r="AY167" s="211" t="n">
        <v>-420300.161156916</v>
      </c>
      <c r="AZ167" s="211" t="n">
        <v>-4821.4506030507</v>
      </c>
      <c r="BA167" s="211" t="n">
        <v>-1362314.91237935</v>
      </c>
      <c r="BB167" s="211" t="n">
        <v>-1278842.96307232</v>
      </c>
      <c r="BC167" s="211" t="n">
        <v>27978.8665437872</v>
      </c>
      <c r="BD167" s="211" t="n">
        <v>476806.105738449</v>
      </c>
      <c r="BE167" s="211" t="n">
        <v>356878.38999272</v>
      </c>
      <c r="BF167" s="211" t="n">
        <v>1774633.45346895</v>
      </c>
      <c r="BG167" s="211" t="n">
        <v>489310.284615911</v>
      </c>
      <c r="BH167" s="211" t="n">
        <v>-508451.865369595</v>
      </c>
      <c r="BI167" s="211" t="n">
        <v>965192.693854363</v>
      </c>
      <c r="BJ167" s="211" t="n">
        <v>-43634.0356275356</v>
      </c>
      <c r="BK167" s="211" t="n">
        <v>-2482821.90627682</v>
      </c>
      <c r="BL167" s="211" t="n">
        <v>479911.753661734</v>
      </c>
      <c r="BM167" s="211" t="n">
        <v>264217.506966985</v>
      </c>
      <c r="BN167" s="211" t="n">
        <v>-89012.7568969398</v>
      </c>
      <c r="BO167" s="211" t="n">
        <v>1104526.3746683</v>
      </c>
      <c r="BP167" s="211" t="n">
        <v>-476781.610967589</v>
      </c>
      <c r="BQ167" s="211" t="n">
        <v>1288754.09375787</v>
      </c>
      <c r="BR167" s="211" t="n">
        <v>4065181.16125485</v>
      </c>
      <c r="BS167" s="211" t="n">
        <v>-908702.968220798</v>
      </c>
      <c r="BT167" s="211" t="n">
        <v>4426021.44207962</v>
      </c>
      <c r="BU167" s="211" t="n">
        <v>2897803.05228371</v>
      </c>
      <c r="BV167" s="211" t="n">
        <v>-3590561.61831329</v>
      </c>
      <c r="BW167" s="211" t="n">
        <v>-336828.186162227</v>
      </c>
      <c r="BX167" s="211" t="n">
        <v>-1235078.47234981</v>
      </c>
      <c r="BY167" s="211" t="n">
        <v>-2642240.7830174</v>
      </c>
      <c r="BZ167" s="211" t="n">
        <v>-2195710.06036169</v>
      </c>
      <c r="CA167" s="211" t="n">
        <v>1818715.05826567</v>
      </c>
      <c r="CB167" s="211" t="n">
        <v>3490153.74159728</v>
      </c>
      <c r="CC167" s="211" t="n">
        <v>3080789.53630311</v>
      </c>
      <c r="CD167" s="211" t="n">
        <v>-3486335.09861404</v>
      </c>
      <c r="CE167" s="211" t="n">
        <v>-3590618.9637158</v>
      </c>
      <c r="CF167" s="211" t="n">
        <v>-623310.02689893</v>
      </c>
      <c r="CG167" s="211" t="n">
        <v>-2159206.25680435</v>
      </c>
      <c r="CH167" s="211" t="n">
        <v>-92038.6582317181</v>
      </c>
      <c r="CI167" s="211" t="n">
        <v>-143313.029876415</v>
      </c>
      <c r="CJ167" s="211" t="n">
        <v>-152556.245740482</v>
      </c>
      <c r="CK167" s="211" t="n">
        <v>398182.250672235</v>
      </c>
      <c r="CL167" s="211" t="n">
        <v>-208581.881329869</v>
      </c>
      <c r="CM167" s="211" t="n">
        <v>-229915.852778775</v>
      </c>
      <c r="CN167" s="211" t="n">
        <v>-57089.5061692903</v>
      </c>
      <c r="CO167" s="211" t="n">
        <v>257654.97936155</v>
      </c>
      <c r="CP167" s="211" t="n">
        <v>73849.7961881485</v>
      </c>
      <c r="CQ167" s="211" t="n">
        <v>-56058.9483566295</v>
      </c>
      <c r="CR167" s="211" t="n">
        <v>-323963.109692176</v>
      </c>
      <c r="CS167" s="211" t="n">
        <v>109626.414457122</v>
      </c>
      <c r="CT167" s="211" t="n">
        <v>-433675.027575901</v>
      </c>
      <c r="CU167" s="211" t="n">
        <v>130235.827012427</v>
      </c>
      <c r="CV167" s="211" t="n">
        <v>72199.0639210844</v>
      </c>
      <c r="CW167" s="211" t="n">
        <v>-7879.29074297927</v>
      </c>
      <c r="CX167" s="211" t="n">
        <v>-169725.835615261</v>
      </c>
      <c r="CY167" s="211" t="n">
        <v>-248452.234666802</v>
      </c>
      <c r="CZ167" s="211" t="n">
        <v>-443468.240286583</v>
      </c>
      <c r="DA167" s="211" t="n">
        <v>-197267.012509463</v>
      </c>
      <c r="DB167" s="211" t="n">
        <v>223009.551233644</v>
      </c>
      <c r="DC167" s="211" t="n">
        <v>231667.778177741</v>
      </c>
      <c r="DD167" s="211" t="n">
        <v>102369.374034917</v>
      </c>
      <c r="DE167" s="211" t="n">
        <v>-307534.556521464</v>
      </c>
      <c r="DF167" s="211" t="n">
        <v>-438209.935066992</v>
      </c>
      <c r="DG167" s="211" t="n">
        <v>-644222.797284305</v>
      </c>
      <c r="DH167" s="211" t="n">
        <v>238244.224631802</v>
      </c>
      <c r="DI167" s="211" t="n">
        <v>-2390.97357822198</v>
      </c>
      <c r="DJ167" s="211" t="n">
        <v>-96404.0125950085</v>
      </c>
      <c r="DK167" s="211" t="n">
        <v>-144156.829027949</v>
      </c>
      <c r="DL167" s="211" t="n">
        <v>-695252.777485144</v>
      </c>
      <c r="DM167" s="211" t="n">
        <v>21821.3111967806</v>
      </c>
      <c r="DN167" s="211" t="n">
        <v>109884.39239832</v>
      </c>
      <c r="DO167" s="211" t="n">
        <v>235209.077620628</v>
      </c>
      <c r="DP167" s="211" t="n">
        <v>317065.71108995</v>
      </c>
      <c r="DQ167" s="211" t="n">
        <v>-337284.675522367</v>
      </c>
      <c r="DR167" s="211" t="n">
        <v>-207237.76675551</v>
      </c>
      <c r="DS167" s="211" t="n">
        <v>-65371.6623873308</v>
      </c>
      <c r="DT167" s="211" t="n">
        <v>-393389.786606343</v>
      </c>
      <c r="DU167" s="211" t="n">
        <v>378045.257723961</v>
      </c>
      <c r="DV167" s="211" t="n">
        <v>285767.362882825</v>
      </c>
      <c r="DW167" s="211" t="n">
        <v>59123.8979665341</v>
      </c>
      <c r="DX167" s="211" t="n">
        <v>1231013.9831598</v>
      </c>
      <c r="DY167" s="211" t="n">
        <v>-343919.174675528</v>
      </c>
      <c r="DZ167" s="211" t="n">
        <v>1005331.45207829</v>
      </c>
      <c r="EA167" s="211" t="n">
        <v>23454651.447822</v>
      </c>
      <c r="EB167" s="211" t="n">
        <v>-556199.061767721</v>
      </c>
      <c r="EC167" s="211" t="n">
        <v>1546587.51746428</v>
      </c>
      <c r="ED167" s="211" t="n">
        <v>-494160.756789548</v>
      </c>
      <c r="EE167" s="211" t="n">
        <v>-6953030.91734516</v>
      </c>
      <c r="EF167" s="211" t="n">
        <v>-6629668.32136381</v>
      </c>
      <c r="EG167" s="211" t="n">
        <v>-9780869.05367892</v>
      </c>
      <c r="EH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  <c r="EH168" s="189"/>
    </row>
    <row r="169" customFormat="false" ht="12.75" hidden="false" customHeight="false" outlineLevel="0" collapsed="false">
      <c r="B169" s="211" t="n">
        <v>1236313846.28458</v>
      </c>
      <c r="C169" s="212" t="s">
        <v>333</v>
      </c>
      <c r="D169" s="211" t="n">
        <v>55670.2466598423</v>
      </c>
      <c r="E169" s="211" t="n">
        <v>2421466.07835687</v>
      </c>
      <c r="F169" s="211" t="n">
        <v>2421466.07835687</v>
      </c>
      <c r="G169" s="211" t="n">
        <v>4490965.21697003</v>
      </c>
      <c r="H169" s="211" t="n">
        <v>25962801.6204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46054.4044718779</v>
      </c>
      <c r="AE169" s="211" t="n">
        <v>80957.0224467767</v>
      </c>
      <c r="AF169" s="211" t="n">
        <v>174214.250048993</v>
      </c>
      <c r="AG169" s="211" t="n">
        <v>2064570.15472938</v>
      </c>
      <c r="AH169" s="211" t="n">
        <v>-116536.665482129</v>
      </c>
      <c r="AI169" s="211" t="n">
        <v>96242.4901890261</v>
      </c>
      <c r="AJ169" s="211" t="n">
        <v>-26367.700514493</v>
      </c>
      <c r="AK169" s="211" t="n">
        <v>98587.6373295107</v>
      </c>
      <c r="AL169" s="211" t="n">
        <v>-599440.366180024</v>
      </c>
      <c r="AM169" s="211" t="n">
        <v>146272.121349305</v>
      </c>
      <c r="AN169" s="211" t="n">
        <v>60653.6389983562</v>
      </c>
      <c r="AO169" s="211" t="n">
        <v>223639.627920597</v>
      </c>
      <c r="AP169" s="211" t="n">
        <v>-296215.828089812</v>
      </c>
      <c r="AQ169" s="211" t="n">
        <v>91670.0143085446</v>
      </c>
      <c r="AR169" s="211" t="n">
        <v>-11971.1869363232</v>
      </c>
      <c r="AS169" s="211" t="n">
        <v>13858.8592498172</v>
      </c>
      <c r="AT169" s="211" t="n">
        <v>267377.65808132</v>
      </c>
      <c r="AU169" s="211" t="n">
        <v>248082.087483199</v>
      </c>
      <c r="AV169" s="211" t="n">
        <v>525283.164377532</v>
      </c>
      <c r="AW169" s="211" t="n">
        <v>-23063.366858284</v>
      </c>
      <c r="AX169" s="211" t="n">
        <v>-20303.5194935109</v>
      </c>
      <c r="AY169" s="211" t="n">
        <v>93258.4807305014</v>
      </c>
      <c r="AZ169" s="211" t="n">
        <v>1775343.84493135</v>
      </c>
      <c r="BA169" s="211" t="n">
        <v>-620313.836710859</v>
      </c>
      <c r="BB169" s="211" t="n">
        <v>-37461.0477087573</v>
      </c>
      <c r="BC169" s="211" t="n">
        <v>-503681.528507978</v>
      </c>
      <c r="BD169" s="211" t="n">
        <v>-511073.624242986</v>
      </c>
      <c r="BE169" s="211" t="n">
        <v>1148255.08988628</v>
      </c>
      <c r="BF169" s="211" t="n">
        <v>-751950.615240495</v>
      </c>
      <c r="BG169" s="211" t="n">
        <v>764516.477909159</v>
      </c>
      <c r="BH169" s="211" t="n">
        <v>825466.943463626</v>
      </c>
      <c r="BI169" s="211" t="n">
        <v>-947518.543749418</v>
      </c>
      <c r="BJ169" s="211" t="n">
        <v>-154623.377615546</v>
      </c>
      <c r="BK169" s="211" t="n">
        <v>818380.249351407</v>
      </c>
      <c r="BL169" s="211" t="n">
        <v>-1485135.44890309</v>
      </c>
      <c r="BM169" s="211" t="n">
        <v>-1528238.24720924</v>
      </c>
      <c r="BN169" s="211" t="n">
        <v>1486630.11135161</v>
      </c>
      <c r="BO169" s="211" t="n">
        <v>116040.636027963</v>
      </c>
      <c r="BP169" s="211" t="n">
        <v>-183121.562988645</v>
      </c>
      <c r="BQ169" s="211" t="n">
        <v>1910873.13125214</v>
      </c>
      <c r="BR169" s="211" t="n">
        <v>-522712.255540645</v>
      </c>
      <c r="BS169" s="211" t="n">
        <v>-901898.674840942</v>
      </c>
      <c r="BT169" s="211" t="n">
        <v>621898.635524285</v>
      </c>
      <c r="BU169" s="211" t="n">
        <v>-242623.09869254</v>
      </c>
      <c r="BV169" s="211" t="n">
        <v>-335540.191824329</v>
      </c>
      <c r="BW169" s="211" t="n">
        <v>556958.926227673</v>
      </c>
      <c r="BX169" s="211" t="n">
        <v>14925846.7573422</v>
      </c>
      <c r="BY169" s="211" t="n">
        <v>-92844.5037938221</v>
      </c>
      <c r="BZ169" s="211" t="n">
        <v>-738285.436282551</v>
      </c>
      <c r="CA169" s="211" t="n">
        <v>2237880.99407228</v>
      </c>
      <c r="CB169" s="211" t="n">
        <v>614353.354487513</v>
      </c>
      <c r="CC169" s="211" t="n">
        <v>-11940.7322062061</v>
      </c>
      <c r="CD169" s="211" t="n">
        <v>148501.401610475</v>
      </c>
      <c r="CE169" s="211" t="n">
        <v>-652913.766489293</v>
      </c>
      <c r="CF169" s="211" t="n">
        <v>-5173313.81826652</v>
      </c>
      <c r="CG169" s="211" t="n">
        <v>-412499.724483447</v>
      </c>
      <c r="CH169" s="211" t="n">
        <v>1109567.39769659</v>
      </c>
      <c r="CI169" s="211" t="n">
        <v>-674412.014634272</v>
      </c>
      <c r="CJ169" s="211" t="n">
        <v>-337642.102057624</v>
      </c>
      <c r="CK169" s="211" t="n">
        <v>231506.151009445</v>
      </c>
      <c r="CL169" s="211" t="n">
        <v>98204.816394938</v>
      </c>
      <c r="CM169" s="211" t="n">
        <v>275488.176887648</v>
      </c>
      <c r="CN169" s="211" t="n">
        <v>3231290.83465462</v>
      </c>
      <c r="CO169" s="211" t="n">
        <v>85706.9194676195</v>
      </c>
      <c r="CP169" s="211" t="n">
        <v>93111.420922692</v>
      </c>
      <c r="CQ169" s="211" t="n">
        <v>126726.366021818</v>
      </c>
      <c r="CR169" s="211" t="n">
        <v>-34476.7540296886</v>
      </c>
      <c r="CS169" s="211" t="n">
        <v>38182.718915496</v>
      </c>
      <c r="CT169" s="211" t="n">
        <v>36748.0073274369</v>
      </c>
      <c r="CU169" s="211" t="n">
        <v>-4835.36089513771</v>
      </c>
      <c r="CV169" s="211" t="n">
        <v>247598.268779464</v>
      </c>
      <c r="CW169" s="211" t="n">
        <v>230561.360103608</v>
      </c>
      <c r="CX169" s="211" t="n">
        <v>167209.503678562</v>
      </c>
      <c r="CY169" s="211" t="n">
        <v>74786.4755973934</v>
      </c>
      <c r="CZ169" s="211" t="n">
        <v>2012031.9373077</v>
      </c>
      <c r="DA169" s="211" t="n">
        <v>381405.602554321</v>
      </c>
      <c r="DB169" s="211" t="n">
        <v>522801.03812127</v>
      </c>
      <c r="DC169" s="211" t="n">
        <v>-63704.531995082</v>
      </c>
      <c r="DD169" s="211" t="n">
        <v>-43079.5588971634</v>
      </c>
      <c r="DE169" s="211" t="n">
        <v>286752.374896668</v>
      </c>
      <c r="DF169" s="211" t="n">
        <v>60871.3976915227</v>
      </c>
      <c r="DG169" s="211" t="n">
        <v>-119675.929915947</v>
      </c>
      <c r="DH169" s="211" t="n">
        <v>40497.3445359978</v>
      </c>
      <c r="DI169" s="211" t="n">
        <v>-4069.50864368607</v>
      </c>
      <c r="DJ169" s="211" t="n">
        <v>104392.18024441</v>
      </c>
      <c r="DK169" s="211" t="n">
        <v>-64168.1943270406</v>
      </c>
      <c r="DL169" s="211" t="n">
        <v>233127.246073873</v>
      </c>
      <c r="DM169" s="211" t="n">
        <v>106736.852383662</v>
      </c>
      <c r="DN169" s="211" t="n">
        <v>72643.3236469835</v>
      </c>
      <c r="DO169" s="211" t="n">
        <v>-4270518.66488492</v>
      </c>
      <c r="DP169" s="211" t="n">
        <v>57596.9251870727</v>
      </c>
      <c r="DQ169" s="211" t="n">
        <v>4420519.87985777</v>
      </c>
      <c r="DR169" s="211" t="n">
        <v>30476.2459184704</v>
      </c>
      <c r="DS169" s="211" t="n">
        <v>-30192.5508766081</v>
      </c>
      <c r="DT169" s="211" t="n">
        <v>153105.5720146</v>
      </c>
      <c r="DU169" s="211" t="n">
        <v>-36545.4341565865</v>
      </c>
      <c r="DV169" s="211" t="n">
        <v>293670.024115143</v>
      </c>
      <c r="DW169" s="211" t="n">
        <v>713888.423488366</v>
      </c>
      <c r="DX169" s="211" t="n">
        <v>226384.995785565</v>
      </c>
      <c r="DY169" s="211" t="n">
        <v>-120335.58282991</v>
      </c>
      <c r="DZ169" s="211" t="n">
        <v>84195.2345751841</v>
      </c>
      <c r="EA169" s="211" t="n">
        <v>-80048.6579569876</v>
      </c>
      <c r="EB169" s="211" t="n">
        <v>-147959.427666262</v>
      </c>
      <c r="EC169" s="211" t="n">
        <v>151989.441596212</v>
      </c>
      <c r="ED169" s="211" t="n">
        <v>360775.579168954</v>
      </c>
      <c r="EE169" s="211" t="n">
        <v>148413.238904575</v>
      </c>
      <c r="EF169" s="211" t="n">
        <v>247234.47960873</v>
      </c>
      <c r="EG169" s="211" t="n">
        <v>-93069.6239281269</v>
      </c>
      <c r="EH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  <c r="DZ170" s="189"/>
      <c r="EA170" s="189"/>
      <c r="EB170" s="189"/>
      <c r="EC170" s="189"/>
      <c r="ED170" s="189"/>
      <c r="EE170" s="189"/>
      <c r="EF170" s="189"/>
      <c r="EG170" s="189"/>
      <c r="EH170" s="189"/>
    </row>
    <row r="171" customFormat="false" ht="16.5" hidden="false" customHeight="false" outlineLevel="0" collapsed="false">
      <c r="B171" s="193" t="n">
        <v>1239341705.24689</v>
      </c>
      <c r="C171" s="194" t="s">
        <v>847</v>
      </c>
      <c r="D171" s="193" t="n">
        <v>-100168.831191245</v>
      </c>
      <c r="E171" s="193" t="n">
        <v>2122743.10910192</v>
      </c>
      <c r="F171" s="193" t="n">
        <v>2122743.10910192</v>
      </c>
      <c r="G171" s="193" t="n">
        <v>16240371.4916366</v>
      </c>
      <c r="H171" s="193" t="n">
        <v>29797619.308541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80154.854418107</v>
      </c>
      <c r="AE171" s="193" t="n">
        <v>-12475.2480487847</v>
      </c>
      <c r="AF171" s="193" t="n">
        <v>161859.183895746</v>
      </c>
      <c r="AG171" s="193" t="n">
        <v>1993373.1500281</v>
      </c>
      <c r="AH171" s="193" t="n">
        <v>-76662.0421949152</v>
      </c>
      <c r="AI171" s="193" t="n">
        <v>47641.8007360042</v>
      </c>
      <c r="AJ171" s="193" t="n">
        <v>50231.5742345995</v>
      </c>
      <c r="AK171" s="193" t="n">
        <v>255638.694565841</v>
      </c>
      <c r="AL171" s="193" t="n">
        <v>-483553.837138028</v>
      </c>
      <c r="AM171" s="193" t="n">
        <v>142438.461654453</v>
      </c>
      <c r="AN171" s="193" t="n">
        <v>-89008.8675753506</v>
      </c>
      <c r="AO171" s="193" t="n">
        <v>154525.841384347</v>
      </c>
      <c r="AP171" s="193" t="n">
        <v>81036.2947456524</v>
      </c>
      <c r="AQ171" s="193" t="n">
        <v>616128.83698112</v>
      </c>
      <c r="AR171" s="193" t="n">
        <v>644899.483353253</v>
      </c>
      <c r="AS171" s="193" t="n">
        <v>98625.2437084897</v>
      </c>
      <c r="AT171" s="193" t="n">
        <v>427534.764671451</v>
      </c>
      <c r="AU171" s="193" t="n">
        <v>288597.148439429</v>
      </c>
      <c r="AV171" s="193" t="n">
        <v>521883.317060184</v>
      </c>
      <c r="AW171" s="193" t="n">
        <v>1740836.13811225</v>
      </c>
      <c r="AX171" s="193" t="n">
        <v>1190964.31307454</v>
      </c>
      <c r="AY171" s="193" t="n">
        <v>-327041.680426415</v>
      </c>
      <c r="AZ171" s="193" t="n">
        <v>1770522.3943283</v>
      </c>
      <c r="BA171" s="193" t="n">
        <v>-1982628.74909021</v>
      </c>
      <c r="BB171" s="193" t="n">
        <v>-1316304.01078108</v>
      </c>
      <c r="BC171" s="193" t="n">
        <v>-475702.661964191</v>
      </c>
      <c r="BD171" s="193" t="n">
        <v>-34267.5185045362</v>
      </c>
      <c r="BE171" s="193" t="n">
        <v>1505133.479879</v>
      </c>
      <c r="BF171" s="193" t="n">
        <v>1022682.83822846</v>
      </c>
      <c r="BG171" s="193" t="n">
        <v>1253826.76252507</v>
      </c>
      <c r="BH171" s="193" t="n">
        <v>317015.078094031</v>
      </c>
      <c r="BI171" s="193" t="n">
        <v>17674.1501049451</v>
      </c>
      <c r="BJ171" s="193" t="n">
        <v>-198257.413243081</v>
      </c>
      <c r="BK171" s="193" t="n">
        <v>-1664441.65692542</v>
      </c>
      <c r="BL171" s="193" t="n">
        <v>-1005223.69524136</v>
      </c>
      <c r="BM171" s="193" t="n">
        <v>-1264020.74024225</v>
      </c>
      <c r="BN171" s="193" t="n">
        <v>1397617.35445467</v>
      </c>
      <c r="BO171" s="193" t="n">
        <v>1220567.01069626</v>
      </c>
      <c r="BP171" s="193" t="n">
        <v>-659903.173956235</v>
      </c>
      <c r="BQ171" s="193" t="n">
        <v>3199627.22501001</v>
      </c>
      <c r="BR171" s="193" t="n">
        <v>3542468.90571421</v>
      </c>
      <c r="BS171" s="193" t="n">
        <v>-1810601.64306174</v>
      </c>
      <c r="BT171" s="193" t="n">
        <v>5047920.0776039</v>
      </c>
      <c r="BU171" s="193" t="n">
        <v>2655179.95359117</v>
      </c>
      <c r="BV171" s="193" t="n">
        <v>-3926101.81013762</v>
      </c>
      <c r="BW171" s="193" t="n">
        <v>220130.740065446</v>
      </c>
      <c r="BX171" s="193" t="n">
        <v>13690768.2849924</v>
      </c>
      <c r="BY171" s="193" t="n">
        <v>-2735085.28681123</v>
      </c>
      <c r="BZ171" s="193" t="n">
        <v>-2933995.49664424</v>
      </c>
      <c r="CA171" s="193" t="n">
        <v>4056596.05233795</v>
      </c>
      <c r="CB171" s="193" t="n">
        <v>4104507.09608479</v>
      </c>
      <c r="CC171" s="193" t="n">
        <v>3068848.8040969</v>
      </c>
      <c r="CD171" s="193" t="n">
        <v>-3337833.69700357</v>
      </c>
      <c r="CE171" s="193" t="n">
        <v>-4243532.7302051</v>
      </c>
      <c r="CF171" s="193" t="n">
        <v>-5796623.84516545</v>
      </c>
      <c r="CG171" s="193" t="n">
        <v>-2571705.9812878</v>
      </c>
      <c r="CH171" s="193" t="n">
        <v>1017528.73946487</v>
      </c>
      <c r="CI171" s="193" t="n">
        <v>-817725.044510687</v>
      </c>
      <c r="CJ171" s="193" t="n">
        <v>-490198.347798106</v>
      </c>
      <c r="CK171" s="193" t="n">
        <v>629688.40168168</v>
      </c>
      <c r="CL171" s="193" t="n">
        <v>-110377.064934931</v>
      </c>
      <c r="CM171" s="193" t="n">
        <v>45572.3241088729</v>
      </c>
      <c r="CN171" s="193" t="n">
        <v>3174201.32848533</v>
      </c>
      <c r="CO171" s="193" t="n">
        <v>343361.898829169</v>
      </c>
      <c r="CP171" s="193" t="n">
        <v>166961.217110841</v>
      </c>
      <c r="CQ171" s="193" t="n">
        <v>70667.4176651881</v>
      </c>
      <c r="CR171" s="193" t="n">
        <v>-358439.863721864</v>
      </c>
      <c r="CS171" s="193" t="n">
        <v>147809.133372618</v>
      </c>
      <c r="CT171" s="193" t="n">
        <v>-396927.020248464</v>
      </c>
      <c r="CU171" s="193" t="n">
        <v>125400.466117289</v>
      </c>
      <c r="CV171" s="193" t="n">
        <v>319797.332700548</v>
      </c>
      <c r="CW171" s="193" t="n">
        <v>222682.069360629</v>
      </c>
      <c r="CX171" s="193" t="n">
        <v>-2516.33193669951</v>
      </c>
      <c r="CY171" s="193" t="n">
        <v>-173665.759069408</v>
      </c>
      <c r="CZ171" s="193" t="n">
        <v>1568563.69702111</v>
      </c>
      <c r="DA171" s="193" t="n">
        <v>184138.590044858</v>
      </c>
      <c r="DB171" s="193" t="n">
        <v>745810.589354913</v>
      </c>
      <c r="DC171" s="193" t="n">
        <v>167963.246182659</v>
      </c>
      <c r="DD171" s="193" t="n">
        <v>59289.8151377541</v>
      </c>
      <c r="DE171" s="193" t="n">
        <v>-20782.1816247961</v>
      </c>
      <c r="DF171" s="193" t="n">
        <v>-377338.537375469</v>
      </c>
      <c r="DG171" s="193" t="n">
        <v>-763898.727200252</v>
      </c>
      <c r="DH171" s="193" t="n">
        <v>278741.5691678</v>
      </c>
      <c r="DI171" s="193" t="n">
        <v>-6460.48222190805</v>
      </c>
      <c r="DJ171" s="193" t="n">
        <v>7988.1676494017</v>
      </c>
      <c r="DK171" s="193" t="n">
        <v>-208325.02335499</v>
      </c>
      <c r="DL171" s="193" t="n">
        <v>-462125.531411271</v>
      </c>
      <c r="DM171" s="193" t="n">
        <v>128558.163580443</v>
      </c>
      <c r="DN171" s="193" t="n">
        <v>182527.716045304</v>
      </c>
      <c r="DO171" s="193" t="n">
        <v>-4035309.58726429</v>
      </c>
      <c r="DP171" s="193" t="n">
        <v>374662.636277023</v>
      </c>
      <c r="DQ171" s="193" t="n">
        <v>4083235.2043354</v>
      </c>
      <c r="DR171" s="193" t="n">
        <v>-176761.520837039</v>
      </c>
      <c r="DS171" s="193" t="n">
        <v>-95564.2132639389</v>
      </c>
      <c r="DT171" s="193" t="n">
        <v>-240284.214591743</v>
      </c>
      <c r="DU171" s="193" t="n">
        <v>341499.823567374</v>
      </c>
      <c r="DV171" s="193" t="n">
        <v>579437.386997968</v>
      </c>
      <c r="DW171" s="193" t="n">
        <v>773012.3214549</v>
      </c>
      <c r="DX171" s="193" t="n">
        <v>1457398.97894537</v>
      </c>
      <c r="DY171" s="193" t="n">
        <v>-464254.757505438</v>
      </c>
      <c r="DZ171" s="193" t="n">
        <v>1089526.68665348</v>
      </c>
      <c r="EA171" s="193" t="n">
        <v>23374602.789865</v>
      </c>
      <c r="EB171" s="193" t="n">
        <v>-704158.489433983</v>
      </c>
      <c r="EC171" s="193" t="n">
        <v>1698576.9590605</v>
      </c>
      <c r="ED171" s="193" t="n">
        <v>-133385.177620594</v>
      </c>
      <c r="EE171" s="193" t="n">
        <v>-6804617.67844058</v>
      </c>
      <c r="EF171" s="193" t="n">
        <v>-6382433.84175508</v>
      </c>
      <c r="EG171" s="193" t="n">
        <v>-9873938.67760705</v>
      </c>
      <c r="EH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  <c r="DZ172" s="189"/>
      <c r="EA172" s="189"/>
      <c r="EB172" s="189"/>
      <c r="EC172" s="189"/>
      <c r="ED172" s="189"/>
      <c r="EE172" s="189"/>
      <c r="EF172" s="189"/>
      <c r="EG172" s="189"/>
      <c r="EH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  <c r="ED173" s="189"/>
      <c r="EE173" s="189"/>
      <c r="EF173" s="189"/>
      <c r="EG173" s="189"/>
      <c r="EH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  <c r="DZ175" s="214"/>
      <c r="EA175" s="214"/>
      <c r="EB175" s="214"/>
      <c r="EC175" s="214"/>
      <c r="ED175" s="214"/>
      <c r="EE175" s="214"/>
      <c r="EF175" s="214"/>
      <c r="EG175" s="214"/>
      <c r="EH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  <c r="ED176" s="214"/>
      <c r="EE176" s="214"/>
      <c r="EF176" s="214"/>
      <c r="EG176" s="214"/>
      <c r="EH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  <c r="DZ177" s="189"/>
      <c r="EA177" s="189"/>
      <c r="EB177" s="189"/>
      <c r="EC177" s="189"/>
      <c r="ED177" s="189"/>
      <c r="EE177" s="189"/>
      <c r="EF177" s="189"/>
      <c r="EG177" s="189"/>
      <c r="EH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  <c r="DZ178" s="185"/>
      <c r="EA178" s="185"/>
      <c r="EB178" s="185"/>
      <c r="EC178" s="185"/>
      <c r="ED178" s="185"/>
      <c r="EE178" s="185"/>
      <c r="EF178" s="185"/>
      <c r="EG178" s="185"/>
      <c r="EH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  <c r="EE179" s="185"/>
      <c r="EF179" s="185"/>
      <c r="EG179" s="185"/>
      <c r="EH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  <c r="EE180" s="185"/>
      <c r="EF180" s="185"/>
      <c r="EG180" s="185"/>
      <c r="EH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830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  <c r="DZ181" s="172" t="s">
        <v>74</v>
      </c>
      <c r="EA181" s="172" t="s">
        <v>74</v>
      </c>
      <c r="EB181" s="172" t="s">
        <v>74</v>
      </c>
      <c r="EC181" s="172" t="s">
        <v>74</v>
      </c>
      <c r="ED181" s="172" t="s">
        <v>74</v>
      </c>
      <c r="EE181" s="172" t="s">
        <v>74</v>
      </c>
      <c r="EF181" s="172" t="s">
        <v>74</v>
      </c>
      <c r="EG181" s="172" t="s">
        <v>74</v>
      </c>
      <c r="EH181" s="172" t="s">
        <v>74</v>
      </c>
    </row>
    <row r="182" customFormat="false" ht="14.25" hidden="false" customHeight="false" outlineLevel="0" collapsed="false">
      <c r="A182" s="176" t="s">
        <v>894</v>
      </c>
      <c r="B182" s="176" t="s">
        <v>26</v>
      </c>
      <c r="C182" s="215" t="s">
        <v>895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902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  <c r="ED183" s="185"/>
      <c r="EE183" s="185"/>
      <c r="EF183" s="185"/>
      <c r="EG183" s="185"/>
      <c r="EH183" s="185"/>
    </row>
    <row r="184" customFormat="false" ht="12.75" hidden="false" customHeight="false" outlineLevel="0" collapsed="false">
      <c r="A184" s="209" t="n">
        <v>35.24</v>
      </c>
      <c r="B184" s="177" t="n">
        <v>5948568.33701333</v>
      </c>
      <c r="C184" s="178" t="s">
        <v>415</v>
      </c>
      <c r="D184" s="177" t="n">
        <v>-229570.174186667</v>
      </c>
      <c r="E184" s="177" t="n">
        <v>-295402.797666667</v>
      </c>
      <c r="F184" s="177" t="n">
        <v>-295402.797666667</v>
      </c>
      <c r="G184" s="177" t="n">
        <v>5934939.74701334</v>
      </c>
      <c r="H184" s="177" t="n">
        <v>409734.90114132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-65832.6234800005</v>
      </c>
      <c r="AD184" s="177" t="n">
        <v>-266706.525893333</v>
      </c>
      <c r="AE184" s="177" t="n">
        <v>-96216.9112400003</v>
      </c>
      <c r="AF184" s="177" t="n">
        <v>212690.01432</v>
      </c>
      <c r="AG184" s="177" t="n">
        <v>84400.799333333</v>
      </c>
      <c r="AH184" s="177" t="n">
        <v>75960.7194000008</v>
      </c>
      <c r="AI184" s="177" t="n">
        <v>-128289.214986667</v>
      </c>
      <c r="AJ184" s="177" t="n">
        <v>-52328.4955866663</v>
      </c>
      <c r="AK184" s="177" t="n">
        <v>153609.454786666</v>
      </c>
      <c r="AL184" s="177" t="n">
        <v>-221130.094253332</v>
      </c>
      <c r="AM184" s="177" t="n">
        <v>-138417.310906667</v>
      </c>
      <c r="AN184" s="177" t="n">
        <v>10128.0959199993</v>
      </c>
      <c r="AO184" s="177" t="n">
        <v>84400.799333334</v>
      </c>
      <c r="AP184" s="177" t="n">
        <v>-97904.9272266664</v>
      </c>
      <c r="AQ184" s="177" t="n">
        <v>177241.6786</v>
      </c>
      <c r="AR184" s="177" t="n">
        <v>114785.087093334</v>
      </c>
      <c r="AS184" s="177" t="n">
        <v>126601.199</v>
      </c>
      <c r="AT184" s="177" t="n">
        <v>211001.998333333</v>
      </c>
      <c r="AU184" s="177" t="n">
        <v>-143481.358866667</v>
      </c>
      <c r="AV184" s="177" t="n">
        <v>75960.7193999998</v>
      </c>
      <c r="AW184" s="177" t="n">
        <v>1179113.60432</v>
      </c>
      <c r="AX184" s="177" t="n">
        <v>241455.737319999</v>
      </c>
      <c r="AY184" s="177" t="n">
        <v>211001.998333334</v>
      </c>
      <c r="AZ184" s="177" t="n">
        <v>0</v>
      </c>
      <c r="BA184" s="177" t="n">
        <v>-870111.029333334</v>
      </c>
      <c r="BB184" s="177" t="n">
        <v>-886373.483653333</v>
      </c>
      <c r="BC184" s="177" t="n">
        <v>-23632.2238133326</v>
      </c>
      <c r="BD184" s="177" t="n">
        <v>133353.262946666</v>
      </c>
      <c r="BE184" s="177" t="n">
        <v>74272.7034133328</v>
      </c>
      <c r="BF184" s="177" t="n">
        <v>946010.83492</v>
      </c>
      <c r="BG184" s="177" t="n">
        <v>313239.96776</v>
      </c>
      <c r="BH184" s="177" t="n">
        <v>-191424.425853333</v>
      </c>
      <c r="BI184" s="177" t="n">
        <v>765697.713413333</v>
      </c>
      <c r="BJ184" s="177" t="n">
        <v>-156619.983879999</v>
      </c>
      <c r="BK184" s="177" t="n">
        <v>-1683656.17030667</v>
      </c>
      <c r="BL184" s="177" t="n">
        <v>-15192.1438799994</v>
      </c>
      <c r="BM184" s="177" t="n">
        <v>54016.5115733333</v>
      </c>
      <c r="BN184" s="177" t="n">
        <v>-43888.415653334</v>
      </c>
      <c r="BO184" s="177" t="n">
        <v>522771.427160001</v>
      </c>
      <c r="BP184" s="177" t="n">
        <v>-514331.347226666</v>
      </c>
      <c r="BQ184" s="177" t="n">
        <v>1016950.109</v>
      </c>
      <c r="BR184" s="177" t="n">
        <v>2645137.53997333</v>
      </c>
      <c r="BS184" s="177" t="n">
        <v>-330654.821893332</v>
      </c>
      <c r="BT184" s="177" t="n">
        <v>2697344.1</v>
      </c>
      <c r="BU184" s="177" t="n">
        <v>2073000.23</v>
      </c>
      <c r="BV184" s="177" t="n">
        <v>-2192679.72</v>
      </c>
      <c r="BW184" s="177" t="n">
        <v>17402.22</v>
      </c>
      <c r="BX184" s="177" t="n">
        <v>-1698721.17</v>
      </c>
      <c r="BY184" s="177" t="n">
        <v>-1555706.46</v>
      </c>
      <c r="BZ184" s="177" t="n">
        <v>-1225708.12</v>
      </c>
      <c r="CA184" s="177" t="n">
        <v>1052851.85</v>
      </c>
      <c r="CB184" s="177" t="n">
        <v>2247131.55</v>
      </c>
      <c r="CC184" s="177" t="n">
        <v>1601719.044128</v>
      </c>
      <c r="CD184" s="177" t="n">
        <v>-2404273.62</v>
      </c>
      <c r="CE184" s="177" t="n">
        <v>-1932847.42</v>
      </c>
      <c r="CF184" s="177" t="n">
        <v>-628568.27</v>
      </c>
      <c r="CG184" s="177" t="n">
        <v>-1604592.23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0</v>
      </c>
      <c r="DS184" s="177" t="n">
        <v>0</v>
      </c>
      <c r="DT184" s="177" t="n">
        <v>0</v>
      </c>
      <c r="DU184" s="177" t="n">
        <v>0</v>
      </c>
      <c r="DV184" s="177" t="n">
        <v>0</v>
      </c>
      <c r="DW184" s="177" t="n">
        <v>0</v>
      </c>
      <c r="DX184" s="177" t="n">
        <v>0</v>
      </c>
      <c r="DY184" s="177" t="n">
        <v>0</v>
      </c>
      <c r="DZ184" s="177" t="n">
        <v>0</v>
      </c>
      <c r="EA184" s="177" t="n">
        <v>13717220</v>
      </c>
      <c r="EB184" s="177" t="n">
        <v>-374106</v>
      </c>
      <c r="EC184" s="177" t="n">
        <v>748212</v>
      </c>
      <c r="ED184" s="177" t="n">
        <v>124702</v>
      </c>
      <c r="EE184" s="177" t="n">
        <v>-3990464</v>
      </c>
      <c r="EF184" s="177" t="n">
        <v>-3990464</v>
      </c>
      <c r="EG184" s="177" t="n">
        <v>-5611590</v>
      </c>
      <c r="EH184" s="177" t="n">
        <v>-623510</v>
      </c>
    </row>
    <row r="185" customFormat="false" ht="12.75" hidden="false" customHeight="false" outlineLevel="0" collapsed="false">
      <c r="B185" s="211" t="n">
        <v>5948568.33701333</v>
      </c>
      <c r="C185" s="212" t="s">
        <v>903</v>
      </c>
      <c r="D185" s="211" t="n">
        <v>-229570.174186667</v>
      </c>
      <c r="E185" s="211" t="n">
        <v>-295402.797666667</v>
      </c>
      <c r="F185" s="211" t="n">
        <v>-295402.797666667</v>
      </c>
      <c r="G185" s="211" t="n">
        <v>5934939.74701334</v>
      </c>
      <c r="H185" s="211" t="n">
        <v>409734.90114132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-65832.6234800005</v>
      </c>
      <c r="AD185" s="211" t="n">
        <v>-266706.525893333</v>
      </c>
      <c r="AE185" s="211" t="n">
        <v>-96216.9112400003</v>
      </c>
      <c r="AF185" s="211" t="n">
        <v>212690.01432</v>
      </c>
      <c r="AG185" s="211" t="n">
        <v>84400.799333333</v>
      </c>
      <c r="AH185" s="211" t="n">
        <v>75960.7194000008</v>
      </c>
      <c r="AI185" s="211" t="n">
        <v>-128289.214986667</v>
      </c>
      <c r="AJ185" s="211" t="n">
        <v>-52328.4955866663</v>
      </c>
      <c r="AK185" s="211" t="n">
        <v>153609.454786666</v>
      </c>
      <c r="AL185" s="211" t="n">
        <v>-221130.094253332</v>
      </c>
      <c r="AM185" s="211" t="n">
        <v>-138417.310906667</v>
      </c>
      <c r="AN185" s="211" t="n">
        <v>10128.0959199993</v>
      </c>
      <c r="AO185" s="211" t="n">
        <v>84400.799333334</v>
      </c>
      <c r="AP185" s="211" t="n">
        <v>-97904.9272266664</v>
      </c>
      <c r="AQ185" s="211" t="n">
        <v>177241.6786</v>
      </c>
      <c r="AR185" s="211" t="n">
        <v>114785.087093334</v>
      </c>
      <c r="AS185" s="211" t="n">
        <v>126601.199</v>
      </c>
      <c r="AT185" s="211" t="n">
        <v>211001.998333333</v>
      </c>
      <c r="AU185" s="211" t="n">
        <v>-143481.358866667</v>
      </c>
      <c r="AV185" s="211" t="n">
        <v>75960.7193999998</v>
      </c>
      <c r="AW185" s="211" t="n">
        <v>1179113.60432</v>
      </c>
      <c r="AX185" s="211" t="n">
        <v>241455.737319999</v>
      </c>
      <c r="AY185" s="211" t="n">
        <v>211001.998333334</v>
      </c>
      <c r="AZ185" s="211" t="n">
        <v>0</v>
      </c>
      <c r="BA185" s="211" t="n">
        <v>-870111.029333334</v>
      </c>
      <c r="BB185" s="211" t="n">
        <v>-886373.483653333</v>
      </c>
      <c r="BC185" s="211" t="n">
        <v>-23632.2238133326</v>
      </c>
      <c r="BD185" s="211" t="n">
        <v>133353.262946666</v>
      </c>
      <c r="BE185" s="211" t="n">
        <v>74272.7034133328</v>
      </c>
      <c r="BF185" s="211" t="n">
        <v>946010.83492</v>
      </c>
      <c r="BG185" s="211" t="n">
        <v>313239.96776</v>
      </c>
      <c r="BH185" s="211" t="n">
        <v>-191424.425853333</v>
      </c>
      <c r="BI185" s="211" t="n">
        <v>765697.713413333</v>
      </c>
      <c r="BJ185" s="211" t="n">
        <v>-156619.983879999</v>
      </c>
      <c r="BK185" s="211" t="n">
        <v>-1683656.17030667</v>
      </c>
      <c r="BL185" s="211" t="n">
        <v>-15192.1438799994</v>
      </c>
      <c r="BM185" s="211" t="n">
        <v>54016.5115733333</v>
      </c>
      <c r="BN185" s="211" t="n">
        <v>-43888.415653334</v>
      </c>
      <c r="BO185" s="211" t="n">
        <v>522771.427160001</v>
      </c>
      <c r="BP185" s="211" t="n">
        <v>-514331.347226666</v>
      </c>
      <c r="BQ185" s="211" t="n">
        <v>1016950.109</v>
      </c>
      <c r="BR185" s="211" t="n">
        <v>2645137.53997333</v>
      </c>
      <c r="BS185" s="211" t="n">
        <v>-330654.821893332</v>
      </c>
      <c r="BT185" s="211" t="n">
        <v>2697344.1</v>
      </c>
      <c r="BU185" s="211" t="n">
        <v>2073000.23</v>
      </c>
      <c r="BV185" s="211" t="n">
        <v>-2192679.72</v>
      </c>
      <c r="BW185" s="211" t="n">
        <v>17402.22</v>
      </c>
      <c r="BX185" s="211" t="n">
        <v>-1698721.17</v>
      </c>
      <c r="BY185" s="211" t="n">
        <v>-1555706.46</v>
      </c>
      <c r="BZ185" s="211" t="n">
        <v>-1225708.12</v>
      </c>
      <c r="CA185" s="211" t="n">
        <v>1052851.85</v>
      </c>
      <c r="CB185" s="211" t="n">
        <v>2247131.55</v>
      </c>
      <c r="CC185" s="211" t="n">
        <v>1601719.044128</v>
      </c>
      <c r="CD185" s="211" t="n">
        <v>-2404273.62</v>
      </c>
      <c r="CE185" s="211" t="n">
        <v>-1932847.42</v>
      </c>
      <c r="CF185" s="211" t="n">
        <v>-628568.27</v>
      </c>
      <c r="CG185" s="211" t="n">
        <v>-1604592.23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0</v>
      </c>
      <c r="DS185" s="211" t="n">
        <v>0</v>
      </c>
      <c r="DT185" s="211" t="n">
        <v>0</v>
      </c>
      <c r="DU185" s="211" t="n">
        <v>0</v>
      </c>
      <c r="DV185" s="211" t="n">
        <v>0</v>
      </c>
      <c r="DW185" s="211" t="n">
        <v>0</v>
      </c>
      <c r="DX185" s="211" t="n">
        <v>0</v>
      </c>
      <c r="DY185" s="211" t="n">
        <v>0</v>
      </c>
      <c r="DZ185" s="211" t="n">
        <v>0</v>
      </c>
      <c r="EA185" s="211" t="n">
        <v>13717220</v>
      </c>
      <c r="EB185" s="211" t="n">
        <v>-374106</v>
      </c>
      <c r="EC185" s="211" t="n">
        <v>748212</v>
      </c>
      <c r="ED185" s="211" t="n">
        <v>124702</v>
      </c>
      <c r="EE185" s="211" t="n">
        <v>-3990464</v>
      </c>
      <c r="EF185" s="211" t="n">
        <v>-3990464</v>
      </c>
      <c r="EG185" s="211" t="n">
        <v>-5611590</v>
      </c>
      <c r="EH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</row>
    <row r="187" customFormat="false" ht="12.75" hidden="false" customHeight="false" outlineLevel="0" collapsed="false">
      <c r="C187" s="174" t="s">
        <v>904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  <c r="EH187" s="185"/>
    </row>
    <row r="188" customFormat="false" ht="12.75" hidden="false" customHeight="false" outlineLevel="0" collapsed="false">
      <c r="A188" s="209" t="n">
        <v>19.96</v>
      </c>
      <c r="B188" s="177" t="n">
        <v>15729.8141992386</v>
      </c>
      <c r="C188" s="178" t="s">
        <v>905</v>
      </c>
      <c r="D188" s="177" t="n">
        <v>-563.424949528095</v>
      </c>
      <c r="E188" s="177" t="n">
        <v>3497.81202998977</v>
      </c>
      <c r="F188" s="177" t="n">
        <v>3497.81202998977</v>
      </c>
      <c r="G188" s="177" t="n">
        <v>4197.96124000597</v>
      </c>
      <c r="H188" s="177" t="n">
        <v>4197.96124000597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4061.23697951786</v>
      </c>
      <c r="AD188" s="177" t="n">
        <v>1353.40582651965</v>
      </c>
      <c r="AE188" s="177" t="n">
        <v>1665.43342290128</v>
      </c>
      <c r="AF188" s="177" t="n">
        <v>324.711479102632</v>
      </c>
      <c r="AG188" s="177" t="n">
        <v>717.686250994297</v>
      </c>
      <c r="AH188" s="177" t="n">
        <v>1304.44940823548</v>
      </c>
      <c r="AI188" s="177" t="n">
        <v>-4639.19245370427</v>
      </c>
      <c r="AJ188" s="177" t="n">
        <v>-411.417218647281</v>
      </c>
      <c r="AK188" s="177" t="n">
        <v>144.817901884422</v>
      </c>
      <c r="AL188" s="177" t="n">
        <v>103.45501073484</v>
      </c>
      <c r="AM188" s="177" t="n">
        <v>-700.632263573929</v>
      </c>
      <c r="AN188" s="177" t="n">
        <v>-795.452719383957</v>
      </c>
      <c r="AO188" s="177" t="n">
        <v>415.813824793215</v>
      </c>
      <c r="AP188" s="177" t="n">
        <v>2600.62963305931</v>
      </c>
      <c r="AQ188" s="177" t="n">
        <v>245.273366507687</v>
      </c>
      <c r="AR188" s="177" t="n">
        <v>-1077.88160048043</v>
      </c>
      <c r="AS188" s="177" t="n">
        <v>3853.0960305825</v>
      </c>
      <c r="AT188" s="177" t="n">
        <v>30.6814255821446</v>
      </c>
      <c r="AU188" s="177" t="n">
        <v>490.902641782563</v>
      </c>
      <c r="AV188" s="177" t="n">
        <v>458.984296014087</v>
      </c>
      <c r="AW188" s="177" t="n">
        <v>-471.494497875441</v>
      </c>
      <c r="AX188" s="177" t="n">
        <v>-99.6155726203433</v>
      </c>
      <c r="AY188" s="177" t="n">
        <v>250.664369493177</v>
      </c>
      <c r="AZ188" s="177" t="n">
        <v>106.233612697104</v>
      </c>
      <c r="BA188" s="177" t="n">
        <v>-94.1038010094726</v>
      </c>
      <c r="BB188" s="177" t="n">
        <v>-839.891004938068</v>
      </c>
      <c r="BC188" s="177" t="n">
        <v>102.81508561476</v>
      </c>
      <c r="BD188" s="177" t="n">
        <v>-62.5260018559111</v>
      </c>
      <c r="BE188" s="177" t="n">
        <v>-89.2831079443076</v>
      </c>
      <c r="BF188" s="177" t="n">
        <v>230.277600608062</v>
      </c>
      <c r="BG188" s="177" t="n">
        <v>401.437026185426</v>
      </c>
      <c r="BH188" s="177" t="n">
        <v>855.814364026692</v>
      </c>
      <c r="BI188" s="177" t="n">
        <v>-78.1994122862543</v>
      </c>
      <c r="BJ188" s="177" t="n">
        <v>-693.904437910935</v>
      </c>
      <c r="BK188" s="177" t="n">
        <v>-841.336362436648</v>
      </c>
      <c r="BL188" s="177" t="n">
        <v>-116.487640176607</v>
      </c>
      <c r="BM188" s="177" t="n">
        <v>8.33850403903671</v>
      </c>
      <c r="BN188" s="177" t="n">
        <v>1394.99206753966</v>
      </c>
      <c r="BO188" s="177" t="n">
        <v>1338.30951490156</v>
      </c>
      <c r="BP188" s="177" t="n">
        <v>-411.058498353055</v>
      </c>
      <c r="BQ188" s="177" t="n">
        <v>265.051851844031</v>
      </c>
      <c r="BR188" s="177" t="n">
        <v>-1696.18810047963</v>
      </c>
      <c r="BS188" s="177" t="n">
        <v>-783.223632433013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  <c r="DZ188" s="177" t="n">
        <v>0</v>
      </c>
      <c r="EA188" s="177" t="n">
        <v>0</v>
      </c>
      <c r="EB188" s="177" t="n">
        <v>0</v>
      </c>
      <c r="EC188" s="177" t="n">
        <v>0</v>
      </c>
      <c r="ED188" s="177" t="n">
        <v>0</v>
      </c>
      <c r="EE188" s="177" t="n">
        <v>0</v>
      </c>
      <c r="EF188" s="177" t="n">
        <v>0</v>
      </c>
      <c r="EG188" s="177" t="n">
        <v>0</v>
      </c>
      <c r="EH188" s="177" t="n">
        <v>0</v>
      </c>
    </row>
    <row r="189" customFormat="false" ht="12.75" hidden="false" customHeight="false" outlineLevel="0" collapsed="false">
      <c r="B189" s="211" t="n">
        <v>15729.8141992386</v>
      </c>
      <c r="C189" s="212" t="s">
        <v>906</v>
      </c>
      <c r="D189" s="211" t="n">
        <v>-563.424949528095</v>
      </c>
      <c r="E189" s="211" t="n">
        <v>3497.81202998977</v>
      </c>
      <c r="F189" s="211" t="n">
        <v>3497.81202998977</v>
      </c>
      <c r="G189" s="211" t="n">
        <v>4197.96124000597</v>
      </c>
      <c r="H189" s="211" t="n">
        <v>4197.96124000597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4061.23697951786</v>
      </c>
      <c r="AD189" s="211" t="n">
        <v>1353.40582651965</v>
      </c>
      <c r="AE189" s="211" t="n">
        <v>1665.43342290128</v>
      </c>
      <c r="AF189" s="211" t="n">
        <v>324.711479102632</v>
      </c>
      <c r="AG189" s="211" t="n">
        <v>717.686250994297</v>
      </c>
      <c r="AH189" s="211" t="n">
        <v>1304.44940823548</v>
      </c>
      <c r="AI189" s="211" t="n">
        <v>-4639.19245370427</v>
      </c>
      <c r="AJ189" s="211" t="n">
        <v>-411.417218647281</v>
      </c>
      <c r="AK189" s="211" t="n">
        <v>144.817901884422</v>
      </c>
      <c r="AL189" s="211" t="n">
        <v>103.45501073484</v>
      </c>
      <c r="AM189" s="211" t="n">
        <v>-700.632263573929</v>
      </c>
      <c r="AN189" s="211" t="n">
        <v>-795.452719383957</v>
      </c>
      <c r="AO189" s="211" t="n">
        <v>415.813824793215</v>
      </c>
      <c r="AP189" s="211" t="n">
        <v>2600.62963305931</v>
      </c>
      <c r="AQ189" s="211" t="n">
        <v>245.273366507687</v>
      </c>
      <c r="AR189" s="211" t="n">
        <v>-1077.88160048043</v>
      </c>
      <c r="AS189" s="211" t="n">
        <v>3853.0960305825</v>
      </c>
      <c r="AT189" s="211" t="n">
        <v>30.6814255821446</v>
      </c>
      <c r="AU189" s="211" t="n">
        <v>490.902641782563</v>
      </c>
      <c r="AV189" s="211" t="n">
        <v>458.984296014087</v>
      </c>
      <c r="AW189" s="211" t="n">
        <v>-471.494497875441</v>
      </c>
      <c r="AX189" s="211" t="n">
        <v>-99.6155726203433</v>
      </c>
      <c r="AY189" s="211" t="n">
        <v>250.664369493177</v>
      </c>
      <c r="AZ189" s="211" t="n">
        <v>106.233612697104</v>
      </c>
      <c r="BA189" s="211" t="n">
        <v>-94.1038010094726</v>
      </c>
      <c r="BB189" s="211" t="n">
        <v>-839.891004938068</v>
      </c>
      <c r="BC189" s="211" t="n">
        <v>102.81508561476</v>
      </c>
      <c r="BD189" s="211" t="n">
        <v>-62.5260018559111</v>
      </c>
      <c r="BE189" s="211" t="n">
        <v>-89.2831079443076</v>
      </c>
      <c r="BF189" s="211" t="n">
        <v>230.277600608062</v>
      </c>
      <c r="BG189" s="211" t="n">
        <v>401.437026185426</v>
      </c>
      <c r="BH189" s="211" t="n">
        <v>855.814364026692</v>
      </c>
      <c r="BI189" s="211" t="n">
        <v>-78.1994122862543</v>
      </c>
      <c r="BJ189" s="211" t="n">
        <v>-693.904437910935</v>
      </c>
      <c r="BK189" s="211" t="n">
        <v>-841.336362436648</v>
      </c>
      <c r="BL189" s="211" t="n">
        <v>-116.487640176607</v>
      </c>
      <c r="BM189" s="211" t="n">
        <v>8.33850403903671</v>
      </c>
      <c r="BN189" s="211" t="n">
        <v>1394.99206753966</v>
      </c>
      <c r="BO189" s="211" t="n">
        <v>1338.30951490156</v>
      </c>
      <c r="BP189" s="211" t="n">
        <v>-411.058498353055</v>
      </c>
      <c r="BQ189" s="211" t="n">
        <v>265.051851844031</v>
      </c>
      <c r="BR189" s="211" t="n">
        <v>-1696.18810047963</v>
      </c>
      <c r="BS189" s="211" t="n">
        <v>-783.223632433013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  <c r="DZ189" s="211" t="n">
        <v>0</v>
      </c>
      <c r="EA189" s="211" t="n">
        <v>0</v>
      </c>
      <c r="EB189" s="211" t="n">
        <v>0</v>
      </c>
      <c r="EC189" s="211" t="n">
        <v>0</v>
      </c>
      <c r="ED189" s="211" t="n">
        <v>0</v>
      </c>
      <c r="EE189" s="211" t="n">
        <v>0</v>
      </c>
      <c r="EF189" s="211" t="n">
        <v>0</v>
      </c>
      <c r="EG189" s="211" t="n">
        <v>0</v>
      </c>
      <c r="EH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  <c r="EE190" s="185"/>
      <c r="EF190" s="185"/>
      <c r="EG190" s="185"/>
      <c r="EH190" s="185"/>
    </row>
    <row r="191" customFormat="false" ht="12.75" hidden="false" customHeight="false" outlineLevel="0" collapsed="false">
      <c r="B191" s="211" t="n">
        <v>5964298.15121257</v>
      </c>
      <c r="C191" s="212" t="s">
        <v>907</v>
      </c>
      <c r="D191" s="211" t="n">
        <v>-230133.599136195</v>
      </c>
      <c r="E191" s="211" t="n">
        <v>-291904.985636677</v>
      </c>
      <c r="F191" s="211" t="n">
        <v>-291904.985636677</v>
      </c>
      <c r="G191" s="211" t="n">
        <v>5939137.70825334</v>
      </c>
      <c r="H191" s="211" t="n">
        <v>413932.862381326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-61771.3865004827</v>
      </c>
      <c r="AD191" s="211" t="n">
        <v>-265353.120066814</v>
      </c>
      <c r="AE191" s="211" t="n">
        <v>-94551.477817099</v>
      </c>
      <c r="AF191" s="211" t="n">
        <v>213014.725799103</v>
      </c>
      <c r="AG191" s="211" t="n">
        <v>85118.4855843273</v>
      </c>
      <c r="AH191" s="211" t="n">
        <v>77265.1688082362</v>
      </c>
      <c r="AI191" s="211" t="n">
        <v>-132928.407440371</v>
      </c>
      <c r="AJ191" s="211" t="n">
        <v>-52739.9128053136</v>
      </c>
      <c r="AK191" s="211" t="n">
        <v>153754.27268855</v>
      </c>
      <c r="AL191" s="211" t="n">
        <v>-221026.639242598</v>
      </c>
      <c r="AM191" s="211" t="n">
        <v>-139117.943170241</v>
      </c>
      <c r="AN191" s="211" t="n">
        <v>9332.64320061534</v>
      </c>
      <c r="AO191" s="211" t="n">
        <v>84816.6131581272</v>
      </c>
      <c r="AP191" s="211" t="n">
        <v>-95304.297593607</v>
      </c>
      <c r="AQ191" s="211" t="n">
        <v>177486.951966508</v>
      </c>
      <c r="AR191" s="211" t="n">
        <v>113707.205492853</v>
      </c>
      <c r="AS191" s="211" t="n">
        <v>130454.295030583</v>
      </c>
      <c r="AT191" s="211" t="n">
        <v>211032.679758915</v>
      </c>
      <c r="AU191" s="211" t="n">
        <v>-142990.456224885</v>
      </c>
      <c r="AV191" s="211" t="n">
        <v>76419.7036960139</v>
      </c>
      <c r="AW191" s="211" t="n">
        <v>1178642.10982213</v>
      </c>
      <c r="AX191" s="211" t="n">
        <v>241356.121747379</v>
      </c>
      <c r="AY191" s="211" t="n">
        <v>211252.662702827</v>
      </c>
      <c r="AZ191" s="211" t="n">
        <v>106.233612697104</v>
      </c>
      <c r="BA191" s="211" t="n">
        <v>-870205.133134343</v>
      </c>
      <c r="BB191" s="211" t="n">
        <v>-887213.374658271</v>
      </c>
      <c r="BC191" s="211" t="n">
        <v>-23529.4087277179</v>
      </c>
      <c r="BD191" s="211" t="n">
        <v>133290.73694481</v>
      </c>
      <c r="BE191" s="211" t="n">
        <v>74183.4203053885</v>
      </c>
      <c r="BF191" s="211" t="n">
        <v>946241.112520608</v>
      </c>
      <c r="BG191" s="211" t="n">
        <v>313641.404786185</v>
      </c>
      <c r="BH191" s="211" t="n">
        <v>-190568.611489306</v>
      </c>
      <c r="BI191" s="211" t="n">
        <v>765619.514001047</v>
      </c>
      <c r="BJ191" s="211" t="n">
        <v>-157313.88831791</v>
      </c>
      <c r="BK191" s="211" t="n">
        <v>-1684497.5066691</v>
      </c>
      <c r="BL191" s="211" t="n">
        <v>-15308.631520176</v>
      </c>
      <c r="BM191" s="211" t="n">
        <v>54024.8500773723</v>
      </c>
      <c r="BN191" s="211" t="n">
        <v>-42493.4235857943</v>
      </c>
      <c r="BO191" s="211" t="n">
        <v>524109.736674902</v>
      </c>
      <c r="BP191" s="211" t="n">
        <v>-514742.405725019</v>
      </c>
      <c r="BQ191" s="211" t="n">
        <v>1017215.16085184</v>
      </c>
      <c r="BR191" s="211" t="n">
        <v>2643441.35187285</v>
      </c>
      <c r="BS191" s="211" t="n">
        <v>-331438.045525765</v>
      </c>
      <c r="BT191" s="211" t="n">
        <v>2697344.1</v>
      </c>
      <c r="BU191" s="211" t="n">
        <v>2073000.23</v>
      </c>
      <c r="BV191" s="211" t="n">
        <v>-2192679.72</v>
      </c>
      <c r="BW191" s="211" t="n">
        <v>17402.22</v>
      </c>
      <c r="BX191" s="211" t="n">
        <v>-1698721.17</v>
      </c>
      <c r="BY191" s="211" t="n">
        <v>-1555706.46</v>
      </c>
      <c r="BZ191" s="211" t="n">
        <v>-1225708.12</v>
      </c>
      <c r="CA191" s="211" t="n">
        <v>1052851.85</v>
      </c>
      <c r="CB191" s="211" t="n">
        <v>2247131.55</v>
      </c>
      <c r="CC191" s="211" t="n">
        <v>1601719.044128</v>
      </c>
      <c r="CD191" s="211" t="n">
        <v>-2404273.62</v>
      </c>
      <c r="CE191" s="211" t="n">
        <v>-1932847.42</v>
      </c>
      <c r="CF191" s="211" t="n">
        <v>-628568.27</v>
      </c>
      <c r="CG191" s="211" t="n">
        <v>-1604592.23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0</v>
      </c>
      <c r="EA191" s="211" t="n">
        <v>13717220</v>
      </c>
      <c r="EB191" s="211" t="n">
        <v>-374106</v>
      </c>
      <c r="EC191" s="211" t="n">
        <v>748212</v>
      </c>
      <c r="ED191" s="211" t="n">
        <v>124702</v>
      </c>
      <c r="EE191" s="211" t="n">
        <v>-3990464</v>
      </c>
      <c r="EF191" s="211" t="n">
        <v>-3990464</v>
      </c>
      <c r="EG191" s="211" t="n">
        <v>-5611590</v>
      </c>
      <c r="EH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</row>
    <row r="193" customFormat="false" ht="12.75" hidden="false" customHeight="false" outlineLevel="0" collapsed="false">
      <c r="B193" s="216" t="n">
        <v>151444652.646667</v>
      </c>
      <c r="C193" s="212" t="s">
        <v>908</v>
      </c>
      <c r="D193" s="211" t="n">
        <v>-1.81898940354586E-012</v>
      </c>
      <c r="E193" s="211" t="n">
        <v>2.00088834390044E-011</v>
      </c>
      <c r="F193" s="211" t="n">
        <v>2.00088834390044E-011</v>
      </c>
      <c r="G193" s="211" t="n">
        <v>-93204.7679999995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7.27595761418343E-012</v>
      </c>
      <c r="AD193" s="211" t="n">
        <v>-3.63797880709171E-012</v>
      </c>
      <c r="AE193" s="211" t="n">
        <v>-1.81898940354586E-012</v>
      </c>
      <c r="AF193" s="211" t="n">
        <v>7.27595761418343E-012</v>
      </c>
      <c r="AG193" s="211" t="n">
        <v>5.45696821063757E-012</v>
      </c>
      <c r="AH193" s="211" t="n">
        <v>0</v>
      </c>
      <c r="AI193" s="211" t="n">
        <v>1.45519152283669E-011</v>
      </c>
      <c r="AJ193" s="211" t="n">
        <v>1.81898940354586E-012</v>
      </c>
      <c r="AK193" s="211" t="n">
        <v>-1.2732925824821E-011</v>
      </c>
      <c r="AL193" s="211" t="n">
        <v>7.27595761418343E-012</v>
      </c>
      <c r="AM193" s="211" t="n">
        <v>-5.45696821063757E-012</v>
      </c>
      <c r="AN193" s="211" t="n">
        <v>0</v>
      </c>
      <c r="AO193" s="211" t="n">
        <v>-7.27595761418343E-012</v>
      </c>
      <c r="AP193" s="211" t="n">
        <v>5.45696821063757E-012</v>
      </c>
      <c r="AQ193" s="211" t="n">
        <v>9.09494701772928E-012</v>
      </c>
      <c r="AR193" s="211" t="n">
        <v>5.45696821063757E-012</v>
      </c>
      <c r="AS193" s="211" t="n">
        <v>0</v>
      </c>
      <c r="AT193" s="211" t="n">
        <v>7.27595761418343E-012</v>
      </c>
      <c r="AU193" s="211" t="n">
        <v>3.63797880709171E-012</v>
      </c>
      <c r="AV193" s="211" t="n">
        <v>-5.45696821063757E-012</v>
      </c>
      <c r="AW193" s="211" t="n">
        <v>-9.09494701772928E-012</v>
      </c>
      <c r="AX193" s="211" t="n">
        <v>-1.45519152283669E-011</v>
      </c>
      <c r="AY193" s="211" t="n">
        <v>-7.27595761418343E-012</v>
      </c>
      <c r="AZ193" s="211" t="n">
        <v>0</v>
      </c>
      <c r="BA193" s="211" t="n">
        <v>-5.45696821063757E-012</v>
      </c>
      <c r="BB193" s="211" t="n">
        <v>1.81898940354586E-011</v>
      </c>
      <c r="BC193" s="211" t="n">
        <v>1.81898940354586E-012</v>
      </c>
      <c r="BD193" s="211" t="n">
        <v>5.45696821063757E-012</v>
      </c>
      <c r="BE193" s="211" t="n">
        <v>-5.45696821063757E-012</v>
      </c>
      <c r="BF193" s="211" t="n">
        <v>5.45696821063757E-012</v>
      </c>
      <c r="BG193" s="211" t="n">
        <v>2.36468622460961E-011</v>
      </c>
      <c r="BH193" s="211" t="n">
        <v>-1.2732925824821E-011</v>
      </c>
      <c r="BI193" s="211" t="n">
        <v>-2.72848410531878E-011</v>
      </c>
      <c r="BJ193" s="211" t="n">
        <v>-5.45696821063757E-012</v>
      </c>
      <c r="BK193" s="211" t="n">
        <v>1.81898940354586E-012</v>
      </c>
      <c r="BL193" s="211" t="n">
        <v>0</v>
      </c>
      <c r="BM193" s="211" t="n">
        <v>-1.81898940354586E-012</v>
      </c>
      <c r="BN193" s="211" t="n">
        <v>-1.81898940354586E-012</v>
      </c>
      <c r="BO193" s="211" t="n">
        <v>-1.2732925824821E-011</v>
      </c>
      <c r="BP193" s="211" t="n">
        <v>-1.81898940354586E-012</v>
      </c>
      <c r="BQ193" s="211" t="n">
        <v>3.45607986673713E-011</v>
      </c>
      <c r="BR193" s="211" t="n">
        <v>9.09494701772928E-011</v>
      </c>
      <c r="BS193" s="211" t="n">
        <v>2.72848410531878E-011</v>
      </c>
      <c r="BT193" s="211" t="n">
        <v>0</v>
      </c>
      <c r="BU193" s="211" t="n">
        <v>-93204.7679999992</v>
      </c>
      <c r="BV193" s="211" t="n">
        <v>0</v>
      </c>
      <c r="BW193" s="211" t="n">
        <v>0</v>
      </c>
      <c r="BX193" s="211" t="n">
        <v>702099.109999999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0</v>
      </c>
      <c r="DQ193" s="211" t="n">
        <v>0</v>
      </c>
      <c r="DR193" s="211" t="n">
        <v>0</v>
      </c>
      <c r="DS193" s="211" t="n">
        <v>0</v>
      </c>
      <c r="DT193" s="211" t="n">
        <v>0</v>
      </c>
      <c r="DU193" s="211" t="n">
        <v>0</v>
      </c>
      <c r="DV193" s="211" t="n">
        <v>0</v>
      </c>
      <c r="DW193" s="211" t="n">
        <v>0</v>
      </c>
      <c r="DX193" s="211" t="n">
        <v>0</v>
      </c>
      <c r="DY193" s="211" t="n">
        <v>93204.7679999992</v>
      </c>
      <c r="DZ193" s="211" t="n">
        <v>0</v>
      </c>
      <c r="EA193" s="211" t="n">
        <v>0</v>
      </c>
      <c r="EB193" s="211" t="n">
        <v>0</v>
      </c>
      <c r="EC193" s="211" t="n">
        <v>2.3631495423615E-005</v>
      </c>
      <c r="ED193" s="211" t="n">
        <v>-6.42775557935238E-006</v>
      </c>
      <c r="EE193" s="211" t="n">
        <v>0</v>
      </c>
      <c r="EF193" s="211" t="n">
        <v>-2.02241353690624E-005</v>
      </c>
      <c r="EG193" s="211" t="n">
        <v>0.000121132470667362</v>
      </c>
      <c r="EH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  <c r="EG194" s="185"/>
      <c r="EH194" s="185"/>
    </row>
    <row r="195" customFormat="false" ht="15" hidden="false" customHeight="false" outlineLevel="0" collapsed="false">
      <c r="A195" s="217"/>
      <c r="B195" s="218" t="n">
        <v>157408950.797879</v>
      </c>
      <c r="C195" s="219" t="s">
        <v>429</v>
      </c>
      <c r="D195" s="218" t="n">
        <v>-230133.599136195</v>
      </c>
      <c r="E195" s="218" t="n">
        <v>-291904.985636677</v>
      </c>
      <c r="F195" s="218" t="n">
        <v>-291904.985636677</v>
      </c>
      <c r="G195" s="218" t="n">
        <v>5845932.94025334</v>
      </c>
      <c r="H195" s="218" t="n">
        <v>1116031.97238132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-61771.3865004827</v>
      </c>
      <c r="AD195" s="218" t="n">
        <v>-265353.120066814</v>
      </c>
      <c r="AE195" s="218" t="n">
        <v>-94551.477817099</v>
      </c>
      <c r="AF195" s="218" t="n">
        <v>213014.725799103</v>
      </c>
      <c r="AG195" s="218" t="n">
        <v>85118.4855843273</v>
      </c>
      <c r="AH195" s="218" t="n">
        <v>77265.1688082362</v>
      </c>
      <c r="AI195" s="218" t="n">
        <v>-132928.407440371</v>
      </c>
      <c r="AJ195" s="218" t="n">
        <v>-52739.9128053136</v>
      </c>
      <c r="AK195" s="218" t="n">
        <v>153754.27268855</v>
      </c>
      <c r="AL195" s="218" t="n">
        <v>-221026.639242598</v>
      </c>
      <c r="AM195" s="218" t="n">
        <v>-139117.943170241</v>
      </c>
      <c r="AN195" s="218" t="n">
        <v>9332.64320061534</v>
      </c>
      <c r="AO195" s="218" t="n">
        <v>84816.6131581272</v>
      </c>
      <c r="AP195" s="218" t="n">
        <v>-95304.297593607</v>
      </c>
      <c r="AQ195" s="218" t="n">
        <v>177486.951966508</v>
      </c>
      <c r="AR195" s="218" t="n">
        <v>113707.205492853</v>
      </c>
      <c r="AS195" s="218" t="n">
        <v>130454.295030583</v>
      </c>
      <c r="AT195" s="218" t="n">
        <v>211032.679758915</v>
      </c>
      <c r="AU195" s="218" t="n">
        <v>-142990.456224885</v>
      </c>
      <c r="AV195" s="218" t="n">
        <v>76419.7036960139</v>
      </c>
      <c r="AW195" s="218" t="n">
        <v>1178642.10982213</v>
      </c>
      <c r="AX195" s="218" t="n">
        <v>241356.121747379</v>
      </c>
      <c r="AY195" s="218" t="n">
        <v>211252.662702827</v>
      </c>
      <c r="AZ195" s="218" t="n">
        <v>106.233612697104</v>
      </c>
      <c r="BA195" s="218" t="n">
        <v>-870205.133134343</v>
      </c>
      <c r="BB195" s="218" t="n">
        <v>-887213.374658271</v>
      </c>
      <c r="BC195" s="218" t="n">
        <v>-23529.4087277179</v>
      </c>
      <c r="BD195" s="218" t="n">
        <v>133290.73694481</v>
      </c>
      <c r="BE195" s="218" t="n">
        <v>74183.4203053885</v>
      </c>
      <c r="BF195" s="218" t="n">
        <v>946241.112520608</v>
      </c>
      <c r="BG195" s="218" t="n">
        <v>313641.404786185</v>
      </c>
      <c r="BH195" s="218" t="n">
        <v>-190568.611489306</v>
      </c>
      <c r="BI195" s="218" t="n">
        <v>765619.514001047</v>
      </c>
      <c r="BJ195" s="218" t="n">
        <v>-157313.88831791</v>
      </c>
      <c r="BK195" s="218" t="n">
        <v>-1684497.5066691</v>
      </c>
      <c r="BL195" s="218" t="n">
        <v>-15308.631520176</v>
      </c>
      <c r="BM195" s="218" t="n">
        <v>54024.8500773723</v>
      </c>
      <c r="BN195" s="218" t="n">
        <v>-42493.4235857943</v>
      </c>
      <c r="BO195" s="218" t="n">
        <v>524109.736674902</v>
      </c>
      <c r="BP195" s="218" t="n">
        <v>-514742.405725019</v>
      </c>
      <c r="BQ195" s="218" t="n">
        <v>1017215.16085184</v>
      </c>
      <c r="BR195" s="218" t="n">
        <v>2643441.35187285</v>
      </c>
      <c r="BS195" s="218" t="n">
        <v>-331438.045525765</v>
      </c>
      <c r="BT195" s="218" t="n">
        <v>2697344.1</v>
      </c>
      <c r="BU195" s="218" t="n">
        <v>1979795.462</v>
      </c>
      <c r="BV195" s="218" t="n">
        <v>-2192679.72</v>
      </c>
      <c r="BW195" s="218" t="n">
        <v>17402.22</v>
      </c>
      <c r="BX195" s="218" t="n">
        <v>-996622.060000001</v>
      </c>
      <c r="BY195" s="218" t="n">
        <v>-1555706.46</v>
      </c>
      <c r="BZ195" s="218" t="n">
        <v>-1225708.12</v>
      </c>
      <c r="CA195" s="218" t="n">
        <v>1052851.85</v>
      </c>
      <c r="CB195" s="218" t="n">
        <v>2247131.55</v>
      </c>
      <c r="CC195" s="218" t="n">
        <v>1601719.044128</v>
      </c>
      <c r="CD195" s="218" t="n">
        <v>-2404273.62</v>
      </c>
      <c r="CE195" s="218" t="n">
        <v>-1932847.42</v>
      </c>
      <c r="CF195" s="218" t="n">
        <v>-628568.27</v>
      </c>
      <c r="CG195" s="218" t="n">
        <v>-1604592.23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0</v>
      </c>
      <c r="DQ195" s="218" t="n">
        <v>0</v>
      </c>
      <c r="DR195" s="218" t="n">
        <v>0</v>
      </c>
      <c r="DS195" s="218" t="n">
        <v>0</v>
      </c>
      <c r="DT195" s="218" t="n">
        <v>0</v>
      </c>
      <c r="DU195" s="218" t="n">
        <v>0</v>
      </c>
      <c r="DV195" s="218" t="n">
        <v>0</v>
      </c>
      <c r="DW195" s="218" t="n">
        <v>0</v>
      </c>
      <c r="DX195" s="218" t="n">
        <v>0</v>
      </c>
      <c r="DY195" s="218" t="n">
        <v>93204.7679999992</v>
      </c>
      <c r="DZ195" s="218" t="n">
        <v>0</v>
      </c>
      <c r="EA195" s="218" t="n">
        <v>13717220</v>
      </c>
      <c r="EB195" s="218" t="n">
        <v>-374106</v>
      </c>
      <c r="EC195" s="218" t="n">
        <v>748212.000023632</v>
      </c>
      <c r="ED195" s="218" t="n">
        <v>124701.999993572</v>
      </c>
      <c r="EE195" s="218" t="n">
        <v>-3990464</v>
      </c>
      <c r="EF195" s="218" t="n">
        <v>-3990464.00002022</v>
      </c>
      <c r="EG195" s="218" t="n">
        <v>-5611589.99987887</v>
      </c>
      <c r="EH195" s="218" t="n">
        <v>-353433.535688062</v>
      </c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</row>
    <row r="197" customFormat="false" ht="15" hidden="false" customHeight="false" outlineLevel="0" collapsed="false">
      <c r="B197" s="218" t="n">
        <v>11481947</v>
      </c>
      <c r="C197" s="219" t="s">
        <v>779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  <c r="DZ197" s="218" t="n">
        <v>0</v>
      </c>
      <c r="EA197" s="218" t="n">
        <v>0</v>
      </c>
      <c r="EB197" s="218" t="n">
        <v>0</v>
      </c>
      <c r="EC197" s="218" t="n">
        <v>0</v>
      </c>
      <c r="ED197" s="218" t="n">
        <v>0</v>
      </c>
      <c r="EE197" s="218" t="n">
        <v>0</v>
      </c>
      <c r="EF197" s="218" t="n">
        <v>0</v>
      </c>
      <c r="EG197" s="218" t="n">
        <v>0</v>
      </c>
      <c r="EH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</row>
    <row r="199" customFormat="false" ht="15" hidden="false" customHeight="false" outlineLevel="0" collapsed="false">
      <c r="B199" s="218" t="n">
        <v>352890649.75</v>
      </c>
      <c r="C199" s="219" t="s">
        <v>770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  <c r="DZ199" s="218" t="n">
        <v>0</v>
      </c>
      <c r="EA199" s="218" t="n">
        <v>0</v>
      </c>
      <c r="EB199" s="218" t="n">
        <v>0</v>
      </c>
      <c r="EC199" s="218" t="n">
        <v>0</v>
      </c>
      <c r="ED199" s="218" t="n">
        <v>0</v>
      </c>
      <c r="EE199" s="218" t="n">
        <v>0</v>
      </c>
      <c r="EF199" s="218" t="n">
        <v>0</v>
      </c>
      <c r="EG199" s="218" t="n">
        <v>0</v>
      </c>
      <c r="EH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</row>
    <row r="201" customFormat="false" ht="15" hidden="false" customHeight="false" outlineLevel="0" collapsed="false">
      <c r="B201" s="218" t="n">
        <v>29438777.3672802</v>
      </c>
      <c r="C201" s="219" t="s">
        <v>716</v>
      </c>
      <c r="D201" s="218" t="n">
        <v>0</v>
      </c>
      <c r="E201" s="218" t="n">
        <v>0</v>
      </c>
      <c r="F201" s="218" t="n">
        <v>0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0</v>
      </c>
      <c r="AN201" s="218" t="n">
        <v>0</v>
      </c>
      <c r="AO201" s="218" t="n">
        <v>0</v>
      </c>
      <c r="AP201" s="218" t="n">
        <v>0</v>
      </c>
      <c r="AQ201" s="218" t="n">
        <v>-508990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0</v>
      </c>
      <c r="AX201" s="218" t="n">
        <v>0</v>
      </c>
      <c r="AY201" s="218" t="n">
        <v>0</v>
      </c>
      <c r="AZ201" s="218" t="n">
        <v>0</v>
      </c>
      <c r="BA201" s="218" t="n">
        <v>627.5</v>
      </c>
      <c r="BB201" s="218" t="n">
        <v>0</v>
      </c>
      <c r="BC201" s="218" t="n">
        <v>0</v>
      </c>
      <c r="BD201" s="218" t="n">
        <v>0</v>
      </c>
      <c r="BE201" s="218" t="n">
        <v>0</v>
      </c>
      <c r="BF201" s="218" t="n">
        <v>0</v>
      </c>
      <c r="BG201" s="218" t="n">
        <v>0</v>
      </c>
      <c r="BH201" s="218" t="n">
        <v>0</v>
      </c>
      <c r="BI201" s="218" t="n">
        <v>0</v>
      </c>
      <c r="BJ201" s="218" t="n">
        <v>0</v>
      </c>
      <c r="BK201" s="218" t="n">
        <v>0</v>
      </c>
      <c r="BL201" s="218" t="n">
        <v>0</v>
      </c>
      <c r="BM201" s="218" t="n">
        <v>-8.23007439976209E-010</v>
      </c>
      <c r="BN201" s="218" t="n">
        <v>2.00000000063983</v>
      </c>
      <c r="BO201" s="218" t="n">
        <v>3.50000000085842</v>
      </c>
      <c r="BP201" s="218" t="n">
        <v>1.99999999982811</v>
      </c>
      <c r="BQ201" s="218" t="n">
        <v>13.0000000004643</v>
      </c>
      <c r="BR201" s="218" t="n">
        <v>-738784.999999999</v>
      </c>
      <c r="BS201" s="218" t="n">
        <v>82.5000000000321</v>
      </c>
      <c r="BT201" s="218" t="n">
        <v>81.9999999995926</v>
      </c>
      <c r="BU201" s="218" t="n">
        <v>83.9999999995234</v>
      </c>
      <c r="BV201" s="218" t="n">
        <v>88.9999999998399</v>
      </c>
      <c r="BW201" s="218" t="n">
        <v>260.500000000049</v>
      </c>
      <c r="BX201" s="218" t="n">
        <v>8434215.83173266</v>
      </c>
      <c r="BY201" s="218" t="n">
        <v>104.000000000153</v>
      </c>
      <c r="BZ201" s="218" t="n">
        <v>140.999999999267</v>
      </c>
      <c r="CA201" s="218" t="n">
        <v>-96.5000000003383</v>
      </c>
      <c r="CB201" s="218" t="n">
        <v>350.500000000524</v>
      </c>
      <c r="CC201" s="218" t="n">
        <v>402.999999999276</v>
      </c>
      <c r="CD201" s="218" t="n">
        <v>133.50000000072</v>
      </c>
      <c r="CE201" s="218" t="n">
        <v>-14.5000000005593</v>
      </c>
      <c r="CF201" s="218" t="n">
        <v>266.500000000784</v>
      </c>
      <c r="CG201" s="218" t="n">
        <v>132.500000000526</v>
      </c>
      <c r="CH201" s="218" t="n">
        <v>390.500000000349</v>
      </c>
      <c r="CI201" s="218" t="n">
        <v>126.499999999398</v>
      </c>
      <c r="CJ201" s="218" t="n">
        <v>116.999999999203</v>
      </c>
      <c r="CK201" s="218" t="n">
        <v>140.500000000229</v>
      </c>
      <c r="CL201" s="218" t="n">
        <v>129.999999999789</v>
      </c>
      <c r="CM201" s="218" t="n">
        <v>417.5000000008</v>
      </c>
      <c r="CN201" s="218" t="n">
        <v>139.999999999869</v>
      </c>
      <c r="CO201" s="218" t="n">
        <v>134.000000000133</v>
      </c>
      <c r="CP201" s="218" t="n">
        <v>135.500000000418</v>
      </c>
      <c r="CQ201" s="218" t="n">
        <v>133.999999999774</v>
      </c>
      <c r="CR201" s="218" t="n">
        <v>524.999999999276</v>
      </c>
      <c r="CS201" s="218" t="n">
        <v>0</v>
      </c>
      <c r="CT201" s="218" t="n">
        <v>139.000000000115</v>
      </c>
      <c r="CU201" s="218" t="n">
        <v>196.499999999965</v>
      </c>
      <c r="CV201" s="218" t="n">
        <v>194.500000000664</v>
      </c>
      <c r="CW201" s="218" t="n">
        <v>573.500000000713</v>
      </c>
      <c r="CX201" s="218" t="n">
        <v>191.500000000437</v>
      </c>
      <c r="CY201" s="218" t="n">
        <v>-7.45785655453801E-010</v>
      </c>
      <c r="CZ201" s="218" t="n">
        <v>7.25549398339354E-010</v>
      </c>
      <c r="DA201" s="218" t="n">
        <v>4.04725142288953E-010</v>
      </c>
      <c r="DB201" s="218" t="n">
        <v>-9.02218744158745E-010</v>
      </c>
      <c r="DC201" s="218" t="n">
        <v>8.9130480773747E-010</v>
      </c>
      <c r="DD201" s="218" t="n">
        <v>-1.60071067512035E-010</v>
      </c>
      <c r="DE201" s="218" t="n">
        <v>8.20818968350068E-010</v>
      </c>
      <c r="DF201" s="218" t="n">
        <v>-1.89629645319656E-010</v>
      </c>
      <c r="DG201" s="218" t="n">
        <v>3.45607986673713E-010</v>
      </c>
      <c r="DH201" s="218" t="n">
        <v>9.24046617001295E-010</v>
      </c>
      <c r="DI201" s="218" t="n">
        <v>-6.91215973347426E-010</v>
      </c>
      <c r="DJ201" s="218" t="n">
        <v>-4.40195435658097E-010</v>
      </c>
      <c r="DK201" s="218" t="n">
        <v>-2.68300937023014E-010</v>
      </c>
      <c r="DL201" s="218" t="n">
        <v>2.91038304567337E-010</v>
      </c>
      <c r="DM201" s="218" t="n">
        <v>2.42380338022485E-010</v>
      </c>
      <c r="DN201" s="218" t="n">
        <v>5.67524693906307E-010</v>
      </c>
      <c r="DO201" s="218" t="n">
        <v>-3.87444742955267E-010</v>
      </c>
      <c r="DP201" s="218" t="n">
        <v>-8.34916136227548E-010</v>
      </c>
      <c r="DQ201" s="218" t="n">
        <v>5.69343683309853E-010</v>
      </c>
      <c r="DR201" s="218" t="n">
        <v>7.09860614733771E-010</v>
      </c>
      <c r="DS201" s="218" t="n">
        <v>5.49334799870849E-010</v>
      </c>
      <c r="DT201" s="218" t="n">
        <v>-4.98403096571565E-010</v>
      </c>
      <c r="DU201" s="218" t="n">
        <v>-8.00355337560177E-011</v>
      </c>
      <c r="DV201" s="218" t="n">
        <v>-1.16415321826935E-010</v>
      </c>
      <c r="DW201" s="218" t="n">
        <v>-6.07542460784316E-010</v>
      </c>
      <c r="DX201" s="218" t="n">
        <v>-3.21961124427617E-010</v>
      </c>
      <c r="DY201" s="218" t="n">
        <v>6.3664629124105E-010</v>
      </c>
      <c r="DZ201" s="218" t="n">
        <v>-3.45607986673713E-011</v>
      </c>
      <c r="EA201" s="218" t="n">
        <v>5.91171556152403E-012</v>
      </c>
      <c r="EB201" s="218" t="n">
        <v>5.85714587941766E-010</v>
      </c>
      <c r="EC201" s="218" t="n">
        <v>9.64064383879304E-011</v>
      </c>
      <c r="ED201" s="218" t="n">
        <v>-9.24956111703068E-010</v>
      </c>
      <c r="EE201" s="218" t="n">
        <v>3.63797880709171E-012</v>
      </c>
      <c r="EF201" s="218" t="n">
        <v>-4.43833414465189E-010</v>
      </c>
      <c r="EG201" s="218" t="n">
        <v>0</v>
      </c>
      <c r="EH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</row>
    <row r="203" customFormat="false" ht="12.75" hidden="false" customHeight="false" outlineLevel="0" collapsed="false">
      <c r="A203" s="207"/>
      <c r="B203" s="207"/>
      <c r="C203" s="174" t="s">
        <v>909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  <c r="EE203" s="185"/>
      <c r="EF203" s="185"/>
      <c r="EG203" s="185"/>
      <c r="EH203" s="185"/>
    </row>
    <row r="204" customFormat="false" ht="12.75" hidden="false" customHeight="false" outlineLevel="0" collapsed="false">
      <c r="A204" s="209" t="n">
        <v>0.806336520622234</v>
      </c>
      <c r="B204" s="177" t="n">
        <v>33169055.9440559</v>
      </c>
      <c r="C204" s="178" t="s">
        <v>443</v>
      </c>
      <c r="D204" s="177" t="n">
        <v>0</v>
      </c>
      <c r="E204" s="177" t="n">
        <v>261489.281313583</v>
      </c>
      <c r="F204" s="177" t="n">
        <v>261489.281313583</v>
      </c>
      <c r="G204" s="177" t="n">
        <v>9258620.57601635</v>
      </c>
      <c r="H204" s="177" t="n">
        <v>14830888.5928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261489.281313583</v>
      </c>
      <c r="AD204" s="177" t="n">
        <v>0</v>
      </c>
      <c r="AE204" s="177" t="n">
        <v>293531.468531463</v>
      </c>
      <c r="AF204" s="177" t="n">
        <v>0</v>
      </c>
      <c r="AG204" s="177" t="n">
        <v>-32042.18721788</v>
      </c>
      <c r="AH204" s="177" t="n">
        <v>-1474939.49387243</v>
      </c>
      <c r="AI204" s="177" t="n">
        <v>1769927.39264691</v>
      </c>
      <c r="AJ204" s="177" t="n">
        <v>2064915.2914214</v>
      </c>
      <c r="AK204" s="177" t="n">
        <v>0</v>
      </c>
      <c r="AL204" s="177" t="n">
        <v>-1179951.59509795</v>
      </c>
      <c r="AM204" s="177" t="n">
        <v>0</v>
      </c>
      <c r="AN204" s="177" t="n">
        <v>0</v>
      </c>
      <c r="AO204" s="177" t="n">
        <v>884963.696323458</v>
      </c>
      <c r="AP204" s="177" t="n">
        <v>0</v>
      </c>
      <c r="AQ204" s="177" t="n">
        <v>2359023.00622918</v>
      </c>
      <c r="AR204" s="177" t="n">
        <v>0</v>
      </c>
      <c r="AS204" s="177" t="n">
        <v>0</v>
      </c>
      <c r="AT204" s="177" t="n">
        <v>0</v>
      </c>
      <c r="AU204" s="177" t="n">
        <v>-2666.89091810167</v>
      </c>
      <c r="AV204" s="177" t="n">
        <v>1180866.94416535</v>
      </c>
      <c r="AW204" s="177" t="n">
        <v>295216.736041341</v>
      </c>
      <c r="AX204" s="177" t="n">
        <v>590433.472082675</v>
      </c>
      <c r="AY204" s="177" t="n">
        <v>0</v>
      </c>
      <c r="AZ204" s="177" t="n">
        <v>295216.736041345</v>
      </c>
      <c r="BA204" s="177" t="n">
        <v>0</v>
      </c>
      <c r="BB204" s="177" t="n">
        <v>0</v>
      </c>
      <c r="BC204" s="177" t="n">
        <v>-309706.467517917</v>
      </c>
      <c r="BD204" s="177" t="n">
        <v>0</v>
      </c>
      <c r="BE204" s="177" t="n">
        <v>-296921.466724411</v>
      </c>
      <c r="BF204" s="177" t="n">
        <v>0</v>
      </c>
      <c r="BG204" s="177" t="n">
        <v>0</v>
      </c>
      <c r="BH204" s="177" t="n">
        <v>0</v>
      </c>
      <c r="BI204" s="177" t="n">
        <v>0</v>
      </c>
      <c r="BJ204" s="177" t="n">
        <v>0</v>
      </c>
      <c r="BK204" s="177" t="n">
        <v>0</v>
      </c>
      <c r="BL204" s="177" t="n">
        <v>0</v>
      </c>
      <c r="BM204" s="177" t="n">
        <v>0</v>
      </c>
      <c r="BN204" s="177" t="n">
        <v>0</v>
      </c>
      <c r="BO204" s="177" t="n">
        <v>0</v>
      </c>
      <c r="BP204" s="177" t="n">
        <v>-296921.466724418</v>
      </c>
      <c r="BQ204" s="177" t="n">
        <v>0</v>
      </c>
      <c r="BR204" s="177" t="n">
        <v>0</v>
      </c>
      <c r="BS204" s="177" t="n">
        <v>-1039225.13353543</v>
      </c>
      <c r="BT204" s="177" t="n">
        <v>742303.666811027</v>
      </c>
      <c r="BU204" s="177" t="n">
        <v>1929989.53370868</v>
      </c>
      <c r="BV204" s="177" t="n">
        <v>1484607.33362206</v>
      </c>
      <c r="BW204" s="177" t="n">
        <v>0</v>
      </c>
      <c r="BX204" s="177" t="n">
        <v>-11459.7704830952</v>
      </c>
      <c r="BY204" s="177" t="n">
        <v>0</v>
      </c>
      <c r="BZ204" s="177" t="n">
        <v>0</v>
      </c>
      <c r="CA204" s="177" t="n">
        <v>150097.830113638</v>
      </c>
      <c r="CB204" s="177" t="n">
        <v>1050684.81079545</v>
      </c>
      <c r="CC204" s="177" t="n">
        <v>150097.830113634</v>
      </c>
      <c r="CD204" s="177" t="n">
        <v>300195.660227273</v>
      </c>
      <c r="CE204" s="177" t="n">
        <v>0</v>
      </c>
      <c r="CF204" s="177" t="n">
        <v>0</v>
      </c>
      <c r="CG204" s="177" t="n">
        <v>-0.0105473473668098</v>
      </c>
      <c r="CH204" s="177" t="n">
        <v>-106322.989452653</v>
      </c>
      <c r="CI204" s="177" t="n">
        <v>103596.989452653</v>
      </c>
      <c r="CJ204" s="177" t="n">
        <v>-448248.812917493</v>
      </c>
      <c r="CK204" s="177" t="n">
        <v>0</v>
      </c>
      <c r="CL204" s="177" t="n">
        <v>0</v>
      </c>
      <c r="CM204" s="177" t="n">
        <v>-149416.270972502</v>
      </c>
      <c r="CN204" s="177" t="n">
        <v>0</v>
      </c>
      <c r="CO204" s="177" t="n">
        <v>0</v>
      </c>
      <c r="CP204" s="177" t="n">
        <v>0</v>
      </c>
      <c r="CQ204" s="177" t="n">
        <v>0</v>
      </c>
      <c r="CR204" s="177" t="n">
        <v>0</v>
      </c>
      <c r="CS204" s="177" t="n">
        <v>-5031.5977400057</v>
      </c>
      <c r="CT204" s="177" t="n">
        <v>0</v>
      </c>
      <c r="CU204" s="177" t="n">
        <v>0</v>
      </c>
      <c r="CV204" s="177" t="n">
        <v>0</v>
      </c>
      <c r="CW204" s="177" t="n">
        <v>0</v>
      </c>
      <c r="CX204" s="177" t="n">
        <v>0</v>
      </c>
      <c r="CY204" s="177" t="n">
        <v>0</v>
      </c>
      <c r="CZ204" s="177" t="n">
        <v>295601</v>
      </c>
      <c r="DA204" s="177" t="n">
        <v>0</v>
      </c>
      <c r="DB204" s="177" t="n">
        <v>-923622.948433634</v>
      </c>
      <c r="DC204" s="177" t="n">
        <v>-1519440.17611772</v>
      </c>
      <c r="DD204" s="177" t="n">
        <v>-303888.035223547</v>
      </c>
      <c r="DE204" s="177" t="n">
        <v>-303888.035223544</v>
      </c>
      <c r="DF204" s="177" t="n">
        <v>4558320.52835318</v>
      </c>
      <c r="DG204" s="177" t="n">
        <v>-303888.035223544</v>
      </c>
      <c r="DH204" s="177" t="n">
        <v>0</v>
      </c>
      <c r="DI204" s="177" t="n">
        <v>0</v>
      </c>
      <c r="DJ204" s="177" t="n">
        <v>0</v>
      </c>
      <c r="DK204" s="177" t="n">
        <v>0</v>
      </c>
      <c r="DL204" s="177" t="n">
        <v>-33409.556485679</v>
      </c>
      <c r="DM204" s="177" t="n">
        <v>307228.960654855</v>
      </c>
      <c r="DN204" s="177" t="n">
        <v>0</v>
      </c>
      <c r="DO204" s="177" t="n">
        <v>0</v>
      </c>
      <c r="DP204" s="177" t="n">
        <v>0</v>
      </c>
      <c r="DQ204" s="177" t="n">
        <v>0</v>
      </c>
      <c r="DR204" s="177" t="n">
        <v>2457831.68523885</v>
      </c>
      <c r="DS204" s="177" t="n">
        <v>0</v>
      </c>
      <c r="DT204" s="177" t="n">
        <v>307228.960654855</v>
      </c>
      <c r="DU204" s="177" t="n">
        <v>0</v>
      </c>
      <c r="DV204" s="177" t="n">
        <v>0</v>
      </c>
      <c r="DW204" s="177" t="n">
        <v>0</v>
      </c>
      <c r="DX204" s="177" t="n">
        <v>0</v>
      </c>
      <c r="DY204" s="177" t="n">
        <v>0</v>
      </c>
      <c r="DZ204" s="177" t="n">
        <v>0</v>
      </c>
      <c r="EA204" s="177" t="n">
        <v>0</v>
      </c>
      <c r="EB204" s="177" t="n">
        <v>-301111.859999999</v>
      </c>
      <c r="EC204" s="177" t="n">
        <v>0</v>
      </c>
      <c r="ED204" s="177" t="n">
        <v>0</v>
      </c>
      <c r="EE204" s="177" t="n">
        <v>0</v>
      </c>
      <c r="EF204" s="177" t="n">
        <v>0</v>
      </c>
      <c r="EG204" s="177" t="n">
        <v>301111.859999999</v>
      </c>
      <c r="EH204" s="177" t="n">
        <v>-31000.0000000005</v>
      </c>
    </row>
    <row r="205" customFormat="false" ht="12.75" hidden="false" customHeight="false" outlineLevel="0" collapsed="false">
      <c r="A205" s="207"/>
      <c r="B205" s="211" t="n">
        <v>33169055.9440559</v>
      </c>
      <c r="C205" s="212" t="s">
        <v>910</v>
      </c>
      <c r="D205" s="211" t="n">
        <v>0</v>
      </c>
      <c r="E205" s="211" t="n">
        <v>261489.281313583</v>
      </c>
      <c r="F205" s="211" t="n">
        <v>261489.281313583</v>
      </c>
      <c r="G205" s="211" t="n">
        <v>9258620.57601635</v>
      </c>
      <c r="H205" s="211" t="n">
        <v>14830888.5928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261489.281313583</v>
      </c>
      <c r="AD205" s="211" t="n">
        <v>0</v>
      </c>
      <c r="AE205" s="211" t="n">
        <v>293531.468531463</v>
      </c>
      <c r="AF205" s="211" t="n">
        <v>0</v>
      </c>
      <c r="AG205" s="211" t="n">
        <v>-32042.18721788</v>
      </c>
      <c r="AH205" s="211" t="n">
        <v>-1474939.49387243</v>
      </c>
      <c r="AI205" s="211" t="n">
        <v>1769927.39264691</v>
      </c>
      <c r="AJ205" s="211" t="n">
        <v>2064915.2914214</v>
      </c>
      <c r="AK205" s="211" t="n">
        <v>0</v>
      </c>
      <c r="AL205" s="211" t="n">
        <v>-1179951.59509795</v>
      </c>
      <c r="AM205" s="211" t="n">
        <v>0</v>
      </c>
      <c r="AN205" s="211" t="n">
        <v>0</v>
      </c>
      <c r="AO205" s="211" t="n">
        <v>884963.696323458</v>
      </c>
      <c r="AP205" s="211" t="n">
        <v>0</v>
      </c>
      <c r="AQ205" s="211" t="n">
        <v>2359023.00622918</v>
      </c>
      <c r="AR205" s="211" t="n">
        <v>0</v>
      </c>
      <c r="AS205" s="211" t="n">
        <v>0</v>
      </c>
      <c r="AT205" s="211" t="n">
        <v>0</v>
      </c>
      <c r="AU205" s="211" t="n">
        <v>-2666.89091810167</v>
      </c>
      <c r="AV205" s="211" t="n">
        <v>1180866.94416535</v>
      </c>
      <c r="AW205" s="211" t="n">
        <v>295216.736041341</v>
      </c>
      <c r="AX205" s="211" t="n">
        <v>590433.472082675</v>
      </c>
      <c r="AY205" s="211" t="n">
        <v>0</v>
      </c>
      <c r="AZ205" s="211" t="n">
        <v>295216.736041345</v>
      </c>
      <c r="BA205" s="211" t="n">
        <v>0</v>
      </c>
      <c r="BB205" s="211" t="n">
        <v>0</v>
      </c>
      <c r="BC205" s="211" t="n">
        <v>-309706.467517917</v>
      </c>
      <c r="BD205" s="211" t="n">
        <v>0</v>
      </c>
      <c r="BE205" s="211" t="n">
        <v>-296921.466724411</v>
      </c>
      <c r="BF205" s="211" t="n">
        <v>0</v>
      </c>
      <c r="BG205" s="211" t="n">
        <v>0</v>
      </c>
      <c r="BH205" s="211" t="n">
        <v>0</v>
      </c>
      <c r="BI205" s="211" t="n">
        <v>0</v>
      </c>
      <c r="BJ205" s="211" t="n">
        <v>0</v>
      </c>
      <c r="BK205" s="211" t="n">
        <v>0</v>
      </c>
      <c r="BL205" s="211" t="n">
        <v>0</v>
      </c>
      <c r="BM205" s="211" t="n">
        <v>0</v>
      </c>
      <c r="BN205" s="211" t="n">
        <v>0</v>
      </c>
      <c r="BO205" s="211" t="n">
        <v>0</v>
      </c>
      <c r="BP205" s="211" t="n">
        <v>-296921.466724418</v>
      </c>
      <c r="BQ205" s="211" t="n">
        <v>0</v>
      </c>
      <c r="BR205" s="211" t="n">
        <v>0</v>
      </c>
      <c r="BS205" s="211" t="n">
        <v>-1039225.13353543</v>
      </c>
      <c r="BT205" s="211" t="n">
        <v>742303.666811027</v>
      </c>
      <c r="BU205" s="211" t="n">
        <v>1929989.53370868</v>
      </c>
      <c r="BV205" s="211" t="n">
        <v>1484607.33362206</v>
      </c>
      <c r="BW205" s="211" t="n">
        <v>0</v>
      </c>
      <c r="BX205" s="211" t="n">
        <v>-11459.7704830952</v>
      </c>
      <c r="BY205" s="211" t="n">
        <v>0</v>
      </c>
      <c r="BZ205" s="211" t="n">
        <v>0</v>
      </c>
      <c r="CA205" s="211" t="n">
        <v>150097.830113638</v>
      </c>
      <c r="CB205" s="211" t="n">
        <v>1050684.81079545</v>
      </c>
      <c r="CC205" s="211" t="n">
        <v>150097.830113634</v>
      </c>
      <c r="CD205" s="211" t="n">
        <v>300195.660227273</v>
      </c>
      <c r="CE205" s="211" t="n">
        <v>0</v>
      </c>
      <c r="CF205" s="211" t="n">
        <v>0</v>
      </c>
      <c r="CG205" s="211" t="n">
        <v>-0.0105473473668098</v>
      </c>
      <c r="CH205" s="211" t="n">
        <v>-106322.989452653</v>
      </c>
      <c r="CI205" s="211" t="n">
        <v>103596.989452653</v>
      </c>
      <c r="CJ205" s="211" t="n">
        <v>-448248.812917493</v>
      </c>
      <c r="CK205" s="211" t="n">
        <v>0</v>
      </c>
      <c r="CL205" s="211" t="n">
        <v>0</v>
      </c>
      <c r="CM205" s="211" t="n">
        <v>-149416.270972502</v>
      </c>
      <c r="CN205" s="211" t="n">
        <v>0</v>
      </c>
      <c r="CO205" s="211" t="n">
        <v>0</v>
      </c>
      <c r="CP205" s="211" t="n">
        <v>0</v>
      </c>
      <c r="CQ205" s="211" t="n">
        <v>0</v>
      </c>
      <c r="CR205" s="211" t="n">
        <v>0</v>
      </c>
      <c r="CS205" s="211" t="n">
        <v>-5031.5977400057</v>
      </c>
      <c r="CT205" s="211" t="n">
        <v>0</v>
      </c>
      <c r="CU205" s="211" t="n">
        <v>0</v>
      </c>
      <c r="CV205" s="211" t="n">
        <v>0</v>
      </c>
      <c r="CW205" s="211" t="n">
        <v>0</v>
      </c>
      <c r="CX205" s="211" t="n">
        <v>0</v>
      </c>
      <c r="CY205" s="211" t="n">
        <v>0</v>
      </c>
      <c r="CZ205" s="211" t="n">
        <v>295601</v>
      </c>
      <c r="DA205" s="211" t="n">
        <v>0</v>
      </c>
      <c r="DB205" s="211" t="n">
        <v>-923622.948433634</v>
      </c>
      <c r="DC205" s="211" t="n">
        <v>-1519440.17611772</v>
      </c>
      <c r="DD205" s="211" t="n">
        <v>-303888.035223547</v>
      </c>
      <c r="DE205" s="211" t="n">
        <v>-303888.035223544</v>
      </c>
      <c r="DF205" s="211" t="n">
        <v>4558320.52835318</v>
      </c>
      <c r="DG205" s="211" t="n">
        <v>-303888.035223544</v>
      </c>
      <c r="DH205" s="211" t="n">
        <v>0</v>
      </c>
      <c r="DI205" s="211" t="n">
        <v>0</v>
      </c>
      <c r="DJ205" s="211" t="n">
        <v>0</v>
      </c>
      <c r="DK205" s="211" t="n">
        <v>0</v>
      </c>
      <c r="DL205" s="211" t="n">
        <v>-33409.556485679</v>
      </c>
      <c r="DM205" s="211" t="n">
        <v>307228.960654855</v>
      </c>
      <c r="DN205" s="211" t="n">
        <v>0</v>
      </c>
      <c r="DO205" s="211" t="n">
        <v>0</v>
      </c>
      <c r="DP205" s="211" t="n">
        <v>0</v>
      </c>
      <c r="DQ205" s="211" t="n">
        <v>0</v>
      </c>
      <c r="DR205" s="211" t="n">
        <v>2457831.68523885</v>
      </c>
      <c r="DS205" s="211" t="n">
        <v>0</v>
      </c>
      <c r="DT205" s="211" t="n">
        <v>307228.960654855</v>
      </c>
      <c r="DU205" s="211" t="n">
        <v>0</v>
      </c>
      <c r="DV205" s="211" t="n">
        <v>0</v>
      </c>
      <c r="DW205" s="211" t="n">
        <v>0</v>
      </c>
      <c r="DX205" s="211" t="n">
        <v>0</v>
      </c>
      <c r="DY205" s="211" t="n">
        <v>0</v>
      </c>
      <c r="DZ205" s="211" t="n">
        <v>0</v>
      </c>
      <c r="EA205" s="211" t="n">
        <v>0</v>
      </c>
      <c r="EB205" s="211" t="n">
        <v>-301111.859999999</v>
      </c>
      <c r="EC205" s="211" t="n">
        <v>0</v>
      </c>
      <c r="ED205" s="211" t="n">
        <v>0</v>
      </c>
      <c r="EE205" s="211" t="n">
        <v>0</v>
      </c>
      <c r="EF205" s="211" t="n">
        <v>0</v>
      </c>
      <c r="EG205" s="211" t="n">
        <v>301111.859999999</v>
      </c>
      <c r="EH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</row>
    <row r="207" customFormat="false" ht="12.75" hidden="false" customHeight="false" outlineLevel="0" collapsed="false">
      <c r="A207" s="207"/>
      <c r="B207" s="211" t="n">
        <v>45685210</v>
      </c>
      <c r="C207" s="212" t="s">
        <v>911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0</v>
      </c>
      <c r="BP207" s="211" t="n">
        <v>0</v>
      </c>
      <c r="BQ207" s="211" t="n">
        <v>0</v>
      </c>
      <c r="BR207" s="211" t="n">
        <v>0</v>
      </c>
      <c r="BS207" s="211" t="n">
        <v>0</v>
      </c>
      <c r="BT207" s="211" t="n">
        <v>0</v>
      </c>
      <c r="BU207" s="211" t="n">
        <v>0</v>
      </c>
      <c r="BV207" s="211" t="n">
        <v>0</v>
      </c>
      <c r="BW207" s="211" t="n">
        <v>0</v>
      </c>
      <c r="BX207" s="211" t="n">
        <v>450786</v>
      </c>
      <c r="BY207" s="211" t="n">
        <v>0</v>
      </c>
      <c r="BZ207" s="211" t="n">
        <v>1600000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0</v>
      </c>
      <c r="DZ207" s="211" t="n">
        <v>0</v>
      </c>
      <c r="EA207" s="211" t="n">
        <v>0</v>
      </c>
      <c r="EB207" s="211" t="n">
        <v>0</v>
      </c>
      <c r="EC207" s="211" t="n">
        <v>0</v>
      </c>
      <c r="ED207" s="211" t="n">
        <v>0</v>
      </c>
      <c r="EE207" s="211" t="n">
        <v>0</v>
      </c>
      <c r="EF207" s="211" t="n">
        <v>0</v>
      </c>
      <c r="EG207" s="211" t="n">
        <v>0</v>
      </c>
      <c r="EH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</row>
    <row r="209" customFormat="false" ht="15" hidden="false" customHeight="false" outlineLevel="0" collapsed="false">
      <c r="A209" s="207"/>
      <c r="B209" s="218" t="n">
        <v>78854265.9440559</v>
      </c>
      <c r="C209" s="219" t="s">
        <v>446</v>
      </c>
      <c r="D209" s="218" t="n">
        <v>0</v>
      </c>
      <c r="E209" s="218" t="n">
        <v>261489.281313583</v>
      </c>
      <c r="F209" s="218" t="n">
        <v>261489.281313583</v>
      </c>
      <c r="G209" s="218" t="n">
        <v>9258620.57601635</v>
      </c>
      <c r="H209" s="218" t="n">
        <v>16881674.5928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261489.281313583</v>
      </c>
      <c r="AD209" s="218" t="n">
        <v>0</v>
      </c>
      <c r="AE209" s="218" t="n">
        <v>293531.468531463</v>
      </c>
      <c r="AF209" s="218" t="n">
        <v>0</v>
      </c>
      <c r="AG209" s="218" t="n">
        <v>-32042.18721788</v>
      </c>
      <c r="AH209" s="218" t="n">
        <v>-1474939.49387243</v>
      </c>
      <c r="AI209" s="218" t="n">
        <v>1769927.39264691</v>
      </c>
      <c r="AJ209" s="218" t="n">
        <v>2064915.2914214</v>
      </c>
      <c r="AK209" s="218" t="n">
        <v>0</v>
      </c>
      <c r="AL209" s="218" t="n">
        <v>-1179951.59509795</v>
      </c>
      <c r="AM209" s="218" t="n">
        <v>0</v>
      </c>
      <c r="AN209" s="218" t="n">
        <v>0</v>
      </c>
      <c r="AO209" s="218" t="n">
        <v>884963.696323458</v>
      </c>
      <c r="AP209" s="218" t="n">
        <v>0</v>
      </c>
      <c r="AQ209" s="218" t="n">
        <v>2359023.00622918</v>
      </c>
      <c r="AR209" s="218" t="n">
        <v>0</v>
      </c>
      <c r="AS209" s="218" t="n">
        <v>0</v>
      </c>
      <c r="AT209" s="218" t="n">
        <v>0</v>
      </c>
      <c r="AU209" s="218" t="n">
        <v>-2666.89091810167</v>
      </c>
      <c r="AV209" s="218" t="n">
        <v>1180866.94416535</v>
      </c>
      <c r="AW209" s="218" t="n">
        <v>295216.736041341</v>
      </c>
      <c r="AX209" s="218" t="n">
        <v>590433.472082675</v>
      </c>
      <c r="AY209" s="218" t="n">
        <v>0</v>
      </c>
      <c r="AZ209" s="218" t="n">
        <v>295216.736041345</v>
      </c>
      <c r="BA209" s="218" t="n">
        <v>0</v>
      </c>
      <c r="BB209" s="218" t="n">
        <v>0</v>
      </c>
      <c r="BC209" s="218" t="n">
        <v>-309706.467517917</v>
      </c>
      <c r="BD209" s="218" t="n">
        <v>0</v>
      </c>
      <c r="BE209" s="218" t="n">
        <v>-296921.466724411</v>
      </c>
      <c r="BF209" s="218" t="n">
        <v>0</v>
      </c>
      <c r="BG209" s="218" t="n">
        <v>0</v>
      </c>
      <c r="BH209" s="218" t="n">
        <v>0</v>
      </c>
      <c r="BI209" s="218" t="n">
        <v>0</v>
      </c>
      <c r="BJ209" s="218" t="n">
        <v>0</v>
      </c>
      <c r="BK209" s="218" t="n">
        <v>0</v>
      </c>
      <c r="BL209" s="218" t="n">
        <v>0</v>
      </c>
      <c r="BM209" s="218" t="n">
        <v>0</v>
      </c>
      <c r="BN209" s="218" t="n">
        <v>0</v>
      </c>
      <c r="BO209" s="218" t="n">
        <v>0</v>
      </c>
      <c r="BP209" s="218" t="n">
        <v>-296921.466724418</v>
      </c>
      <c r="BQ209" s="218" t="n">
        <v>0</v>
      </c>
      <c r="BR209" s="218" t="n">
        <v>0</v>
      </c>
      <c r="BS209" s="218" t="n">
        <v>-1039225.13353543</v>
      </c>
      <c r="BT209" s="218" t="n">
        <v>742303.666811027</v>
      </c>
      <c r="BU209" s="218" t="n">
        <v>1929989.53370868</v>
      </c>
      <c r="BV209" s="218" t="n">
        <v>1484607.33362206</v>
      </c>
      <c r="BW209" s="218" t="n">
        <v>0</v>
      </c>
      <c r="BX209" s="218" t="n">
        <v>439326.229516905</v>
      </c>
      <c r="BY209" s="218" t="n">
        <v>0</v>
      </c>
      <c r="BZ209" s="218" t="n">
        <v>1600000</v>
      </c>
      <c r="CA209" s="218" t="n">
        <v>150097.830113638</v>
      </c>
      <c r="CB209" s="218" t="n">
        <v>1050684.81079545</v>
      </c>
      <c r="CC209" s="218" t="n">
        <v>150097.830113634</v>
      </c>
      <c r="CD209" s="218" t="n">
        <v>300195.660227273</v>
      </c>
      <c r="CE209" s="218" t="n">
        <v>0</v>
      </c>
      <c r="CF209" s="218" t="n">
        <v>0</v>
      </c>
      <c r="CG209" s="218" t="n">
        <v>-0.0105473473668098</v>
      </c>
      <c r="CH209" s="218" t="n">
        <v>-106322.989452653</v>
      </c>
      <c r="CI209" s="218" t="n">
        <v>103596.989452653</v>
      </c>
      <c r="CJ209" s="218" t="n">
        <v>-448248.812917493</v>
      </c>
      <c r="CK209" s="218" t="n">
        <v>0</v>
      </c>
      <c r="CL209" s="218" t="n">
        <v>0</v>
      </c>
      <c r="CM209" s="218" t="n">
        <v>-149416.270972502</v>
      </c>
      <c r="CN209" s="218" t="n">
        <v>0</v>
      </c>
      <c r="CO209" s="218" t="n">
        <v>0</v>
      </c>
      <c r="CP209" s="218" t="n">
        <v>0</v>
      </c>
      <c r="CQ209" s="218" t="n">
        <v>0</v>
      </c>
      <c r="CR209" s="218" t="n">
        <v>0</v>
      </c>
      <c r="CS209" s="218" t="n">
        <v>-5031.5977400057</v>
      </c>
      <c r="CT209" s="218" t="n">
        <v>0</v>
      </c>
      <c r="CU209" s="218" t="n">
        <v>0</v>
      </c>
      <c r="CV209" s="218" t="n">
        <v>0</v>
      </c>
      <c r="CW209" s="218" t="n">
        <v>0</v>
      </c>
      <c r="CX209" s="218" t="n">
        <v>0</v>
      </c>
      <c r="CY209" s="218" t="n">
        <v>0</v>
      </c>
      <c r="CZ209" s="218" t="n">
        <v>295601</v>
      </c>
      <c r="DA209" s="218" t="n">
        <v>0</v>
      </c>
      <c r="DB209" s="218" t="n">
        <v>-923622.948433634</v>
      </c>
      <c r="DC209" s="218" t="n">
        <v>-1519440.17611772</v>
      </c>
      <c r="DD209" s="218" t="n">
        <v>-303888.035223547</v>
      </c>
      <c r="DE209" s="218" t="n">
        <v>-303888.035223544</v>
      </c>
      <c r="DF209" s="218" t="n">
        <v>4558320.52835318</v>
      </c>
      <c r="DG209" s="218" t="n">
        <v>-303888.035223544</v>
      </c>
      <c r="DH209" s="218" t="n">
        <v>0</v>
      </c>
      <c r="DI209" s="218" t="n">
        <v>0</v>
      </c>
      <c r="DJ209" s="218" t="n">
        <v>0</v>
      </c>
      <c r="DK209" s="218" t="n">
        <v>0</v>
      </c>
      <c r="DL209" s="218" t="n">
        <v>-33409.556485679</v>
      </c>
      <c r="DM209" s="218" t="n">
        <v>307228.960654855</v>
      </c>
      <c r="DN209" s="218" t="n">
        <v>0</v>
      </c>
      <c r="DO209" s="218" t="n">
        <v>0</v>
      </c>
      <c r="DP209" s="218" t="n">
        <v>0</v>
      </c>
      <c r="DQ209" s="218" t="n">
        <v>0</v>
      </c>
      <c r="DR209" s="218" t="n">
        <v>2457831.68523885</v>
      </c>
      <c r="DS209" s="218" t="n">
        <v>0</v>
      </c>
      <c r="DT209" s="218" t="n">
        <v>307228.960654855</v>
      </c>
      <c r="DU209" s="218" t="n">
        <v>0</v>
      </c>
      <c r="DV209" s="218" t="n">
        <v>0</v>
      </c>
      <c r="DW209" s="218" t="n">
        <v>0</v>
      </c>
      <c r="DX209" s="218" t="n">
        <v>0</v>
      </c>
      <c r="DY209" s="218" t="n">
        <v>0</v>
      </c>
      <c r="DZ209" s="218" t="n">
        <v>0</v>
      </c>
      <c r="EA209" s="218" t="n">
        <v>0</v>
      </c>
      <c r="EB209" s="218" t="n">
        <v>-301111.859999999</v>
      </c>
      <c r="EC209" s="218" t="n">
        <v>0</v>
      </c>
      <c r="ED209" s="218" t="n">
        <v>0</v>
      </c>
      <c r="EE209" s="218" t="n">
        <v>0</v>
      </c>
      <c r="EF209" s="218" t="n">
        <v>0</v>
      </c>
      <c r="EG209" s="218" t="n">
        <v>301111.859999999</v>
      </c>
      <c r="EH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  <c r="EC210" s="185"/>
      <c r="ED210" s="185"/>
      <c r="EE210" s="185"/>
      <c r="EF210" s="185"/>
      <c r="EG210" s="185"/>
      <c r="EH210" s="185"/>
    </row>
    <row r="211" customFormat="false" ht="12.75" hidden="false" customHeight="false" outlineLevel="0" collapsed="false">
      <c r="A211" s="207"/>
      <c r="B211" s="224"/>
      <c r="C211" s="174" t="s">
        <v>912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  <c r="EE211" s="185"/>
      <c r="EF211" s="185"/>
      <c r="EG211" s="185"/>
      <c r="EH211" s="185"/>
    </row>
    <row r="212" customFormat="false" ht="12.75" hidden="false" customHeight="false" outlineLevel="0" collapsed="false">
      <c r="A212" s="209" t="n">
        <v>1.36</v>
      </c>
      <c r="B212" s="177" t="n">
        <v>1481700.96</v>
      </c>
      <c r="C212" s="178" t="s">
        <v>452</v>
      </c>
      <c r="D212" s="177" t="n">
        <v>-87158.8799999999</v>
      </c>
      <c r="E212" s="177" t="n">
        <v>65369.1600000001</v>
      </c>
      <c r="F212" s="177" t="n">
        <v>65369.1600000001</v>
      </c>
      <c r="G212" s="177" t="n">
        <v>105591.46</v>
      </c>
      <c r="H212" s="177" t="n">
        <v>-2825927.29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152528.04</v>
      </c>
      <c r="AD212" s="177" t="n">
        <v>-87158.8800000001</v>
      </c>
      <c r="AE212" s="177" t="n">
        <v>32684.5800000001</v>
      </c>
      <c r="AF212" s="177" t="n">
        <v>152528.04</v>
      </c>
      <c r="AG212" s="177" t="n">
        <v>54474.3</v>
      </c>
      <c r="AH212" s="177" t="n">
        <v>0</v>
      </c>
      <c r="AI212" s="177" t="n">
        <v>-174317.76</v>
      </c>
      <c r="AJ212" s="177" t="n">
        <v>-43579.4399999999</v>
      </c>
      <c r="AK212" s="177" t="n">
        <v>-43579.4399999999</v>
      </c>
      <c r="AL212" s="177" t="n">
        <v>119843.46</v>
      </c>
      <c r="AM212" s="177" t="n">
        <v>-10894.8600000001</v>
      </c>
      <c r="AN212" s="177" t="n">
        <v>54474.2999999998</v>
      </c>
      <c r="AO212" s="177" t="n">
        <v>207002.34</v>
      </c>
      <c r="AP212" s="177" t="n">
        <v>-54474.3</v>
      </c>
      <c r="AQ212" s="177" t="n">
        <v>-54474.3</v>
      </c>
      <c r="AR212" s="177" t="n">
        <v>32684.5800000001</v>
      </c>
      <c r="AS212" s="177" t="n">
        <v>105843.46</v>
      </c>
      <c r="AT212" s="177" t="n">
        <v>-227581.78</v>
      </c>
      <c r="AU212" s="177" t="n">
        <v>-108843.46</v>
      </c>
      <c r="AV212" s="177" t="n">
        <v>-29684.5800000001</v>
      </c>
      <c r="AW212" s="177" t="n">
        <v>-89053.74</v>
      </c>
      <c r="AX212" s="177" t="n">
        <v>39579.4400000002</v>
      </c>
      <c r="AY212" s="177" t="n">
        <v>-39579.4399999999</v>
      </c>
      <c r="AZ212" s="177" t="n">
        <v>-79158.8799999999</v>
      </c>
      <c r="BA212" s="177" t="n">
        <v>-29684.5800000001</v>
      </c>
      <c r="BB212" s="177" t="n">
        <v>405689.26</v>
      </c>
      <c r="BC212" s="177" t="n">
        <v>0</v>
      </c>
      <c r="BD212" s="177" t="n">
        <v>19789.72</v>
      </c>
      <c r="BE212" s="177" t="n">
        <v>49474.3</v>
      </c>
      <c r="BF212" s="177" t="n">
        <v>-19789.72</v>
      </c>
      <c r="BG212" s="177" t="n">
        <v>-19789.72</v>
      </c>
      <c r="BH212" s="177" t="n">
        <v>59369.1599999999</v>
      </c>
      <c r="BI212" s="177" t="n">
        <v>-267161.22</v>
      </c>
      <c r="BJ212" s="177" t="n">
        <v>-128633.18</v>
      </c>
      <c r="BK212" s="177" t="n">
        <v>168212.62</v>
      </c>
      <c r="BL212" s="177" t="n">
        <v>132874.04</v>
      </c>
      <c r="BM212" s="177" t="n">
        <v>-56285.1599999999</v>
      </c>
      <c r="BN212" s="177" t="n">
        <v>75046.8799999999</v>
      </c>
      <c r="BO212" s="177" t="n">
        <v>-46904.3</v>
      </c>
      <c r="BP212" s="177" t="n">
        <v>225140.64</v>
      </c>
      <c r="BQ212" s="177" t="n">
        <v>178236.34</v>
      </c>
      <c r="BR212" s="177" t="n">
        <v>306050.5575</v>
      </c>
      <c r="BS212" s="177" t="n">
        <v>-410412.625</v>
      </c>
      <c r="BT212" s="177" t="n">
        <v>0</v>
      </c>
      <c r="BU212" s="177" t="n">
        <v>-58630.375</v>
      </c>
      <c r="BV212" s="177" t="n">
        <v>-29315.1875</v>
      </c>
      <c r="BW212" s="177" t="n">
        <v>-117260.75</v>
      </c>
      <c r="BX212" s="177" t="n">
        <v>-146575.9375</v>
      </c>
      <c r="BY212" s="177" t="n">
        <v>-146575.9375</v>
      </c>
      <c r="BZ212" s="177" t="n">
        <v>-58630.375</v>
      </c>
      <c r="CA212" s="177" t="n">
        <v>-351782.25</v>
      </c>
      <c r="CB212" s="177" t="n">
        <v>-29315.1875</v>
      </c>
      <c r="CC212" s="177" t="n">
        <v>0</v>
      </c>
      <c r="CD212" s="177" t="n">
        <v>29315.1875</v>
      </c>
      <c r="CE212" s="177" t="n">
        <v>-29315.1875</v>
      </c>
      <c r="CF212" s="177" t="n">
        <v>87945.5625</v>
      </c>
      <c r="CG212" s="177" t="n">
        <v>175891.125</v>
      </c>
      <c r="CH212" s="177" t="n">
        <v>-175891.125</v>
      </c>
      <c r="CI212" s="177" t="n">
        <v>-87945.5625</v>
      </c>
      <c r="CJ212" s="177" t="n">
        <v>-205206.3125</v>
      </c>
      <c r="CK212" s="177" t="n">
        <v>-117260.75</v>
      </c>
      <c r="CL212" s="177" t="n">
        <v>-381097.4375</v>
      </c>
      <c r="CM212" s="177" t="n">
        <v>-146575.9375</v>
      </c>
      <c r="CN212" s="177" t="n">
        <v>-58630.375</v>
      </c>
      <c r="CO212" s="177" t="n">
        <v>0</v>
      </c>
      <c r="CP212" s="177" t="n">
        <v>87945.5625</v>
      </c>
      <c r="CQ212" s="177" t="n">
        <v>58630.375</v>
      </c>
      <c r="CR212" s="177" t="n">
        <v>-293151.875</v>
      </c>
      <c r="CS212" s="177" t="n">
        <v>-556988.5625</v>
      </c>
      <c r="CT212" s="177" t="n">
        <v>-29315.1875</v>
      </c>
      <c r="CU212" s="177" t="n">
        <v>-29315.1875</v>
      </c>
      <c r="CV212" s="177" t="n">
        <v>-117260.75</v>
      </c>
      <c r="CW212" s="177" t="n">
        <v>0</v>
      </c>
      <c r="CX212" s="177" t="n">
        <v>-58630.375</v>
      </c>
      <c r="CY212" s="177" t="n">
        <v>-351782.25</v>
      </c>
      <c r="CZ212" s="177" t="n">
        <v>-87945.5625</v>
      </c>
      <c r="DA212" s="177" t="n">
        <v>-615618.9375</v>
      </c>
      <c r="DB212" s="177" t="n">
        <v>-293151.875</v>
      </c>
      <c r="DC212" s="177" t="n">
        <v>-410412.625</v>
      </c>
      <c r="DD212" s="177" t="n">
        <v>-117260.75</v>
      </c>
      <c r="DE212" s="177" t="n">
        <v>-175891.125</v>
      </c>
      <c r="DF212" s="177" t="n">
        <v>-293151.875</v>
      </c>
      <c r="DG212" s="177" t="n">
        <v>351782.25</v>
      </c>
      <c r="DH212" s="177" t="n">
        <v>791510.0625</v>
      </c>
      <c r="DI212" s="177" t="n">
        <v>-87945.5625</v>
      </c>
      <c r="DJ212" s="177" t="n">
        <v>-586303.75</v>
      </c>
      <c r="DK212" s="177" t="n">
        <v>0</v>
      </c>
      <c r="DL212" s="177" t="n">
        <v>58630.375</v>
      </c>
      <c r="DM212" s="177" t="n">
        <v>0</v>
      </c>
      <c r="DN212" s="177" t="n">
        <v>-117260.75</v>
      </c>
      <c r="DO212" s="177" t="n">
        <v>58630.375</v>
      </c>
      <c r="DP212" s="177" t="n">
        <v>-469043</v>
      </c>
      <c r="DQ212" s="177" t="n">
        <v>-469043</v>
      </c>
      <c r="DR212" s="177" t="n">
        <v>586303.75</v>
      </c>
      <c r="DS212" s="177" t="n">
        <v>351782.25</v>
      </c>
      <c r="DT212" s="177" t="n">
        <v>117260.75</v>
      </c>
      <c r="DU212" s="177" t="n">
        <v>58630.375</v>
      </c>
      <c r="DV212" s="177" t="n">
        <v>175891.125</v>
      </c>
      <c r="DW212" s="177" t="n">
        <v>586303.75</v>
      </c>
      <c r="DX212" s="177" t="n">
        <v>351782.25</v>
      </c>
      <c r="DY212" s="177" t="n">
        <v>703564.5</v>
      </c>
      <c r="DZ212" s="177" t="n">
        <v>58630.375</v>
      </c>
      <c r="EA212" s="177" t="n">
        <v>87945.5625</v>
      </c>
      <c r="EB212" s="177" t="n">
        <v>-205206.3125</v>
      </c>
      <c r="EC212" s="177" t="n">
        <v>-58630.375</v>
      </c>
      <c r="ED212" s="177" t="n">
        <v>351782.25</v>
      </c>
      <c r="EE212" s="177" t="n">
        <v>0</v>
      </c>
      <c r="EF212" s="177" t="n">
        <v>58630.375</v>
      </c>
      <c r="EG212" s="177" t="n">
        <v>-762194.875</v>
      </c>
      <c r="EH212" s="177" t="n">
        <v>820825.25</v>
      </c>
    </row>
    <row r="213" customFormat="false" ht="12.75" hidden="false" customHeight="false" outlineLevel="0" collapsed="false">
      <c r="A213" s="209" t="n">
        <v>10.39</v>
      </c>
      <c r="B213" s="177" t="n">
        <v>-1016142</v>
      </c>
      <c r="C213" s="178" t="s">
        <v>458</v>
      </c>
      <c r="D213" s="177" t="n">
        <v>38142</v>
      </c>
      <c r="E213" s="177" t="n">
        <v>-38142.0000000001</v>
      </c>
      <c r="F213" s="177" t="n">
        <v>-38142.0000000001</v>
      </c>
      <c r="G213" s="177" t="n">
        <v>-365772</v>
      </c>
      <c r="H213" s="177" t="n">
        <v>755938.59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-76284.0000000001</v>
      </c>
      <c r="AD213" s="177" t="n">
        <v>-49878</v>
      </c>
      <c r="AE213" s="177" t="n">
        <v>-38142</v>
      </c>
      <c r="AF213" s="177" t="n">
        <v>19559.9999999999</v>
      </c>
      <c r="AG213" s="177" t="n">
        <v>-7824</v>
      </c>
      <c r="AH213" s="177" t="n">
        <v>-65526</v>
      </c>
      <c r="AI213" s="177" t="n">
        <v>89976</v>
      </c>
      <c r="AJ213" s="177" t="n">
        <v>69438</v>
      </c>
      <c r="AK213" s="177" t="n">
        <v>-47922</v>
      </c>
      <c r="AL213" s="177" t="n">
        <v>-138876</v>
      </c>
      <c r="AM213" s="177" t="n">
        <v>-24450.0000000001</v>
      </c>
      <c r="AN213" s="177" t="n">
        <v>-76284.0000000001</v>
      </c>
      <c r="AO213" s="177" t="n">
        <v>-21516</v>
      </c>
      <c r="AP213" s="177" t="n">
        <v>44988</v>
      </c>
      <c r="AQ213" s="177" t="n">
        <v>-79218</v>
      </c>
      <c r="AR213" s="177" t="n">
        <v>-19560</v>
      </c>
      <c r="AS213" s="177" t="n">
        <v>-6846</v>
      </c>
      <c r="AT213" s="177" t="n">
        <v>27384</v>
      </c>
      <c r="AU213" s="177" t="n">
        <v>73350</v>
      </c>
      <c r="AV213" s="177" t="n">
        <v>0</v>
      </c>
      <c r="AW213" s="177" t="n">
        <v>43031.9999999999</v>
      </c>
      <c r="AX213" s="177" t="n">
        <v>16626</v>
      </c>
      <c r="AY213" s="177" t="n">
        <v>16626</v>
      </c>
      <c r="AZ213" s="177" t="n">
        <v>1956</v>
      </c>
      <c r="BA213" s="177" t="n">
        <v>34230</v>
      </c>
      <c r="BB213" s="177" t="n">
        <v>-85086</v>
      </c>
      <c r="BC213" s="177" t="n">
        <v>-113448</v>
      </c>
      <c r="BD213" s="177" t="n">
        <v>-35208</v>
      </c>
      <c r="BE213" s="177" t="n">
        <v>-2934</v>
      </c>
      <c r="BF213" s="177" t="n">
        <v>3912</v>
      </c>
      <c r="BG213" s="177" t="n">
        <v>-44988</v>
      </c>
      <c r="BH213" s="177" t="n">
        <v>22494</v>
      </c>
      <c r="BI213" s="177" t="n">
        <v>136920</v>
      </c>
      <c r="BJ213" s="177" t="n">
        <v>-111492</v>
      </c>
      <c r="BK213" s="177" t="n">
        <v>-156480</v>
      </c>
      <c r="BL213" s="177" t="n">
        <v>-98778</v>
      </c>
      <c r="BM213" s="177" t="n">
        <v>18581.9999999999</v>
      </c>
      <c r="BN213" s="177" t="n">
        <v>-1956</v>
      </c>
      <c r="BO213" s="177" t="n">
        <v>-59658</v>
      </c>
      <c r="BP213" s="177" t="n">
        <v>-38142</v>
      </c>
      <c r="BQ213" s="177" t="n">
        <v>-29340</v>
      </c>
      <c r="BR213" s="177" t="n">
        <v>-27384</v>
      </c>
      <c r="BS213" s="177" t="n">
        <v>34230</v>
      </c>
      <c r="BT213" s="177" t="n">
        <v>-43032</v>
      </c>
      <c r="BU213" s="177" t="n">
        <v>-10758</v>
      </c>
      <c r="BV213" s="177" t="n">
        <v>335454</v>
      </c>
      <c r="BW213" s="177" t="n">
        <v>42054</v>
      </c>
      <c r="BX213" s="177" t="n">
        <v>-14670</v>
      </c>
      <c r="BY213" s="177" t="n">
        <v>-20538</v>
      </c>
      <c r="BZ213" s="177" t="n">
        <v>58680</v>
      </c>
      <c r="CA213" s="177" t="n">
        <v>978</v>
      </c>
      <c r="CB213" s="177" t="n">
        <v>-2934</v>
      </c>
      <c r="CC213" s="177" t="n">
        <v>-15648</v>
      </c>
      <c r="CD213" s="177" t="n">
        <v>-53790</v>
      </c>
      <c r="CE213" s="177" t="n">
        <v>22494</v>
      </c>
      <c r="CF213" s="177" t="n">
        <v>-10758</v>
      </c>
      <c r="CG213" s="177" t="n">
        <v>-52812</v>
      </c>
      <c r="CH213" s="177" t="n">
        <v>38142</v>
      </c>
      <c r="CI213" s="177" t="n">
        <v>-978</v>
      </c>
      <c r="CJ213" s="177" t="n">
        <v>46944</v>
      </c>
      <c r="CK213" s="177" t="n">
        <v>-16626</v>
      </c>
      <c r="CL213" s="177" t="n">
        <v>129096</v>
      </c>
      <c r="CM213" s="177" t="n">
        <v>106968.75</v>
      </c>
      <c r="CN213" s="177" t="n">
        <v>113081.25</v>
      </c>
      <c r="CO213" s="177" t="n">
        <v>0</v>
      </c>
      <c r="CP213" s="177" t="n">
        <v>-61125</v>
      </c>
      <c r="CQ213" s="177" t="n">
        <v>-9168.75</v>
      </c>
      <c r="CR213" s="177" t="n">
        <v>210881.25</v>
      </c>
      <c r="CS213" s="177" t="n">
        <v>-12225</v>
      </c>
      <c r="CT213" s="177" t="n">
        <v>24450</v>
      </c>
      <c r="CU213" s="177" t="n">
        <v>158925</v>
      </c>
      <c r="CV213" s="177" t="n">
        <v>-67237.5</v>
      </c>
      <c r="CW213" s="177" t="n">
        <v>-61125</v>
      </c>
      <c r="CX213" s="177" t="n">
        <v>48900</v>
      </c>
      <c r="CY213" s="177" t="n">
        <v>61125</v>
      </c>
      <c r="CZ213" s="177" t="n">
        <v>6112.5</v>
      </c>
      <c r="DA213" s="177" t="n">
        <v>116137.5</v>
      </c>
      <c r="DB213" s="177" t="n">
        <v>12225</v>
      </c>
      <c r="DC213" s="177" t="n">
        <v>-61125</v>
      </c>
      <c r="DD213" s="177" t="n">
        <v>99357.025</v>
      </c>
      <c r="DE213" s="177" t="n">
        <v>-166235.625</v>
      </c>
      <c r="DF213" s="177" t="n">
        <v>129294.375</v>
      </c>
      <c r="DG213" s="177" t="n">
        <v>-129294.375</v>
      </c>
      <c r="DH213" s="177" t="n">
        <v>73882.5</v>
      </c>
      <c r="DI213" s="177" t="n">
        <v>24627.5</v>
      </c>
      <c r="DJ213" s="177" t="n">
        <v>18470.625</v>
      </c>
      <c r="DK213" s="177" t="n">
        <v>135451.25</v>
      </c>
      <c r="DL213" s="177" t="n">
        <v>123137.5</v>
      </c>
      <c r="DM213" s="177" t="n">
        <v>129294.375</v>
      </c>
      <c r="DN213" s="177" t="n">
        <v>55411.875</v>
      </c>
      <c r="DO213" s="177" t="n">
        <v>-80039.375</v>
      </c>
      <c r="DP213" s="177" t="n">
        <v>-61568.75</v>
      </c>
      <c r="DQ213" s="177" t="n">
        <v>147765</v>
      </c>
      <c r="DR213" s="177" t="n">
        <v>-103473.31</v>
      </c>
      <c r="DS213" s="177" t="n">
        <v>-37500</v>
      </c>
      <c r="DT213" s="177" t="n">
        <v>-56250</v>
      </c>
      <c r="DU213" s="177" t="n">
        <v>106250</v>
      </c>
      <c r="DV213" s="177" t="n">
        <v>-3125</v>
      </c>
      <c r="DW213" s="177" t="n">
        <v>-72656.25</v>
      </c>
      <c r="DX213" s="177" t="n">
        <v>29687.5</v>
      </c>
      <c r="DY213" s="177" t="n">
        <v>-103906.25</v>
      </c>
      <c r="DZ213" s="177" t="n">
        <v>-28125</v>
      </c>
      <c r="EA213" s="177" t="n">
        <v>-25000</v>
      </c>
      <c r="EB213" s="177" t="n">
        <v>-84375</v>
      </c>
      <c r="EC213" s="177" t="n">
        <v>18750</v>
      </c>
      <c r="ED213" s="177" t="n">
        <v>87500</v>
      </c>
      <c r="EE213" s="177" t="n">
        <v>231250</v>
      </c>
      <c r="EF213" s="177" t="n">
        <v>-196875</v>
      </c>
      <c r="EG213" s="177" t="n">
        <v>165625</v>
      </c>
      <c r="EH213" s="177" t="n">
        <v>109375</v>
      </c>
    </row>
    <row r="214" customFormat="false" ht="12.75" hidden="false" customHeight="false" outlineLevel="0" collapsed="false">
      <c r="A214" s="207"/>
      <c r="B214" s="211" t="n">
        <v>465558.96</v>
      </c>
      <c r="C214" s="212" t="s">
        <v>913</v>
      </c>
      <c r="D214" s="211" t="n">
        <v>-49016.8799999999</v>
      </c>
      <c r="E214" s="211" t="n">
        <v>27227.16</v>
      </c>
      <c r="F214" s="211" t="n">
        <v>27227.16</v>
      </c>
      <c r="G214" s="211" t="n">
        <v>-260180.54</v>
      </c>
      <c r="H214" s="211" t="n">
        <v>-2069988.7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-137036.88</v>
      </c>
      <c r="AE214" s="211" t="n">
        <v>-5457.41999999993</v>
      </c>
      <c r="AF214" s="211" t="n">
        <v>172088.04</v>
      </c>
      <c r="AG214" s="211" t="n">
        <v>46650.3</v>
      </c>
      <c r="AH214" s="211" t="n">
        <v>-65526</v>
      </c>
      <c r="AI214" s="211" t="n">
        <v>-84341.76</v>
      </c>
      <c r="AJ214" s="211" t="n">
        <v>25858.5600000001</v>
      </c>
      <c r="AK214" s="211" t="n">
        <v>-91501.4399999999</v>
      </c>
      <c r="AL214" s="211" t="n">
        <v>-19032.5400000002</v>
      </c>
      <c r="AM214" s="211" t="n">
        <v>-35344.8600000002</v>
      </c>
      <c r="AN214" s="211" t="n">
        <v>-21809.7000000003</v>
      </c>
      <c r="AO214" s="211" t="n">
        <v>185486.34</v>
      </c>
      <c r="AP214" s="211" t="n">
        <v>-9486.30000000005</v>
      </c>
      <c r="AQ214" s="211" t="n">
        <v>-133692.3</v>
      </c>
      <c r="AR214" s="211" t="n">
        <v>13124.5800000001</v>
      </c>
      <c r="AS214" s="211" t="n">
        <v>98997.46</v>
      </c>
      <c r="AT214" s="211" t="n">
        <v>-200197.78</v>
      </c>
      <c r="AU214" s="211" t="n">
        <v>-35493.4600000002</v>
      </c>
      <c r="AV214" s="211" t="n">
        <v>-29684.5800000001</v>
      </c>
      <c r="AW214" s="211" t="n">
        <v>-46021.7400000001</v>
      </c>
      <c r="AX214" s="211" t="n">
        <v>56205.4400000002</v>
      </c>
      <c r="AY214" s="211" t="n">
        <v>-22953.4399999999</v>
      </c>
      <c r="AZ214" s="211" t="n">
        <v>-77202.8799999999</v>
      </c>
      <c r="BA214" s="211" t="n">
        <v>4545.41999999993</v>
      </c>
      <c r="BB214" s="211" t="n">
        <v>320603.26</v>
      </c>
      <c r="BC214" s="211" t="n">
        <v>-113448</v>
      </c>
      <c r="BD214" s="211" t="n">
        <v>-15418.28</v>
      </c>
      <c r="BE214" s="211" t="n">
        <v>46540.3</v>
      </c>
      <c r="BF214" s="211" t="n">
        <v>-15877.72</v>
      </c>
      <c r="BG214" s="211" t="n">
        <v>-64777.72</v>
      </c>
      <c r="BH214" s="211" t="n">
        <v>81863.1599999999</v>
      </c>
      <c r="BI214" s="211" t="n">
        <v>-130241.22</v>
      </c>
      <c r="BJ214" s="211" t="n">
        <v>-240125.18</v>
      </c>
      <c r="BK214" s="211" t="n">
        <v>11732.6199999999</v>
      </c>
      <c r="BL214" s="211" t="n">
        <v>34096.04</v>
      </c>
      <c r="BM214" s="211" t="n">
        <v>-37703.16</v>
      </c>
      <c r="BN214" s="211" t="n">
        <v>73090.8799999999</v>
      </c>
      <c r="BO214" s="211" t="n">
        <v>-106562.3</v>
      </c>
      <c r="BP214" s="211" t="n">
        <v>186998.64</v>
      </c>
      <c r="BQ214" s="211" t="n">
        <v>148896.34</v>
      </c>
      <c r="BR214" s="211" t="n">
        <v>278666.5575</v>
      </c>
      <c r="BS214" s="211" t="n">
        <v>-376182.625</v>
      </c>
      <c r="BT214" s="211" t="n">
        <v>-43032</v>
      </c>
      <c r="BU214" s="211" t="n">
        <v>-69388.375</v>
      </c>
      <c r="BV214" s="211" t="n">
        <v>306138.8125</v>
      </c>
      <c r="BW214" s="211" t="n">
        <v>-75206.75</v>
      </c>
      <c r="BX214" s="211" t="n">
        <v>-161245.9375</v>
      </c>
      <c r="BY214" s="211" t="n">
        <v>-167113.9375</v>
      </c>
      <c r="BZ214" s="211" t="n">
        <v>49.625</v>
      </c>
      <c r="CA214" s="211" t="n">
        <v>-350804.25</v>
      </c>
      <c r="CB214" s="211" t="n">
        <v>-32249.1875</v>
      </c>
      <c r="CC214" s="211" t="n">
        <v>-15648</v>
      </c>
      <c r="CD214" s="211" t="n">
        <v>-24474.8125</v>
      </c>
      <c r="CE214" s="211" t="n">
        <v>-6821.1875</v>
      </c>
      <c r="CF214" s="211" t="n">
        <v>77187.5625</v>
      </c>
      <c r="CG214" s="211" t="n">
        <v>123079.125</v>
      </c>
      <c r="CH214" s="211" t="n">
        <v>-137749.125</v>
      </c>
      <c r="CI214" s="211" t="n">
        <v>-88923.5625</v>
      </c>
      <c r="CJ214" s="211" t="n">
        <v>-158262.3125</v>
      </c>
      <c r="CK214" s="211" t="n">
        <v>-133886.75</v>
      </c>
      <c r="CL214" s="211" t="n">
        <v>-252001.4375</v>
      </c>
      <c r="CM214" s="211" t="n">
        <v>-39607.1875</v>
      </c>
      <c r="CN214" s="211" t="n">
        <v>54450.875</v>
      </c>
      <c r="CO214" s="211" t="n">
        <v>0</v>
      </c>
      <c r="CP214" s="211" t="n">
        <v>26820.5625</v>
      </c>
      <c r="CQ214" s="211" t="n">
        <v>49461.625</v>
      </c>
      <c r="CR214" s="211" t="n">
        <v>-82270.625</v>
      </c>
      <c r="CS214" s="211" t="n">
        <v>-569213.5625</v>
      </c>
      <c r="CT214" s="211" t="n">
        <v>-4865.1875</v>
      </c>
      <c r="CU214" s="211" t="n">
        <v>129609.8125</v>
      </c>
      <c r="CV214" s="211" t="n">
        <v>-184498.25</v>
      </c>
      <c r="CW214" s="211" t="n">
        <v>-61125</v>
      </c>
      <c r="CX214" s="211" t="n">
        <v>-9730.375</v>
      </c>
      <c r="CY214" s="211" t="n">
        <v>-290657.25</v>
      </c>
      <c r="CZ214" s="211" t="n">
        <v>-81833.0625</v>
      </c>
      <c r="DA214" s="211" t="n">
        <v>-499481.4375</v>
      </c>
      <c r="DB214" s="211" t="n">
        <v>-280926.875</v>
      </c>
      <c r="DC214" s="211" t="n">
        <v>-471537.625</v>
      </c>
      <c r="DD214" s="211" t="n">
        <v>-17903.725</v>
      </c>
      <c r="DE214" s="211" t="n">
        <v>-342126.75</v>
      </c>
      <c r="DF214" s="211" t="n">
        <v>-163857.5</v>
      </c>
      <c r="DG214" s="211" t="n">
        <v>222487.875</v>
      </c>
      <c r="DH214" s="211" t="n">
        <v>865392.5625</v>
      </c>
      <c r="DI214" s="211" t="n">
        <v>-63318.0625</v>
      </c>
      <c r="DJ214" s="211" t="n">
        <v>-567833.125</v>
      </c>
      <c r="DK214" s="211" t="n">
        <v>135451.25</v>
      </c>
      <c r="DL214" s="211" t="n">
        <v>181767.875</v>
      </c>
      <c r="DM214" s="211" t="n">
        <v>129294.375</v>
      </c>
      <c r="DN214" s="211" t="n">
        <v>-61848.875</v>
      </c>
      <c r="DO214" s="211" t="n">
        <v>-21409</v>
      </c>
      <c r="DP214" s="211" t="n">
        <v>-530611.75</v>
      </c>
      <c r="DQ214" s="211" t="n">
        <v>-321278</v>
      </c>
      <c r="DR214" s="211" t="n">
        <v>482830.44</v>
      </c>
      <c r="DS214" s="211" t="n">
        <v>314282.25</v>
      </c>
      <c r="DT214" s="211" t="n">
        <v>61010.75</v>
      </c>
      <c r="DU214" s="211" t="n">
        <v>164880.375</v>
      </c>
      <c r="DV214" s="211" t="n">
        <v>172766.125</v>
      </c>
      <c r="DW214" s="211" t="n">
        <v>513647.5</v>
      </c>
      <c r="DX214" s="211" t="n">
        <v>381469.75</v>
      </c>
      <c r="DY214" s="211" t="n">
        <v>599658.25</v>
      </c>
      <c r="DZ214" s="211" t="n">
        <v>30505.375</v>
      </c>
      <c r="EA214" s="211" t="n">
        <v>62945.5625</v>
      </c>
      <c r="EB214" s="211" t="n">
        <v>-289581.3125</v>
      </c>
      <c r="EC214" s="211" t="n">
        <v>-39880.375</v>
      </c>
      <c r="ED214" s="211" t="n">
        <v>439282.25</v>
      </c>
      <c r="EE214" s="211" t="n">
        <v>231250</v>
      </c>
      <c r="EF214" s="211" t="n">
        <v>-138244.625</v>
      </c>
      <c r="EG214" s="211" t="n">
        <v>-596569.875</v>
      </c>
      <c r="EH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  <c r="DZ215" s="225"/>
      <c r="EA215" s="225"/>
      <c r="EB215" s="225"/>
      <c r="EC215" s="225"/>
      <c r="ED215" s="225"/>
      <c r="EE215" s="225"/>
      <c r="EF215" s="225"/>
      <c r="EG215" s="225"/>
      <c r="EH215" s="225"/>
    </row>
    <row r="216" customFormat="false" ht="12.75" hidden="false" customHeight="false" outlineLevel="0" collapsed="false">
      <c r="A216" s="207"/>
      <c r="B216" s="211" t="n">
        <v>84652065.95</v>
      </c>
      <c r="C216" s="212" t="s">
        <v>914</v>
      </c>
      <c r="D216" s="211" t="n">
        <v>-42628.95</v>
      </c>
      <c r="E216" s="211" t="n">
        <v>42628.9499999999</v>
      </c>
      <c r="F216" s="211" t="n">
        <v>42628.95</v>
      </c>
      <c r="G216" s="211" t="n">
        <v>-1587812.3</v>
      </c>
      <c r="H216" s="211" t="n">
        <v>-2814760.925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55745.5499999998</v>
      </c>
      <c r="AE216" s="211" t="n">
        <v>42628.95</v>
      </c>
      <c r="AF216" s="211" t="n">
        <v>-21860.9999999998</v>
      </c>
      <c r="AG216" s="211" t="n">
        <v>8744.39999999991</v>
      </c>
      <c r="AH216" s="211" t="n">
        <v>73234.35</v>
      </c>
      <c r="AI216" s="211" t="n">
        <v>-100560.6</v>
      </c>
      <c r="AJ216" s="211" t="n">
        <v>-77606.55</v>
      </c>
      <c r="AK216" s="211" t="n">
        <v>53559.45</v>
      </c>
      <c r="AL216" s="211" t="n">
        <v>155213.1</v>
      </c>
      <c r="AM216" s="211" t="n">
        <v>27326.2500000001</v>
      </c>
      <c r="AN216" s="211" t="n">
        <v>85257.9000000001</v>
      </c>
      <c r="AO216" s="211" t="n">
        <v>24047.1</v>
      </c>
      <c r="AP216" s="211" t="n">
        <v>-50280.3</v>
      </c>
      <c r="AQ216" s="211" t="n">
        <v>88537.0499999999</v>
      </c>
      <c r="AR216" s="211" t="n">
        <v>21861</v>
      </c>
      <c r="AS216" s="211" t="n">
        <v>7651.34999999998</v>
      </c>
      <c r="AT216" s="211" t="n">
        <v>-30605.4</v>
      </c>
      <c r="AU216" s="211" t="n">
        <v>-81978.75</v>
      </c>
      <c r="AV216" s="211" t="n">
        <v>0</v>
      </c>
      <c r="AW216" s="211" t="n">
        <v>-48094.2</v>
      </c>
      <c r="AX216" s="211" t="n">
        <v>-18581.85</v>
      </c>
      <c r="AY216" s="211" t="n">
        <v>-18581.85</v>
      </c>
      <c r="AZ216" s="211" t="n">
        <v>-2186.09999999998</v>
      </c>
      <c r="BA216" s="211" t="n">
        <v>-38256.7500000001</v>
      </c>
      <c r="BB216" s="211" t="n">
        <v>95095.35</v>
      </c>
      <c r="BC216" s="211" t="n">
        <v>126793.8</v>
      </c>
      <c r="BD216" s="211" t="n">
        <v>39349.8</v>
      </c>
      <c r="BE216" s="211" t="n">
        <v>3279.15000000002</v>
      </c>
      <c r="BF216" s="211" t="n">
        <v>-4372.19999999995</v>
      </c>
      <c r="BG216" s="211" t="n">
        <v>50280.3</v>
      </c>
      <c r="BH216" s="211" t="n">
        <v>-25140.15</v>
      </c>
      <c r="BI216" s="211" t="n">
        <v>-153027</v>
      </c>
      <c r="BJ216" s="211" t="n">
        <v>124607.7</v>
      </c>
      <c r="BK216" s="211" t="n">
        <v>174888</v>
      </c>
      <c r="BL216" s="211" t="n">
        <v>110398.05</v>
      </c>
      <c r="BM216" s="211" t="n">
        <v>-20767.95</v>
      </c>
      <c r="BN216" s="211" t="n">
        <v>2186.10000000004</v>
      </c>
      <c r="BO216" s="211" t="n">
        <v>66676.05</v>
      </c>
      <c r="BP216" s="211" t="n">
        <v>42628.95</v>
      </c>
      <c r="BQ216" s="211" t="n">
        <v>32791.5</v>
      </c>
      <c r="BR216" s="211" t="n">
        <v>-4469394.6</v>
      </c>
      <c r="BS216" s="211" t="n">
        <v>2465130.25</v>
      </c>
      <c r="BT216" s="211" t="n">
        <v>48094.2</v>
      </c>
      <c r="BU216" s="211" t="n">
        <v>12023.55</v>
      </c>
      <c r="BV216" s="211" t="n">
        <v>-374916.15</v>
      </c>
      <c r="BW216" s="211" t="n">
        <v>-47001.15</v>
      </c>
      <c r="BX216" s="211" t="n">
        <v>16395.75</v>
      </c>
      <c r="BY216" s="211" t="n">
        <v>22954.05</v>
      </c>
      <c r="BZ216" s="211" t="n">
        <v>-65583</v>
      </c>
      <c r="CA216" s="211" t="n">
        <v>-1093.05000000005</v>
      </c>
      <c r="CB216" s="211" t="n">
        <v>3279.15000000002</v>
      </c>
      <c r="CC216" s="211" t="n">
        <v>17488.7999999999</v>
      </c>
      <c r="CD216" s="211" t="n">
        <v>60117.75</v>
      </c>
      <c r="CE216" s="211" t="n">
        <v>-25140.1499999999</v>
      </c>
      <c r="CF216" s="211" t="n">
        <v>12023.5499999999</v>
      </c>
      <c r="CG216" s="211" t="n">
        <v>59024.7000000001</v>
      </c>
      <c r="CH216" s="211" t="n">
        <v>-42628.95</v>
      </c>
      <c r="CI216" s="211" t="n">
        <v>1093.05000000005</v>
      </c>
      <c r="CJ216" s="211" t="n">
        <v>-52466.4</v>
      </c>
      <c r="CK216" s="211" t="n">
        <v>18581.85</v>
      </c>
      <c r="CL216" s="211" t="n">
        <v>-144282.6</v>
      </c>
      <c r="CM216" s="211" t="n">
        <v>-119552.34375</v>
      </c>
      <c r="CN216" s="211" t="n">
        <v>-126383.90625</v>
      </c>
      <c r="CO216" s="211" t="n">
        <v>0</v>
      </c>
      <c r="CP216" s="211" t="n">
        <v>68315.625</v>
      </c>
      <c r="CQ216" s="211" t="n">
        <v>10247.34375</v>
      </c>
      <c r="CR216" s="211" t="n">
        <v>-235688.90625</v>
      </c>
      <c r="CS216" s="211" t="n">
        <v>13663.125</v>
      </c>
      <c r="CT216" s="211" t="n">
        <v>-27326.25</v>
      </c>
      <c r="CU216" s="211" t="n">
        <v>-177620.625</v>
      </c>
      <c r="CV216" s="211" t="n">
        <v>75147.1875</v>
      </c>
      <c r="CW216" s="211" t="n">
        <v>68315.625</v>
      </c>
      <c r="CX216" s="211" t="n">
        <v>-54652.5</v>
      </c>
      <c r="CY216" s="211" t="n">
        <v>-68315.625</v>
      </c>
      <c r="CZ216" s="211" t="n">
        <v>-6831.5625</v>
      </c>
      <c r="DA216" s="211" t="n">
        <v>-129799.6875</v>
      </c>
      <c r="DB216" s="211" t="n">
        <v>-13663.125</v>
      </c>
      <c r="DC216" s="211" t="n">
        <v>68315.625</v>
      </c>
      <c r="DD216" s="211" t="n">
        <v>-88810.3125</v>
      </c>
      <c r="DE216" s="211" t="n">
        <v>184452.1875</v>
      </c>
      <c r="DF216" s="211" t="n">
        <v>-143462.8125</v>
      </c>
      <c r="DG216" s="211" t="n">
        <v>143462.8125</v>
      </c>
      <c r="DH216" s="211" t="n">
        <v>-81978.75</v>
      </c>
      <c r="DI216" s="211" t="n">
        <v>-27326.25</v>
      </c>
      <c r="DJ216" s="211" t="n">
        <v>-20494.6875</v>
      </c>
      <c r="DK216" s="211" t="n">
        <v>-150294.375</v>
      </c>
      <c r="DL216" s="211" t="n">
        <v>-136631.25</v>
      </c>
      <c r="DM216" s="211" t="n">
        <v>-143462.8125</v>
      </c>
      <c r="DN216" s="211" t="n">
        <v>-61484.0625</v>
      </c>
      <c r="DO216" s="211" t="n">
        <v>88810.3125</v>
      </c>
      <c r="DP216" s="211" t="n">
        <v>68315.625</v>
      </c>
      <c r="DQ216" s="211" t="n">
        <v>-163957.5</v>
      </c>
      <c r="DR216" s="211" t="n">
        <v>150294.375</v>
      </c>
      <c r="DS216" s="211" t="n">
        <v>81978.75</v>
      </c>
      <c r="DT216" s="211" t="n">
        <v>122968.125</v>
      </c>
      <c r="DU216" s="211" t="n">
        <v>-232273.125</v>
      </c>
      <c r="DV216" s="211" t="n">
        <v>6831.5625</v>
      </c>
      <c r="DW216" s="211" t="n">
        <v>158833.828125</v>
      </c>
      <c r="DX216" s="211" t="n">
        <v>-64899.84375</v>
      </c>
      <c r="DY216" s="211" t="n">
        <v>227149.453125</v>
      </c>
      <c r="DZ216" s="211" t="n">
        <v>61484.0625</v>
      </c>
      <c r="EA216" s="211" t="n">
        <v>54652.5</v>
      </c>
      <c r="EB216" s="211" t="n">
        <v>184452.1875</v>
      </c>
      <c r="EC216" s="211" t="n">
        <v>-40989.375</v>
      </c>
      <c r="ED216" s="211" t="n">
        <v>-191283.75</v>
      </c>
      <c r="EE216" s="211" t="n">
        <v>-505535.625</v>
      </c>
      <c r="EF216" s="211" t="n">
        <v>430388.4375</v>
      </c>
      <c r="EG216" s="211" t="n">
        <v>-362072.8125</v>
      </c>
      <c r="EH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  <c r="DZ217" s="225"/>
      <c r="EA217" s="225"/>
      <c r="EB217" s="225"/>
      <c r="EC217" s="225"/>
      <c r="ED217" s="225"/>
      <c r="EE217" s="225"/>
      <c r="EF217" s="225"/>
      <c r="EG217" s="225"/>
      <c r="EH217" s="225"/>
    </row>
    <row r="218" customFormat="false" ht="15" hidden="false" customHeight="false" outlineLevel="0" collapsed="false">
      <c r="A218" s="207"/>
      <c r="B218" s="218" t="n">
        <v>85117624.91</v>
      </c>
      <c r="C218" s="219" t="s">
        <v>489</v>
      </c>
      <c r="D218" s="218" t="n">
        <v>-91645.8299999998</v>
      </c>
      <c r="E218" s="218" t="n">
        <v>69856.1099999999</v>
      </c>
      <c r="F218" s="218" t="n">
        <v>69856.11</v>
      </c>
      <c r="G218" s="218" t="n">
        <v>-1847992.84</v>
      </c>
      <c r="H218" s="218" t="n">
        <v>-4884749.625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-81291.3300000003</v>
      </c>
      <c r="AE218" s="218" t="n">
        <v>37171.53</v>
      </c>
      <c r="AF218" s="218" t="n">
        <v>150227.04</v>
      </c>
      <c r="AG218" s="218" t="n">
        <v>55394.7</v>
      </c>
      <c r="AH218" s="218" t="n">
        <v>7708.34999999998</v>
      </c>
      <c r="AI218" s="218" t="n">
        <v>-184902.36</v>
      </c>
      <c r="AJ218" s="218" t="n">
        <v>-51747.99</v>
      </c>
      <c r="AK218" s="218" t="n">
        <v>-37941.99</v>
      </c>
      <c r="AL218" s="218" t="n">
        <v>136180.56</v>
      </c>
      <c r="AM218" s="218" t="n">
        <v>-8018.6100000001</v>
      </c>
      <c r="AN218" s="218" t="n">
        <v>63448.1999999998</v>
      </c>
      <c r="AO218" s="218" t="n">
        <v>209533.44</v>
      </c>
      <c r="AP218" s="218" t="n">
        <v>-59766.6000000001</v>
      </c>
      <c r="AQ218" s="218" t="n">
        <v>-45155.2500000001</v>
      </c>
      <c r="AR218" s="218" t="n">
        <v>34985.5800000001</v>
      </c>
      <c r="AS218" s="218" t="n">
        <v>106648.81</v>
      </c>
      <c r="AT218" s="218" t="n">
        <v>-230803.18</v>
      </c>
      <c r="AU218" s="218" t="n">
        <v>-117472.21</v>
      </c>
      <c r="AV218" s="218" t="n">
        <v>-29684.5800000001</v>
      </c>
      <c r="AW218" s="218" t="n">
        <v>-94115.9400000001</v>
      </c>
      <c r="AX218" s="218" t="n">
        <v>37623.5900000002</v>
      </c>
      <c r="AY218" s="218" t="n">
        <v>-41535.2899999999</v>
      </c>
      <c r="AZ218" s="218" t="n">
        <v>-79388.9799999999</v>
      </c>
      <c r="BA218" s="218" t="n">
        <v>-33711.3300000002</v>
      </c>
      <c r="BB218" s="218" t="n">
        <v>415698.61</v>
      </c>
      <c r="BC218" s="218" t="n">
        <v>13345.8</v>
      </c>
      <c r="BD218" s="218" t="n">
        <v>23931.52</v>
      </c>
      <c r="BE218" s="218" t="n">
        <v>49819.4500000001</v>
      </c>
      <c r="BF218" s="218" t="n">
        <v>-20249.9199999999</v>
      </c>
      <c r="BG218" s="218" t="n">
        <v>-14497.4199999999</v>
      </c>
      <c r="BH218" s="218" t="n">
        <v>56723.0099999999</v>
      </c>
      <c r="BI218" s="218" t="n">
        <v>-283268.22</v>
      </c>
      <c r="BJ218" s="218" t="n">
        <v>-115517.48</v>
      </c>
      <c r="BK218" s="218" t="n">
        <v>186620.62</v>
      </c>
      <c r="BL218" s="218" t="n">
        <v>144494.09</v>
      </c>
      <c r="BM218" s="218" t="n">
        <v>-58471.1099999999</v>
      </c>
      <c r="BN218" s="218" t="n">
        <v>75276.9799999999</v>
      </c>
      <c r="BO218" s="218" t="n">
        <v>-39886.25</v>
      </c>
      <c r="BP218" s="218" t="n">
        <v>229627.59</v>
      </c>
      <c r="BQ218" s="218" t="n">
        <v>181687.84</v>
      </c>
      <c r="BR218" s="218" t="n">
        <v>-4190728.0425</v>
      </c>
      <c r="BS218" s="218" t="n">
        <v>2088947.625</v>
      </c>
      <c r="BT218" s="218" t="n">
        <v>5062.20000000001</v>
      </c>
      <c r="BU218" s="218" t="n">
        <v>-57364.825</v>
      </c>
      <c r="BV218" s="218" t="n">
        <v>-68777.3375</v>
      </c>
      <c r="BW218" s="218" t="n">
        <v>-122207.9</v>
      </c>
      <c r="BX218" s="218" t="n">
        <v>-144850.1875</v>
      </c>
      <c r="BY218" s="218" t="n">
        <v>-144159.8875</v>
      </c>
      <c r="BZ218" s="218" t="n">
        <v>-65533.375</v>
      </c>
      <c r="CA218" s="218" t="n">
        <v>-351897.3</v>
      </c>
      <c r="CB218" s="218" t="n">
        <v>-28970.0375</v>
      </c>
      <c r="CC218" s="218" t="n">
        <v>1840.79999999993</v>
      </c>
      <c r="CD218" s="218" t="n">
        <v>35642.9375</v>
      </c>
      <c r="CE218" s="218" t="n">
        <v>-31961.3374999999</v>
      </c>
      <c r="CF218" s="218" t="n">
        <v>89211.1124999999</v>
      </c>
      <c r="CG218" s="218" t="n">
        <v>182103.825</v>
      </c>
      <c r="CH218" s="218" t="n">
        <v>-180378.075</v>
      </c>
      <c r="CI218" s="218" t="n">
        <v>-87830.5125</v>
      </c>
      <c r="CJ218" s="218" t="n">
        <v>-210728.7125</v>
      </c>
      <c r="CK218" s="218" t="n">
        <v>-115304.9</v>
      </c>
      <c r="CL218" s="218" t="n">
        <v>-396284.0375</v>
      </c>
      <c r="CM218" s="218" t="n">
        <v>-159159.53125</v>
      </c>
      <c r="CN218" s="218" t="n">
        <v>-71933.03125</v>
      </c>
      <c r="CO218" s="218" t="n">
        <v>0</v>
      </c>
      <c r="CP218" s="218" t="n">
        <v>95136.1875</v>
      </c>
      <c r="CQ218" s="218" t="n">
        <v>59708.96875</v>
      </c>
      <c r="CR218" s="218" t="n">
        <v>-317959.53125</v>
      </c>
      <c r="CS218" s="218" t="n">
        <v>-555550.4375</v>
      </c>
      <c r="CT218" s="218" t="n">
        <v>-32191.4375</v>
      </c>
      <c r="CU218" s="218" t="n">
        <v>-48010.8125</v>
      </c>
      <c r="CV218" s="218" t="n">
        <v>-109351.0625</v>
      </c>
      <c r="CW218" s="218" t="n">
        <v>7190.625</v>
      </c>
      <c r="CX218" s="218" t="n">
        <v>-64382.875</v>
      </c>
      <c r="CY218" s="218" t="n">
        <v>-358972.875</v>
      </c>
      <c r="CZ218" s="218" t="n">
        <v>-88664.625</v>
      </c>
      <c r="DA218" s="218" t="n">
        <v>-629281.125</v>
      </c>
      <c r="DB218" s="218" t="n">
        <v>-294590</v>
      </c>
      <c r="DC218" s="218" t="n">
        <v>-403222</v>
      </c>
      <c r="DD218" s="218" t="n">
        <v>-106714.0375</v>
      </c>
      <c r="DE218" s="218" t="n">
        <v>-157674.5625</v>
      </c>
      <c r="DF218" s="218" t="n">
        <v>-307320.3125</v>
      </c>
      <c r="DG218" s="218" t="n">
        <v>365950.6875</v>
      </c>
      <c r="DH218" s="218" t="n">
        <v>783413.8125</v>
      </c>
      <c r="DI218" s="218" t="n">
        <v>-90644.3125</v>
      </c>
      <c r="DJ218" s="218" t="n">
        <v>-588327.8125</v>
      </c>
      <c r="DK218" s="218" t="n">
        <v>-14843.125</v>
      </c>
      <c r="DL218" s="218" t="n">
        <v>45136.625</v>
      </c>
      <c r="DM218" s="218" t="n">
        <v>-14168.4375</v>
      </c>
      <c r="DN218" s="218" t="n">
        <v>-123332.9375</v>
      </c>
      <c r="DO218" s="218" t="n">
        <v>67401.3125</v>
      </c>
      <c r="DP218" s="218" t="n">
        <v>-462296.125</v>
      </c>
      <c r="DQ218" s="218" t="n">
        <v>-485235.5</v>
      </c>
      <c r="DR218" s="218" t="n">
        <v>633124.815</v>
      </c>
      <c r="DS218" s="218" t="n">
        <v>396261</v>
      </c>
      <c r="DT218" s="218" t="n">
        <v>183978.875</v>
      </c>
      <c r="DU218" s="218" t="n">
        <v>-67392.75</v>
      </c>
      <c r="DV218" s="218" t="n">
        <v>179597.6875</v>
      </c>
      <c r="DW218" s="218" t="n">
        <v>672481.328125</v>
      </c>
      <c r="DX218" s="218" t="n">
        <v>316569.90625</v>
      </c>
      <c r="DY218" s="218" t="n">
        <v>826807.703125</v>
      </c>
      <c r="DZ218" s="218" t="n">
        <v>91989.4375</v>
      </c>
      <c r="EA218" s="218" t="n">
        <v>117598.0625</v>
      </c>
      <c r="EB218" s="218" t="n">
        <v>-105129.125</v>
      </c>
      <c r="EC218" s="218" t="n">
        <v>-80869.75</v>
      </c>
      <c r="ED218" s="218" t="n">
        <v>247998.5</v>
      </c>
      <c r="EE218" s="218" t="n">
        <v>-274285.625</v>
      </c>
      <c r="EF218" s="218" t="n">
        <v>292143.8125</v>
      </c>
      <c r="EG218" s="218" t="n">
        <v>-958642.6875</v>
      </c>
      <c r="EH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  <c r="EC219" s="185"/>
      <c r="ED219" s="185"/>
      <c r="EE219" s="185"/>
      <c r="EF219" s="185"/>
      <c r="EG219" s="185"/>
      <c r="EH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0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0</v>
      </c>
      <c r="AQ220" s="218" t="n">
        <v>0</v>
      </c>
      <c r="AR220" s="218" t="n">
        <v>0</v>
      </c>
      <c r="AS220" s="218" t="n">
        <v>0</v>
      </c>
      <c r="AT220" s="218" t="n">
        <v>-703514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0</v>
      </c>
      <c r="BM220" s="218" t="n">
        <v>0</v>
      </c>
      <c r="BN220" s="218" t="n">
        <v>0</v>
      </c>
      <c r="BO220" s="218" t="n">
        <v>0</v>
      </c>
      <c r="BP220" s="218" t="n">
        <v>0</v>
      </c>
      <c r="BQ220" s="218" t="n">
        <v>0</v>
      </c>
      <c r="BR220" s="218" t="n">
        <v>0</v>
      </c>
      <c r="BS220" s="218" t="n">
        <v>0</v>
      </c>
      <c r="BT220" s="218" t="n">
        <v>0</v>
      </c>
      <c r="BU220" s="218" t="n">
        <v>242287</v>
      </c>
      <c r="BV220" s="218" t="n">
        <v>0</v>
      </c>
      <c r="BW220" s="218" t="n">
        <v>0</v>
      </c>
      <c r="BX220" s="218" t="n">
        <v>3583988.18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0</v>
      </c>
      <c r="DE220" s="218" t="n">
        <v>0</v>
      </c>
      <c r="DF220" s="218" t="n">
        <v>0</v>
      </c>
      <c r="DG220" s="218" t="n">
        <v>0</v>
      </c>
      <c r="DH220" s="218" t="n">
        <v>0</v>
      </c>
      <c r="DI220" s="218" t="n">
        <v>0</v>
      </c>
      <c r="DJ220" s="218" t="n">
        <v>0</v>
      </c>
      <c r="DK220" s="218" t="n">
        <v>0</v>
      </c>
      <c r="DL220" s="218" t="n">
        <v>0</v>
      </c>
      <c r="DM220" s="218" t="n">
        <v>-1041</v>
      </c>
      <c r="DN220" s="218" t="n">
        <v>91000</v>
      </c>
      <c r="DO220" s="218" t="n">
        <v>-242283.8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0</v>
      </c>
      <c r="DZ220" s="218" t="n">
        <v>0</v>
      </c>
      <c r="EA220" s="218" t="n">
        <v>0</v>
      </c>
      <c r="EB220" s="218" t="n">
        <v>0</v>
      </c>
      <c r="EC220" s="218" t="n">
        <v>0</v>
      </c>
      <c r="ED220" s="218" t="n">
        <v>0</v>
      </c>
      <c r="EE220" s="218" t="n">
        <v>0</v>
      </c>
      <c r="EF220" s="218" t="n">
        <v>0</v>
      </c>
      <c r="EG220" s="218" t="n">
        <v>0</v>
      </c>
      <c r="EH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  <c r="EC221" s="185"/>
      <c r="ED221" s="185"/>
      <c r="EE221" s="185"/>
      <c r="EF221" s="185"/>
      <c r="EG221" s="185"/>
      <c r="EH221" s="185"/>
    </row>
    <row r="222" customFormat="false" ht="15" hidden="false" customHeight="false" outlineLevel="0" collapsed="false">
      <c r="B222" s="218" t="n">
        <v>174798821.885111</v>
      </c>
      <c r="C222" s="219" t="s">
        <v>573</v>
      </c>
      <c r="D222" s="218" t="n">
        <v>0</v>
      </c>
      <c r="E222" s="218" t="n">
        <v>20371.32</v>
      </c>
      <c r="F222" s="218" t="n">
        <v>20371.32</v>
      </c>
      <c r="G222" s="218" t="n">
        <v>885798.41</v>
      </c>
      <c r="H222" s="218" t="n">
        <v>1896456.76343094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10185.66</v>
      </c>
      <c r="AE222" s="218" t="n">
        <v>9053.92000000001</v>
      </c>
      <c r="AF222" s="218" t="n">
        <v>-5658.7</v>
      </c>
      <c r="AG222" s="218" t="n">
        <v>6790.44</v>
      </c>
      <c r="AH222" s="218" t="n">
        <v>609182.92</v>
      </c>
      <c r="AI222" s="218" t="n">
        <v>-1131.73999999999</v>
      </c>
      <c r="AJ222" s="218" t="n">
        <v>10185.66</v>
      </c>
      <c r="AK222" s="218" t="n">
        <v>-5658.7</v>
      </c>
      <c r="AL222" s="218" t="n">
        <v>-1131.74000000001</v>
      </c>
      <c r="AM222" s="218" t="n">
        <v>-10185.66</v>
      </c>
      <c r="AN222" s="218" t="n">
        <v>11317.4</v>
      </c>
      <c r="AO222" s="218" t="n">
        <v>0</v>
      </c>
      <c r="AP222" s="218" t="n">
        <v>0</v>
      </c>
      <c r="AQ222" s="218" t="n">
        <v>-2263.48000000001</v>
      </c>
      <c r="AR222" s="218" t="n">
        <v>1131.74000000001</v>
      </c>
      <c r="AS222" s="218" t="n">
        <v>-1131.74000000001</v>
      </c>
      <c r="AT222" s="218" t="n">
        <v>-9053.92</v>
      </c>
      <c r="AU222" s="218" t="n">
        <v>14712.62</v>
      </c>
      <c r="AV222" s="218" t="n">
        <v>2263.48</v>
      </c>
      <c r="AW222" s="218" t="n">
        <v>0</v>
      </c>
      <c r="AX222" s="218" t="n">
        <v>-9053.92</v>
      </c>
      <c r="AY222" s="218" t="n">
        <v>1131.74000000001</v>
      </c>
      <c r="AZ222" s="218" t="n">
        <v>-29897.28</v>
      </c>
      <c r="BA222" s="218" t="n">
        <v>-4526.96000000001</v>
      </c>
      <c r="BB222" s="218" t="n">
        <v>1131.74000000001</v>
      </c>
      <c r="BC222" s="218" t="n">
        <v>0</v>
      </c>
      <c r="BD222" s="218" t="n">
        <v>3395.22</v>
      </c>
      <c r="BE222" s="218" t="n">
        <v>6790.44</v>
      </c>
      <c r="BF222" s="218" t="n">
        <v>7922.17999999999</v>
      </c>
      <c r="BG222" s="218" t="n">
        <v>0</v>
      </c>
      <c r="BH222" s="218" t="n">
        <v>0</v>
      </c>
      <c r="BI222" s="218" t="n">
        <v>-3395.22</v>
      </c>
      <c r="BJ222" s="218" t="n">
        <v>5658.70000000001</v>
      </c>
      <c r="BK222" s="218" t="n">
        <v>0</v>
      </c>
      <c r="BL222" s="218" t="n">
        <v>0</v>
      </c>
      <c r="BM222" s="218" t="n">
        <v>0</v>
      </c>
      <c r="BN222" s="218" t="n">
        <v>0</v>
      </c>
      <c r="BO222" s="218" t="n">
        <v>258979.69</v>
      </c>
      <c r="BP222" s="218" t="n">
        <v>0</v>
      </c>
      <c r="BQ222" s="218" t="n">
        <v>0</v>
      </c>
      <c r="BR222" s="218" t="n">
        <v>0</v>
      </c>
      <c r="BS222" s="218" t="n">
        <v>0</v>
      </c>
      <c r="BT222" s="218" t="n">
        <v>3395.21999999999</v>
      </c>
      <c r="BU222" s="218" t="n">
        <v>0</v>
      </c>
      <c r="BV222" s="218" t="n">
        <v>-3395.22</v>
      </c>
      <c r="BW222" s="218" t="n">
        <v>9053.91999999999</v>
      </c>
      <c r="BX222" s="218" t="n">
        <v>-246905.866569057</v>
      </c>
      <c r="BY222" s="218" t="n">
        <v>0</v>
      </c>
      <c r="BZ222" s="218" t="n">
        <v>5658.70000000043</v>
      </c>
      <c r="CA222" s="218" t="n">
        <v>12986.55</v>
      </c>
      <c r="CB222" s="218" t="n">
        <v>-3311</v>
      </c>
      <c r="CC222" s="218" t="n">
        <v>9053.91999999999</v>
      </c>
      <c r="CD222" s="218" t="n">
        <v>0</v>
      </c>
      <c r="CE222" s="218" t="n">
        <v>0</v>
      </c>
      <c r="CF222" s="218" t="n">
        <v>0</v>
      </c>
      <c r="CG222" s="218" t="n">
        <v>0</v>
      </c>
      <c r="CH222" s="218" t="n">
        <v>0</v>
      </c>
      <c r="CI222" s="218" t="n">
        <v>-1.45519152283669E-011</v>
      </c>
      <c r="CJ222" s="218" t="n">
        <v>0</v>
      </c>
      <c r="CK222" s="218" t="n">
        <v>0</v>
      </c>
      <c r="CL222" s="218" t="n">
        <v>0</v>
      </c>
      <c r="CM222" s="218" t="n">
        <v>0</v>
      </c>
      <c r="CN222" s="218" t="n">
        <v>-21050</v>
      </c>
      <c r="CO222" s="218" t="n">
        <v>0</v>
      </c>
      <c r="CP222" s="218" t="n">
        <v>0</v>
      </c>
      <c r="CQ222" s="218" t="n">
        <v>0</v>
      </c>
      <c r="CR222" s="218" t="n">
        <v>0</v>
      </c>
      <c r="CS222" s="218" t="n">
        <v>3311</v>
      </c>
      <c r="CT222" s="218" t="n">
        <v>0</v>
      </c>
      <c r="CU222" s="218" t="n">
        <v>0</v>
      </c>
      <c r="CV222" s="218" t="n">
        <v>0</v>
      </c>
      <c r="CW222" s="218" t="n">
        <v>0</v>
      </c>
      <c r="CX222" s="218" t="n">
        <v>989008</v>
      </c>
      <c r="CY222" s="218" t="n">
        <v>0</v>
      </c>
      <c r="CZ222" s="218" t="n">
        <v>0</v>
      </c>
      <c r="DA222" s="218" t="n">
        <v>0</v>
      </c>
      <c r="DB222" s="218" t="n">
        <v>0</v>
      </c>
      <c r="DC222" s="218" t="n">
        <v>0</v>
      </c>
      <c r="DD222" s="218" t="n">
        <v>0</v>
      </c>
      <c r="DE222" s="218" t="n">
        <v>9375</v>
      </c>
      <c r="DF222" s="218" t="n">
        <v>0</v>
      </c>
      <c r="DG222" s="218" t="n">
        <v>0</v>
      </c>
      <c r="DH222" s="218" t="n">
        <v>0</v>
      </c>
      <c r="DI222" s="218" t="n">
        <v>0</v>
      </c>
      <c r="DJ222" s="218" t="n">
        <v>0</v>
      </c>
      <c r="DK222" s="218" t="n">
        <v>0</v>
      </c>
      <c r="DL222" s="218" t="n">
        <v>337170.496330006</v>
      </c>
      <c r="DM222" s="218" t="n">
        <v>6572.31391138106</v>
      </c>
      <c r="DN222" s="218" t="n">
        <v>-520.440426713205</v>
      </c>
      <c r="DO222" s="218" t="n">
        <v>3153.62718767347</v>
      </c>
      <c r="DP222" s="218" t="n">
        <v>-1948254.07279169</v>
      </c>
      <c r="DQ222" s="218" t="n">
        <v>2058930.76045698</v>
      </c>
      <c r="DR222" s="218" t="n">
        <v>1541.90134800633</v>
      </c>
      <c r="DS222" s="218" t="n">
        <v>2415397.48648392</v>
      </c>
      <c r="DT222" s="218" t="n">
        <v>-2469722.68176136</v>
      </c>
      <c r="DU222" s="218" t="n">
        <v>-3084.24390455091</v>
      </c>
      <c r="DV222" s="218" t="n">
        <v>5819.6230649401</v>
      </c>
      <c r="DW222" s="218" t="n">
        <v>27.7002984358696</v>
      </c>
      <c r="DX222" s="218" t="n">
        <v>5634.04931023822</v>
      </c>
      <c r="DY222" s="218" t="n">
        <v>-1364.10807223176</v>
      </c>
      <c r="DZ222" s="218" t="n">
        <v>2611.12119998154</v>
      </c>
      <c r="EA222" s="218" t="n">
        <v>1633.27490176167</v>
      </c>
      <c r="EB222" s="218" t="n">
        <v>-433.905669045402</v>
      </c>
      <c r="EC222" s="218" t="n">
        <v>10062.2614106701</v>
      </c>
      <c r="ED222" s="218" t="n">
        <v>-245.532680374687</v>
      </c>
      <c r="EE222" s="218" t="n">
        <v>2289.10851779976</v>
      </c>
      <c r="EF222" s="218" t="n">
        <v>-1237.86821301514</v>
      </c>
      <c r="EG222" s="218" t="n">
        <v>-166659.300902808</v>
      </c>
      <c r="EH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  <c r="EC223" s="185"/>
      <c r="ED223" s="185"/>
      <c r="EE223" s="185"/>
      <c r="EF223" s="185"/>
      <c r="EG223" s="185"/>
      <c r="EH223" s="185"/>
    </row>
    <row r="224" customFormat="false" ht="12.75" hidden="false" customHeight="false" outlineLevel="0" collapsed="false">
      <c r="C224" s="174" t="s">
        <v>915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  <c r="EE224" s="185"/>
      <c r="EF224" s="185"/>
      <c r="EG224" s="185"/>
      <c r="EH224" s="185"/>
    </row>
    <row r="225" customFormat="false" ht="12.75" hidden="false" customHeight="false" outlineLevel="0" collapsed="false">
      <c r="A225" s="209" t="n">
        <v>24.83</v>
      </c>
      <c r="B225" s="177" t="n">
        <v>8044920</v>
      </c>
      <c r="C225" s="178" t="s">
        <v>597</v>
      </c>
      <c r="D225" s="177" t="n">
        <v>-346680.000000001</v>
      </c>
      <c r="E225" s="177" t="n">
        <v>123119.999999999</v>
      </c>
      <c r="F225" s="177" t="n">
        <v>123119.999999999</v>
      </c>
      <c r="G225" s="177" t="n">
        <v>3421582.5925</v>
      </c>
      <c r="H225" s="177" t="n">
        <v>2611933.5775</v>
      </c>
      <c r="M225" s="166" t="s">
        <v>597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597</v>
      </c>
      <c r="AC225" s="181" t="n">
        <v>469800</v>
      </c>
      <c r="AD225" s="177" t="n">
        <v>333720</v>
      </c>
      <c r="AE225" s="177" t="n">
        <v>709560</v>
      </c>
      <c r="AF225" s="177" t="n">
        <v>-719280</v>
      </c>
      <c r="AG225" s="177" t="n">
        <v>145800</v>
      </c>
      <c r="AH225" s="177" t="n">
        <v>136080</v>
      </c>
      <c r="AI225" s="177" t="n">
        <v>-1078920</v>
      </c>
      <c r="AJ225" s="177" t="n">
        <v>19440</v>
      </c>
      <c r="AK225" s="177" t="n">
        <v>291600</v>
      </c>
      <c r="AL225" s="177" t="n">
        <v>473040</v>
      </c>
      <c r="AM225" s="177" t="n">
        <v>-1007640</v>
      </c>
      <c r="AN225" s="177" t="n">
        <v>-349920</v>
      </c>
      <c r="AO225" s="177" t="n">
        <v>-265680</v>
      </c>
      <c r="AP225" s="177" t="n">
        <v>388800</v>
      </c>
      <c r="AQ225" s="177" t="n">
        <v>528120</v>
      </c>
      <c r="AR225" s="177" t="n">
        <v>307800</v>
      </c>
      <c r="AS225" s="177" t="n">
        <v>22680</v>
      </c>
      <c r="AT225" s="177" t="n">
        <v>-181440</v>
      </c>
      <c r="AU225" s="177" t="n">
        <v>278640</v>
      </c>
      <c r="AV225" s="177" t="n">
        <v>48600</v>
      </c>
      <c r="AW225" s="177" t="n">
        <v>594757.06</v>
      </c>
      <c r="AX225" s="177" t="n">
        <v>-292518.149999999</v>
      </c>
      <c r="AY225" s="177" t="n">
        <v>36005.3599999994</v>
      </c>
      <c r="AZ225" s="177" t="n">
        <v>317075.359999999</v>
      </c>
      <c r="BA225" s="177" t="n">
        <v>-310076.009999998</v>
      </c>
      <c r="BB225" s="177" t="n">
        <v>-555252.390000001</v>
      </c>
      <c r="BC225" s="177" t="n">
        <v>2170532.07</v>
      </c>
      <c r="BD225" s="177" t="n">
        <v>-310076.01</v>
      </c>
      <c r="BE225" s="177" t="n">
        <v>237965.310000001</v>
      </c>
      <c r="BF225" s="177" t="n">
        <v>822061.98</v>
      </c>
      <c r="BG225" s="177" t="n">
        <v>641211.919999998</v>
      </c>
      <c r="BH225" s="177" t="n">
        <v>-438542.059999999</v>
      </c>
      <c r="BI225" s="177" t="n">
        <v>-438446.41</v>
      </c>
      <c r="BJ225" s="177" t="n">
        <v>1266172.68</v>
      </c>
      <c r="BK225" s="177" t="n">
        <v>-2848888.53</v>
      </c>
      <c r="BL225" s="177" t="n">
        <v>1582715.85</v>
      </c>
      <c r="BM225" s="177" t="n">
        <v>1705248.69</v>
      </c>
      <c r="BN225" s="177" t="n">
        <v>-592242.060000002</v>
      </c>
      <c r="BO225" s="177" t="n">
        <v>245065.68</v>
      </c>
      <c r="BP225" s="177" t="n">
        <v>612664.199999999</v>
      </c>
      <c r="BQ225" s="177" t="n">
        <v>970051.650000002</v>
      </c>
      <c r="BR225" s="177" t="n">
        <v>-515659.035</v>
      </c>
      <c r="BS225" s="177" t="n">
        <v>1404022.125</v>
      </c>
      <c r="BT225" s="177" t="n">
        <v>1404022.125</v>
      </c>
      <c r="BU225" s="177" t="n">
        <v>-893468.625</v>
      </c>
      <c r="BV225" s="177" t="n">
        <v>-1723118.0625</v>
      </c>
      <c r="BW225" s="177" t="n">
        <v>-1404022.125</v>
      </c>
      <c r="BX225" s="177" t="n">
        <v>893468.625</v>
      </c>
      <c r="BY225" s="177" t="n">
        <v>-382915.125</v>
      </c>
      <c r="BZ225" s="177" t="n">
        <v>-63819.1875</v>
      </c>
      <c r="CA225" s="177" t="n">
        <v>1531660.5</v>
      </c>
      <c r="CB225" s="177" t="n">
        <v>382915.125</v>
      </c>
      <c r="CC225" s="177" t="n">
        <v>510553.5</v>
      </c>
      <c r="CD225" s="177" t="n">
        <v>319095.9375</v>
      </c>
      <c r="CE225" s="177" t="n">
        <v>-1340202.9375</v>
      </c>
      <c r="CF225" s="177" t="n">
        <v>510553.5</v>
      </c>
      <c r="CG225" s="177" t="n">
        <v>255276.75</v>
      </c>
      <c r="CH225" s="177" t="n">
        <v>-765830.25</v>
      </c>
      <c r="CI225" s="177" t="n">
        <v>1404022.125</v>
      </c>
      <c r="CJ225" s="177" t="n">
        <v>-638191.875</v>
      </c>
      <c r="CK225" s="177" t="n">
        <v>191457.5625</v>
      </c>
      <c r="CL225" s="177" t="n">
        <v>-1212564.5625</v>
      </c>
      <c r="CM225" s="177" t="n">
        <v>-765830.25</v>
      </c>
      <c r="CN225" s="177" t="n">
        <v>-1021107</v>
      </c>
      <c r="CO225" s="177" t="n">
        <v>2297490.75</v>
      </c>
      <c r="CP225" s="177" t="n">
        <v>893468.625</v>
      </c>
      <c r="CQ225" s="177" t="n">
        <v>-638191.875</v>
      </c>
      <c r="CR225" s="177" t="n">
        <v>-765830.25</v>
      </c>
      <c r="CS225" s="177" t="n">
        <v>-1148745.375</v>
      </c>
      <c r="CT225" s="177" t="n">
        <v>-1723118.0625</v>
      </c>
      <c r="CU225" s="177" t="n">
        <v>191457.5625</v>
      </c>
      <c r="CV225" s="177" t="n">
        <v>765830.25</v>
      </c>
      <c r="CW225" s="177" t="n">
        <v>1148745.375</v>
      </c>
      <c r="CX225" s="177" t="n">
        <v>-893468.625</v>
      </c>
      <c r="CY225" s="177" t="n">
        <v>-255276.75</v>
      </c>
      <c r="CZ225" s="177" t="n">
        <v>255276.75</v>
      </c>
      <c r="DA225" s="177" t="n">
        <v>-127638.375</v>
      </c>
      <c r="DB225" s="177" t="n">
        <v>-319095.9375</v>
      </c>
      <c r="DC225" s="177" t="n">
        <v>-255276.75</v>
      </c>
      <c r="DD225" s="177" t="n">
        <v>1659298.875</v>
      </c>
      <c r="DE225" s="177" t="n">
        <v>-574372.6875</v>
      </c>
      <c r="DF225" s="177" t="n">
        <v>-1340202.9375</v>
      </c>
      <c r="DG225" s="177" t="n">
        <v>-1404022.125</v>
      </c>
      <c r="DH225" s="177" t="n">
        <v>-1084926.1875</v>
      </c>
      <c r="DI225" s="177" t="n">
        <v>3318597.75</v>
      </c>
      <c r="DJ225" s="177" t="n">
        <v>-63819.1875</v>
      </c>
      <c r="DK225" s="177" t="n">
        <v>-1467841.3125</v>
      </c>
      <c r="DL225" s="177" t="n">
        <v>-1786937.25</v>
      </c>
      <c r="DM225" s="177" t="n">
        <v>-1276383.75</v>
      </c>
      <c r="DN225" s="177" t="n">
        <v>2169852.375</v>
      </c>
      <c r="DO225" s="177" t="n">
        <v>-127638.375</v>
      </c>
      <c r="DP225" s="177" t="n">
        <v>3063321</v>
      </c>
      <c r="DQ225" s="177" t="n">
        <v>-4084428</v>
      </c>
      <c r="DR225" s="177" t="n">
        <v>-1531660.5</v>
      </c>
      <c r="DS225" s="177" t="n">
        <v>-1850756.4375</v>
      </c>
      <c r="DT225" s="177" t="n">
        <v>-1786937.25</v>
      </c>
      <c r="DU225" s="177" t="n">
        <v>2361309.9375</v>
      </c>
      <c r="DV225" s="177" t="n">
        <v>2808044.25</v>
      </c>
      <c r="DW225" s="177" t="n">
        <v>-3701512.875</v>
      </c>
      <c r="DX225" s="177" t="n">
        <v>4503299.61</v>
      </c>
      <c r="DY225" s="177" t="n">
        <v>1116835.125</v>
      </c>
      <c r="DZ225" s="177" t="n">
        <v>3350505.375</v>
      </c>
      <c r="EA225" s="177" t="n">
        <v>-478643.625</v>
      </c>
      <c r="EB225" s="177" t="n">
        <v>319095.75</v>
      </c>
      <c r="EC225" s="177" t="n">
        <v>558417.5625</v>
      </c>
      <c r="ED225" s="177" t="n">
        <v>-159547.875</v>
      </c>
      <c r="EE225" s="177" t="n">
        <v>-797739.375</v>
      </c>
      <c r="EF225" s="177" t="n">
        <v>717965.4375</v>
      </c>
      <c r="EG225" s="177" t="n">
        <v>-2472992.0625</v>
      </c>
      <c r="EH225" s="177" t="n">
        <v>-3270731.4375</v>
      </c>
    </row>
    <row r="226" customFormat="false" ht="12.75" hidden="false" customHeight="false" outlineLevel="0" collapsed="false">
      <c r="A226" s="209" t="n">
        <v>20.9</v>
      </c>
      <c r="B226" s="177" t="n">
        <v>28066380.1</v>
      </c>
      <c r="C226" s="178" t="s">
        <v>607</v>
      </c>
      <c r="D226" s="177" t="n">
        <v>738588.949999996</v>
      </c>
      <c r="E226" s="177" t="n">
        <v>2215766.85</v>
      </c>
      <c r="F226" s="177" t="n">
        <v>2215766.85</v>
      </c>
      <c r="G226" s="177" t="n">
        <v>25079.4749999978</v>
      </c>
      <c r="H226" s="177" t="n">
        <v>4963696.6</v>
      </c>
      <c r="M226" s="166" t="s">
        <v>607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607</v>
      </c>
      <c r="AC226" s="181" t="n">
        <v>1477177.9</v>
      </c>
      <c r="AD226" s="177" t="n">
        <v>-26857.7799999975</v>
      </c>
      <c r="AE226" s="177" t="n">
        <v>564013.379999999</v>
      </c>
      <c r="AF226" s="177" t="n">
        <v>1007166.75</v>
      </c>
      <c r="AG226" s="177" t="n">
        <v>-67144.4499999993</v>
      </c>
      <c r="AH226" s="177" t="n">
        <v>-295435.579999998</v>
      </c>
      <c r="AI226" s="177" t="n">
        <v>-1718897.92</v>
      </c>
      <c r="AJ226" s="177" t="n">
        <v>-308864.469999999</v>
      </c>
      <c r="AK226" s="177" t="n">
        <v>1651753.47</v>
      </c>
      <c r="AL226" s="177" t="n">
        <v>-80573.3399999999</v>
      </c>
      <c r="AM226" s="177" t="n">
        <v>-1316031.22</v>
      </c>
      <c r="AN226" s="177" t="n">
        <v>-1356317.89</v>
      </c>
      <c r="AO226" s="177" t="n">
        <v>1799471.26</v>
      </c>
      <c r="AP226" s="177" t="n">
        <v>1490606.79</v>
      </c>
      <c r="AQ226" s="177" t="n">
        <v>1544322.35</v>
      </c>
      <c r="AR226" s="177" t="n">
        <v>402866.700000003</v>
      </c>
      <c r="AS226" s="177" t="n">
        <v>67144.4499999955</v>
      </c>
      <c r="AT226" s="177" t="n">
        <v>604300.050000005</v>
      </c>
      <c r="AU226" s="177" t="n">
        <v>-738588.950000003</v>
      </c>
      <c r="AV226" s="177" t="n">
        <v>-67144.4499999993</v>
      </c>
      <c r="AW226" s="177" t="n">
        <v>2148622.4</v>
      </c>
      <c r="AX226" s="177" t="n">
        <v>335722.25</v>
      </c>
      <c r="AY226" s="177" t="n">
        <v>-1141455.65</v>
      </c>
      <c r="AZ226" s="177" t="n">
        <v>-67144.4499999993</v>
      </c>
      <c r="BA226" s="177" t="n">
        <v>-228291.129999999</v>
      </c>
      <c r="BB226" s="177" t="n">
        <v>1638324.58</v>
      </c>
      <c r="BC226" s="177" t="n">
        <v>-671444.5</v>
      </c>
      <c r="BD226" s="177" t="n">
        <v>1316031.22</v>
      </c>
      <c r="BE226" s="177" t="n">
        <v>832591.18</v>
      </c>
      <c r="BF226" s="177" t="n">
        <v>-470011.149999999</v>
      </c>
      <c r="BG226" s="177" t="n">
        <v>724588.75</v>
      </c>
      <c r="BH226" s="177" t="n">
        <v>-66964.3000000008</v>
      </c>
      <c r="BI226" s="177" t="n">
        <v>401785.800000001</v>
      </c>
      <c r="BJ226" s="177" t="n">
        <v>-1473214.6</v>
      </c>
      <c r="BK226" s="177" t="n">
        <v>-535714.400000002</v>
      </c>
      <c r="BL226" s="177" t="n">
        <v>-80357.1599999964</v>
      </c>
      <c r="BM226" s="177" t="n">
        <v>80357.1599999964</v>
      </c>
      <c r="BN226" s="177" t="n">
        <v>0</v>
      </c>
      <c r="BO226" s="177" t="n">
        <v>160714.32</v>
      </c>
      <c r="BP226" s="177" t="n">
        <v>-1660714.64</v>
      </c>
      <c r="BQ226" s="177" t="n">
        <v>361607.219999999</v>
      </c>
      <c r="BR226" s="177" t="n">
        <v>-368303.649999999</v>
      </c>
      <c r="BS226" s="177" t="n">
        <v>585937.625</v>
      </c>
      <c r="BT226" s="177" t="n">
        <v>-585937.625</v>
      </c>
      <c r="BU226" s="177" t="n">
        <v>-3264509.625</v>
      </c>
      <c r="BV226" s="177" t="n">
        <v>0</v>
      </c>
      <c r="BW226" s="177" t="n">
        <v>-1841518.25</v>
      </c>
      <c r="BX226" s="177" t="n">
        <v>2343750.5</v>
      </c>
      <c r="BY226" s="177" t="n">
        <v>2092634.375</v>
      </c>
      <c r="BZ226" s="177" t="n">
        <v>-502232.25</v>
      </c>
      <c r="CA226" s="177" t="n">
        <v>1339286</v>
      </c>
      <c r="CB226" s="177" t="n">
        <v>-585937.625</v>
      </c>
      <c r="CC226" s="177" t="n">
        <v>1339286</v>
      </c>
      <c r="CD226" s="177" t="n">
        <v>-753348.375</v>
      </c>
      <c r="CE226" s="177" t="n">
        <v>-334821.5</v>
      </c>
      <c r="CF226" s="177" t="n">
        <v>334821.5</v>
      </c>
      <c r="CG226" s="177" t="n">
        <v>167410.75</v>
      </c>
      <c r="CH226" s="177" t="n">
        <v>-83705.375</v>
      </c>
      <c r="CI226" s="177" t="n">
        <v>-251116.125</v>
      </c>
      <c r="CJ226" s="177" t="n">
        <v>-585937.625</v>
      </c>
      <c r="CK226" s="177" t="n">
        <v>-167410.75</v>
      </c>
      <c r="CL226" s="177" t="n">
        <v>-251116.125</v>
      </c>
      <c r="CM226" s="177" t="n">
        <v>502232.25</v>
      </c>
      <c r="CN226" s="177" t="n">
        <v>1004464.5</v>
      </c>
      <c r="CO226" s="177" t="n">
        <v>-334821.5</v>
      </c>
      <c r="CP226" s="177" t="n">
        <v>0</v>
      </c>
      <c r="CQ226" s="177" t="n">
        <v>251116.125</v>
      </c>
      <c r="CR226" s="177" t="n">
        <v>-251116.125</v>
      </c>
      <c r="CS226" s="177" t="n">
        <v>1004464.5</v>
      </c>
      <c r="CT226" s="177" t="n">
        <v>-920759.125</v>
      </c>
      <c r="CU226" s="177" t="n">
        <v>418526.875</v>
      </c>
      <c r="CV226" s="177" t="n">
        <v>-418526.875</v>
      </c>
      <c r="CW226" s="177" t="n">
        <v>0</v>
      </c>
      <c r="CX226" s="177" t="n">
        <v>0</v>
      </c>
      <c r="CY226" s="177" t="n">
        <v>0</v>
      </c>
      <c r="CZ226" s="177" t="n">
        <v>0</v>
      </c>
      <c r="DA226" s="177" t="n">
        <v>-83705.375</v>
      </c>
      <c r="DB226" s="177" t="n">
        <v>1171875.25</v>
      </c>
      <c r="DC226" s="177" t="n">
        <v>1506696.75</v>
      </c>
      <c r="DD226" s="177" t="n">
        <v>167410.75</v>
      </c>
      <c r="DE226" s="177" t="n">
        <v>-1088169.875</v>
      </c>
      <c r="DF226" s="177" t="n">
        <v>-753348.375</v>
      </c>
      <c r="DG226" s="177" t="n">
        <v>502232.25</v>
      </c>
      <c r="DH226" s="177" t="n">
        <v>-167410.75</v>
      </c>
      <c r="DI226" s="177" t="n">
        <v>-669643</v>
      </c>
      <c r="DJ226" s="177" t="n">
        <v>-167410.75</v>
      </c>
      <c r="DK226" s="177" t="n">
        <v>502232.25</v>
      </c>
      <c r="DL226" s="177" t="n">
        <v>-502232.25</v>
      </c>
      <c r="DM226" s="177" t="n">
        <v>837053.75</v>
      </c>
      <c r="DN226" s="177" t="n">
        <v>1674107.5</v>
      </c>
      <c r="DO226" s="177" t="n">
        <v>585937.625</v>
      </c>
      <c r="DP226" s="177" t="n">
        <v>251116.125</v>
      </c>
      <c r="DQ226" s="177" t="n">
        <v>-251116.125</v>
      </c>
      <c r="DR226" s="177" t="n">
        <v>251116.125</v>
      </c>
      <c r="DS226" s="177" t="n">
        <v>-167410.75</v>
      </c>
      <c r="DT226" s="177" t="n">
        <v>-334821.5</v>
      </c>
      <c r="DU226" s="177" t="n">
        <v>167410.75</v>
      </c>
      <c r="DV226" s="177" t="n">
        <v>0</v>
      </c>
      <c r="DW226" s="177" t="n">
        <v>585937.625</v>
      </c>
      <c r="DX226" s="177" t="n">
        <v>-251116.125</v>
      </c>
      <c r="DY226" s="177" t="n">
        <v>-167410.75</v>
      </c>
      <c r="DZ226" s="177" t="n">
        <v>-669643</v>
      </c>
      <c r="EA226" s="177" t="n">
        <v>-334821.5</v>
      </c>
      <c r="EB226" s="177" t="n">
        <v>-502232.25</v>
      </c>
      <c r="EC226" s="177" t="n">
        <v>-920759.125</v>
      </c>
      <c r="ED226" s="177" t="n">
        <v>-1171875.25</v>
      </c>
      <c r="EE226" s="177" t="n">
        <v>0</v>
      </c>
      <c r="EF226" s="177" t="n">
        <v>-418526.875</v>
      </c>
      <c r="EG226" s="177" t="n">
        <v>0</v>
      </c>
      <c r="EH226" s="177" t="n">
        <v>-1004464.5</v>
      </c>
    </row>
    <row r="227" customFormat="false" ht="12.75" hidden="false" customHeight="false" outlineLevel="0" collapsed="false">
      <c r="A227" s="209" t="n">
        <v>7.83</v>
      </c>
      <c r="B227" s="177" t="n">
        <v>0</v>
      </c>
      <c r="C227" s="178" t="s">
        <v>605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605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605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0</v>
      </c>
      <c r="BP227" s="177" t="n">
        <v>0</v>
      </c>
      <c r="BQ227" s="177" t="n">
        <v>0</v>
      </c>
      <c r="BR227" s="177" t="n">
        <v>0</v>
      </c>
      <c r="BS227" s="177" t="n">
        <v>0</v>
      </c>
      <c r="BT227" s="177" t="n">
        <v>0</v>
      </c>
      <c r="BU227" s="177" t="n">
        <v>0</v>
      </c>
      <c r="BV227" s="177" t="n">
        <v>0</v>
      </c>
      <c r="BW227" s="177" t="n">
        <v>0</v>
      </c>
      <c r="BX227" s="177" t="n">
        <v>-3174.56250000004</v>
      </c>
      <c r="BY227" s="177" t="n">
        <v>0</v>
      </c>
      <c r="BZ227" s="177" t="n">
        <v>2533.64999999999</v>
      </c>
      <c r="CA227" s="177" t="n">
        <v>-316.706249999988</v>
      </c>
      <c r="CB227" s="177" t="n">
        <v>-316.706250000003</v>
      </c>
      <c r="CC227" s="177" t="n">
        <v>-633.412500000006</v>
      </c>
      <c r="CD227" s="177" t="n">
        <v>633.412500000006</v>
      </c>
      <c r="CE227" s="177" t="n">
        <v>-2533.65000000001</v>
      </c>
      <c r="CF227" s="177" t="n">
        <v>0</v>
      </c>
      <c r="CG227" s="177" t="n">
        <v>0</v>
      </c>
      <c r="CH227" s="177" t="n">
        <v>0</v>
      </c>
      <c r="CI227" s="177" t="n">
        <v>1266.82500000006</v>
      </c>
      <c r="CJ227" s="177" t="n">
        <v>-1900.2375</v>
      </c>
      <c r="CK227" s="177" t="n">
        <v>1266.825</v>
      </c>
      <c r="CL227" s="177" t="n">
        <v>1266.825</v>
      </c>
      <c r="CM227" s="177" t="n">
        <v>0</v>
      </c>
      <c r="CN227" s="177" t="n">
        <v>-1900.2375</v>
      </c>
      <c r="CO227" s="177" t="n">
        <v>1266.82500000006</v>
      </c>
      <c r="CP227" s="177" t="n">
        <v>7600.95000000004</v>
      </c>
      <c r="CQ227" s="177" t="n">
        <v>1266.825</v>
      </c>
      <c r="CR227" s="177" t="n">
        <v>2533.65000000001</v>
      </c>
      <c r="CS227" s="177" t="n">
        <v>0</v>
      </c>
      <c r="CT227" s="177" t="n">
        <v>0</v>
      </c>
      <c r="CU227" s="177" t="n">
        <v>-3483.76875</v>
      </c>
      <c r="CV227" s="177" t="n">
        <v>-4117.18125000001</v>
      </c>
      <c r="CW227" s="177" t="n">
        <v>-1900.2375</v>
      </c>
      <c r="CX227" s="177" t="n">
        <v>-3167.0625</v>
      </c>
      <c r="CY227" s="177" t="n">
        <v>1266.82500000006</v>
      </c>
      <c r="CZ227" s="177" t="n">
        <v>-1900.2375</v>
      </c>
      <c r="DA227" s="177" t="n">
        <v>633.412499999991</v>
      </c>
      <c r="DB227" s="177" t="n">
        <v>-1266.825</v>
      </c>
      <c r="DC227" s="177" t="n">
        <v>3167.0625</v>
      </c>
      <c r="DD227" s="177" t="n">
        <v>-1900.2375</v>
      </c>
      <c r="DE227" s="177" t="n">
        <v>1266.82500000006</v>
      </c>
      <c r="DF227" s="177" t="n">
        <v>633.412499999991</v>
      </c>
      <c r="DG227" s="177" t="n">
        <v>1900.23750000005</v>
      </c>
      <c r="DH227" s="177" t="n">
        <v>0</v>
      </c>
      <c r="DI227" s="177" t="n">
        <v>1266.825</v>
      </c>
      <c r="DJ227" s="177" t="n">
        <v>1266.825</v>
      </c>
      <c r="DK227" s="177" t="n">
        <v>3167.06250000001</v>
      </c>
      <c r="DL227" s="177" t="n">
        <v>-3800.47500000001</v>
      </c>
      <c r="DM227" s="177" t="n">
        <v>6017.41875</v>
      </c>
      <c r="DN227" s="177" t="n">
        <v>316.706250000003</v>
      </c>
      <c r="DO227" s="177" t="n">
        <v>-633.412499999962</v>
      </c>
      <c r="DP227" s="177" t="n">
        <v>0</v>
      </c>
      <c r="DQ227" s="177" t="n">
        <v>-633.412500000006</v>
      </c>
      <c r="DR227" s="177" t="n">
        <v>1266.825</v>
      </c>
      <c r="DS227" s="177" t="n">
        <v>-1266.825</v>
      </c>
      <c r="DT227" s="177" t="n">
        <v>-1266.825</v>
      </c>
      <c r="DU227" s="177" t="n">
        <v>-1900.2375</v>
      </c>
      <c r="DV227" s="177" t="n">
        <v>1266.82500000004</v>
      </c>
      <c r="DW227" s="177" t="n">
        <v>1266.825</v>
      </c>
      <c r="DX227" s="177" t="n">
        <v>-633.412499999991</v>
      </c>
      <c r="DY227" s="177" t="n">
        <v>-633.412499999962</v>
      </c>
      <c r="DZ227" s="177" t="n">
        <v>2533.65000000004</v>
      </c>
      <c r="EA227" s="177" t="n">
        <v>633.412499999991</v>
      </c>
      <c r="EB227" s="177" t="n">
        <v>0</v>
      </c>
      <c r="EC227" s="177" t="n">
        <v>-1900.2375</v>
      </c>
      <c r="ED227" s="177" t="n">
        <v>0</v>
      </c>
      <c r="EE227" s="177" t="n">
        <v>0</v>
      </c>
      <c r="EF227" s="177" t="n">
        <v>-1900.2375</v>
      </c>
      <c r="EG227" s="177" t="n">
        <v>-3167.0625</v>
      </c>
      <c r="EH227" s="177" t="n">
        <v>-633.412499999991</v>
      </c>
    </row>
    <row r="228" customFormat="false" ht="12.75" hidden="false" customHeight="false" outlineLevel="0" collapsed="false">
      <c r="A228" s="209" t="n">
        <v>6.73</v>
      </c>
      <c r="B228" s="177" t="n">
        <v>0</v>
      </c>
      <c r="C228" s="178" t="s">
        <v>603</v>
      </c>
      <c r="D228" s="177" t="n">
        <v>0</v>
      </c>
      <c r="E228" s="177" t="n">
        <v>-227569.68</v>
      </c>
      <c r="F228" s="177" t="n">
        <v>-227569.68</v>
      </c>
      <c r="G228" s="177" t="n">
        <v>20116.87</v>
      </c>
      <c r="H228" s="177" t="n">
        <v>65035.12</v>
      </c>
      <c r="M228" s="166" t="s">
        <v>603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603</v>
      </c>
      <c r="AC228" s="181" t="n">
        <v>-227569.68</v>
      </c>
      <c r="AD228" s="177" t="n">
        <v>0</v>
      </c>
      <c r="AE228" s="177" t="n">
        <v>-227569.68</v>
      </c>
      <c r="AF228" s="177" t="n">
        <v>0</v>
      </c>
      <c r="AG228" s="177" t="n">
        <v>0</v>
      </c>
      <c r="AH228" s="177" t="n">
        <v>0</v>
      </c>
      <c r="AI228" s="177" t="n">
        <v>0</v>
      </c>
      <c r="AJ228" s="177" t="n">
        <v>0</v>
      </c>
      <c r="AK228" s="177" t="n">
        <v>0</v>
      </c>
      <c r="AL228" s="177" t="n">
        <v>0</v>
      </c>
      <c r="AM228" s="177" t="n">
        <v>7580.2</v>
      </c>
      <c r="AN228" s="177" t="n">
        <v>103658.06</v>
      </c>
      <c r="AO228" s="177" t="n">
        <v>120337.6</v>
      </c>
      <c r="AP228" s="177" t="n">
        <v>1228.23000000001</v>
      </c>
      <c r="AQ228" s="177" t="n">
        <v>-1228.23000000001</v>
      </c>
      <c r="AR228" s="177" t="n">
        <v>-4094.10000000001</v>
      </c>
      <c r="AS228" s="177" t="n">
        <v>0</v>
      </c>
      <c r="AT228" s="177" t="n">
        <v>2047.04999999999</v>
      </c>
      <c r="AU228" s="177" t="n">
        <v>-2047.05000000002</v>
      </c>
      <c r="AV228" s="177" t="n">
        <v>-7778.79000000004</v>
      </c>
      <c r="AW228" s="177" t="n">
        <v>7778.79000000001</v>
      </c>
      <c r="AX228" s="177" t="n">
        <v>219.959999999963</v>
      </c>
      <c r="AY228" s="177" t="n">
        <v>1824.75999999995</v>
      </c>
      <c r="AZ228" s="177" t="n">
        <v>-403.000000000058</v>
      </c>
      <c r="BA228" s="177" t="n">
        <v>483.909999999974</v>
      </c>
      <c r="BB228" s="177" t="n">
        <v>-44106.78</v>
      </c>
      <c r="BC228" s="177" t="n">
        <v>1087.82000000001</v>
      </c>
      <c r="BD228" s="177" t="n">
        <v>45526.46</v>
      </c>
      <c r="BE228" s="177" t="n">
        <v>17368.39</v>
      </c>
      <c r="BF228" s="177" t="n">
        <v>-598.910000000033</v>
      </c>
      <c r="BG228" s="177" t="n">
        <v>1796.73000000004</v>
      </c>
      <c r="BH228" s="177" t="n">
        <v>-1197.82000000001</v>
      </c>
      <c r="BI228" s="177" t="n">
        <v>13774.9299999999</v>
      </c>
      <c r="BJ228" s="177" t="n">
        <v>-598.909999999974</v>
      </c>
      <c r="BK228" s="177" t="n">
        <v>-8983.65000000002</v>
      </c>
      <c r="BL228" s="177" t="n">
        <v>8983.65000000002</v>
      </c>
      <c r="BM228" s="177" t="n">
        <v>0</v>
      </c>
      <c r="BN228" s="177" t="n">
        <v>0</v>
      </c>
      <c r="BO228" s="177" t="n">
        <v>0</v>
      </c>
      <c r="BP228" s="177" t="n">
        <v>0</v>
      </c>
      <c r="BQ228" s="177" t="n">
        <v>-17967.3</v>
      </c>
      <c r="BR228" s="177" t="n">
        <v>10480.925</v>
      </c>
      <c r="BS228" s="177" t="n">
        <v>5614.78125</v>
      </c>
      <c r="BT228" s="177" t="n">
        <v>3743.1875</v>
      </c>
      <c r="BU228" s="177" t="n">
        <v>-9357.96875</v>
      </c>
      <c r="BV228" s="177" t="n">
        <v>-3743.1875</v>
      </c>
      <c r="BW228" s="177" t="n">
        <v>-3743.1875</v>
      </c>
      <c r="BX228" s="177" t="n">
        <v>-11229.5625</v>
      </c>
      <c r="BY228" s="177" t="n">
        <v>-3743.1875</v>
      </c>
      <c r="BZ228" s="177" t="n">
        <v>0</v>
      </c>
      <c r="CA228" s="177" t="n">
        <v>0</v>
      </c>
      <c r="CB228" s="177" t="n">
        <v>3743.1875</v>
      </c>
      <c r="CC228" s="177" t="n">
        <v>18715.9375</v>
      </c>
      <c r="CD228" s="177" t="n">
        <v>3743.1875</v>
      </c>
      <c r="CE228" s="177" t="n">
        <v>-3743.1875</v>
      </c>
      <c r="CF228" s="177" t="n">
        <v>-29945.5</v>
      </c>
      <c r="CG228" s="177" t="n">
        <v>18715.9375</v>
      </c>
      <c r="CH228" s="177" t="n">
        <v>-7486.375</v>
      </c>
      <c r="CI228" s="177" t="n">
        <v>11229.5625</v>
      </c>
      <c r="CJ228" s="177" t="n">
        <v>-26202.3125</v>
      </c>
      <c r="CK228" s="177" t="n">
        <v>-9357.96875</v>
      </c>
      <c r="CL228" s="177" t="n">
        <v>-9357.96875</v>
      </c>
      <c r="CM228" s="177" t="n">
        <v>0</v>
      </c>
      <c r="CN228" s="177" t="n">
        <v>0</v>
      </c>
      <c r="CO228" s="177" t="n">
        <v>0</v>
      </c>
      <c r="CP228" s="177" t="n">
        <v>3743.1875</v>
      </c>
      <c r="CQ228" s="177" t="n">
        <v>3743.1875</v>
      </c>
      <c r="CR228" s="177" t="n">
        <v>29945.5</v>
      </c>
      <c r="CS228" s="177" t="n">
        <v>-7486.375</v>
      </c>
      <c r="CT228" s="177" t="n">
        <v>-11229.5625</v>
      </c>
      <c r="CU228" s="177" t="n">
        <v>0</v>
      </c>
      <c r="CV228" s="177" t="n">
        <v>9357.96875</v>
      </c>
      <c r="CW228" s="177" t="n">
        <v>-20587.53125</v>
      </c>
      <c r="CX228" s="177" t="n">
        <v>0</v>
      </c>
      <c r="CY228" s="177" t="n">
        <v>1871.59375</v>
      </c>
      <c r="CZ228" s="177" t="n">
        <v>-9357.96875</v>
      </c>
      <c r="DA228" s="177" t="n">
        <v>0</v>
      </c>
      <c r="DB228" s="177" t="n">
        <v>11229.5625</v>
      </c>
      <c r="DC228" s="177" t="n">
        <v>0</v>
      </c>
      <c r="DD228" s="177" t="n">
        <v>11229.5625</v>
      </c>
      <c r="DE228" s="177" t="n">
        <v>11229.5625</v>
      </c>
      <c r="DF228" s="177" t="n">
        <v>0</v>
      </c>
      <c r="DG228" s="177" t="n">
        <v>-7486.375</v>
      </c>
      <c r="DH228" s="177" t="n">
        <v>-11229.5625</v>
      </c>
      <c r="DI228" s="177" t="n">
        <v>22459.125</v>
      </c>
      <c r="DJ228" s="177" t="n">
        <v>14972.75</v>
      </c>
      <c r="DK228" s="177" t="n">
        <v>0</v>
      </c>
      <c r="DL228" s="177" t="n">
        <v>7486.375</v>
      </c>
      <c r="DM228" s="177" t="n">
        <v>0</v>
      </c>
      <c r="DN228" s="177" t="n">
        <v>0</v>
      </c>
      <c r="DO228" s="177" t="n">
        <v>0</v>
      </c>
      <c r="DP228" s="177" t="n">
        <v>-3743.1875</v>
      </c>
      <c r="DQ228" s="177" t="n">
        <v>3743.1875</v>
      </c>
      <c r="DR228" s="177" t="n">
        <v>0</v>
      </c>
      <c r="DS228" s="177" t="n">
        <v>11229.5625</v>
      </c>
      <c r="DT228" s="177" t="n">
        <v>26202.3125</v>
      </c>
      <c r="DU228" s="177" t="n">
        <v>-7486.375</v>
      </c>
      <c r="DV228" s="177" t="n">
        <v>-14972.75</v>
      </c>
      <c r="DW228" s="177" t="n">
        <v>0</v>
      </c>
      <c r="DX228" s="177" t="n">
        <v>7486.375</v>
      </c>
      <c r="DY228" s="177" t="n">
        <v>14972.75</v>
      </c>
      <c r="DZ228" s="177" t="n">
        <v>0</v>
      </c>
      <c r="EA228" s="177" t="n">
        <v>0</v>
      </c>
      <c r="EB228" s="177" t="n">
        <v>-22459.125</v>
      </c>
      <c r="EC228" s="177" t="n">
        <v>0</v>
      </c>
      <c r="ED228" s="177" t="n">
        <v>7486.375</v>
      </c>
      <c r="EE228" s="177" t="n">
        <v>0</v>
      </c>
      <c r="EF228" s="177" t="n">
        <v>22459.125</v>
      </c>
      <c r="EG228" s="177" t="n">
        <v>-14972.75</v>
      </c>
      <c r="EH228" s="177" t="n">
        <v>0</v>
      </c>
    </row>
    <row r="229" customFormat="false" ht="12.75" hidden="false" customHeight="false" outlineLevel="0" collapsed="false">
      <c r="A229" s="209" t="n">
        <v>35.24</v>
      </c>
      <c r="B229" s="177" t="n">
        <v>91988156.064</v>
      </c>
      <c r="C229" s="178" t="s">
        <v>687</v>
      </c>
      <c r="D229" s="177" t="n">
        <v>-3550053.696</v>
      </c>
      <c r="E229" s="177" t="n">
        <v>-4568083.79999999</v>
      </c>
      <c r="F229" s="177" t="n">
        <v>-4568083.79999999</v>
      </c>
      <c r="G229" s="177" t="n">
        <v>952773.664000006</v>
      </c>
      <c r="H229" s="177" t="n">
        <v>-32190631.44</v>
      </c>
      <c r="M229" s="166" t="s">
        <v>687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687</v>
      </c>
      <c r="AC229" s="181" t="n">
        <v>-1018030.104</v>
      </c>
      <c r="AD229" s="177" t="n">
        <v>-4124327.088</v>
      </c>
      <c r="AE229" s="177" t="n">
        <v>-1487890.152</v>
      </c>
      <c r="AF229" s="177" t="n">
        <v>3289020.336</v>
      </c>
      <c r="AG229" s="177" t="n">
        <v>1305166.8</v>
      </c>
      <c r="AH229" s="177" t="n">
        <v>1174650.12</v>
      </c>
      <c r="AI229" s="177" t="n">
        <v>-1983853.536</v>
      </c>
      <c r="AJ229" s="177" t="n">
        <v>-809203.415999994</v>
      </c>
      <c r="AK229" s="177" t="n">
        <v>2375403.57599999</v>
      </c>
      <c r="AL229" s="177" t="n">
        <v>-3419537.01599999</v>
      </c>
      <c r="AM229" s="177" t="n">
        <v>-2140473.552</v>
      </c>
      <c r="AN229" s="177" t="n">
        <v>156620.015999988</v>
      </c>
      <c r="AO229" s="177" t="n">
        <v>1305166.8</v>
      </c>
      <c r="AP229" s="177" t="n">
        <v>-1513993.48800001</v>
      </c>
      <c r="AQ229" s="177" t="n">
        <v>2740850.28000002</v>
      </c>
      <c r="AR229" s="177" t="n">
        <v>1775026.84800001</v>
      </c>
      <c r="AS229" s="177" t="n">
        <v>1957750.2</v>
      </c>
      <c r="AT229" s="177" t="n">
        <v>3262917</v>
      </c>
      <c r="AU229" s="177" t="n">
        <v>-2218783.56000002</v>
      </c>
      <c r="AV229" s="177" t="n">
        <v>1174650.11999999</v>
      </c>
      <c r="AW229" s="177" t="n">
        <v>1683665.53600003</v>
      </c>
      <c r="AX229" s="177" t="n">
        <v>-3262916.84400001</v>
      </c>
      <c r="AY229" s="177" t="n">
        <v>3262917</v>
      </c>
      <c r="AZ229" s="177" t="n">
        <v>0</v>
      </c>
      <c r="BA229" s="177" t="n">
        <v>-0.299999997019768</v>
      </c>
      <c r="BB229" s="177" t="n">
        <v>-3615312.256</v>
      </c>
      <c r="BC229" s="177" t="n">
        <v>-365446.704000011</v>
      </c>
      <c r="BD229" s="177" t="n">
        <v>2062163.544</v>
      </c>
      <c r="BE229" s="177" t="n">
        <v>1148546.78399999</v>
      </c>
      <c r="BF229" s="177" t="n">
        <v>770048.716000006</v>
      </c>
      <c r="BG229" s="177" t="n">
        <v>0.108000010251999</v>
      </c>
      <c r="BH229" s="177" t="n">
        <v>-0.0659999996423721</v>
      </c>
      <c r="BI229" s="177" t="n">
        <v>0.263999983668327</v>
      </c>
      <c r="BJ229" s="177" t="n">
        <v>-0.0539999902248383</v>
      </c>
      <c r="BK229" s="177" t="n">
        <v>-874462.312000006</v>
      </c>
      <c r="BL229" s="177" t="n">
        <v>-234930.023999989</v>
      </c>
      <c r="BM229" s="177" t="n">
        <v>835306.752000004</v>
      </c>
      <c r="BN229" s="177" t="n">
        <v>-678686.736000016</v>
      </c>
      <c r="BO229" s="177" t="n">
        <v>952771.918000013</v>
      </c>
      <c r="BP229" s="177" t="n">
        <v>-822255.238000006</v>
      </c>
      <c r="BQ229" s="177" t="n">
        <v>822255.340000004</v>
      </c>
      <c r="BR229" s="177" t="n">
        <v>0.912000000476837</v>
      </c>
      <c r="BS229" s="177" t="n">
        <v>-0.114000007510185</v>
      </c>
      <c r="BT229" s="177" t="n">
        <v>0.930000007152557</v>
      </c>
      <c r="BU229" s="177" t="n">
        <v>0.665999993681908</v>
      </c>
      <c r="BV229" s="177" t="n">
        <v>-0.755999997258186</v>
      </c>
      <c r="BW229" s="177" t="n">
        <v>0.00599999725818634</v>
      </c>
      <c r="BX229" s="177" t="n">
        <v>799042.829999998</v>
      </c>
      <c r="BY229" s="177" t="n">
        <v>-0.263999998569489</v>
      </c>
      <c r="BZ229" s="177" t="n">
        <v>-0.207999989390373</v>
      </c>
      <c r="CA229" s="177" t="n">
        <v>0.181999981403351</v>
      </c>
      <c r="CB229" s="177" t="n">
        <v>0.378000006079674</v>
      </c>
      <c r="CC229" s="177" t="n">
        <v>0.271999999880791</v>
      </c>
      <c r="CD229" s="177" t="n">
        <v>-0.407999992370605</v>
      </c>
      <c r="CE229" s="177" t="n">
        <v>-0.327999994158745</v>
      </c>
      <c r="CF229" s="177" t="n">
        <v>1866388.23</v>
      </c>
      <c r="CG229" s="177" t="n">
        <v>1331270.13599999</v>
      </c>
      <c r="CH229" s="177" t="n">
        <v>-5272726.82399999</v>
      </c>
      <c r="CI229" s="177" t="n">
        <v>-5899525.2</v>
      </c>
      <c r="CJ229" s="177" t="n">
        <v>-3281196.60000001</v>
      </c>
      <c r="CK229" s="177" t="n">
        <v>-3115479.59999999</v>
      </c>
      <c r="CL229" s="177" t="n">
        <v>-3413770.2</v>
      </c>
      <c r="CM229" s="177" t="n">
        <v>-1657170</v>
      </c>
      <c r="CN229" s="177" t="n">
        <v>0</v>
      </c>
      <c r="CO229" s="177" t="n">
        <v>7158974.39999999</v>
      </c>
      <c r="CP229" s="177" t="n">
        <v>-1027445.39999999</v>
      </c>
      <c r="CQ229" s="177" t="n">
        <v>430864.199999988</v>
      </c>
      <c r="CR229" s="177" t="n">
        <v>3645774</v>
      </c>
      <c r="CS229" s="177" t="n">
        <v>-265147.199999988</v>
      </c>
      <c r="CT229" s="177" t="n">
        <v>-762298.199999988</v>
      </c>
      <c r="CU229" s="177" t="n">
        <v>132573.599999994</v>
      </c>
      <c r="CV229" s="177" t="n">
        <v>2386324.8</v>
      </c>
      <c r="CW229" s="177" t="n">
        <v>-795441.600000009</v>
      </c>
      <c r="CX229" s="177" t="n">
        <v>-3281196.60000001</v>
      </c>
      <c r="CY229" s="177" t="n">
        <v>-762298.199999988</v>
      </c>
      <c r="CZ229" s="177" t="n">
        <v>-1624026.60000001</v>
      </c>
      <c r="DA229" s="177" t="n">
        <v>-2154320.99999999</v>
      </c>
      <c r="DB229" s="177" t="n">
        <v>265147.199999988</v>
      </c>
      <c r="DC229" s="177" t="n">
        <v>1955460.60000001</v>
      </c>
      <c r="DD229" s="177" t="n">
        <v>1458309.59999999</v>
      </c>
      <c r="DE229" s="177" t="n">
        <v>33143.3999999911</v>
      </c>
      <c r="DF229" s="177" t="n">
        <v>2353181.40000001</v>
      </c>
      <c r="DG229" s="177" t="n">
        <v>-861728.399999991</v>
      </c>
      <c r="DH229" s="177" t="n">
        <v>165716.999999985</v>
      </c>
      <c r="DI229" s="177" t="n">
        <v>3612630.60000002</v>
      </c>
      <c r="DJ229" s="177" t="n">
        <v>-6230959.20000002</v>
      </c>
      <c r="DK229" s="177" t="n">
        <v>1624026.60000001</v>
      </c>
      <c r="DL229" s="177" t="n">
        <v>-397720.799999997</v>
      </c>
      <c r="DM229" s="177" t="n">
        <v>2253751.2</v>
      </c>
      <c r="DN229" s="177" t="n">
        <v>662867.999999985</v>
      </c>
      <c r="DO229" s="177" t="n">
        <v>1002587.85000001</v>
      </c>
      <c r="DP229" s="177" t="n">
        <v>2692901.25</v>
      </c>
      <c r="DQ229" s="177" t="n">
        <v>2071462.5</v>
      </c>
      <c r="DR229" s="177" t="n">
        <v>414292.5</v>
      </c>
      <c r="DS229" s="177" t="n">
        <v>5178656.25</v>
      </c>
      <c r="DT229" s="177" t="n">
        <v>621438.75</v>
      </c>
      <c r="DU229" s="177" t="n">
        <v>207146.25</v>
      </c>
      <c r="DV229" s="177" t="n">
        <v>-3521486.25</v>
      </c>
      <c r="DW229" s="177" t="n">
        <v>-3521486.25</v>
      </c>
      <c r="DX229" s="177" t="n">
        <v>-2485755</v>
      </c>
      <c r="DY229" s="177" t="n">
        <v>-5385802.5</v>
      </c>
      <c r="DZ229" s="177" t="n">
        <v>-207146.25</v>
      </c>
      <c r="EA229" s="177" t="n">
        <v>-21543210</v>
      </c>
      <c r="EB229" s="177" t="n">
        <v>0</v>
      </c>
      <c r="EC229" s="177" t="n">
        <v>0</v>
      </c>
      <c r="ED229" s="177" t="n">
        <v>0</v>
      </c>
      <c r="EE229" s="177" t="n">
        <v>0</v>
      </c>
      <c r="EF229" s="177" t="n">
        <v>0</v>
      </c>
      <c r="EG229" s="177" t="n">
        <v>0</v>
      </c>
      <c r="EH229" s="177" t="n">
        <v>0</v>
      </c>
    </row>
    <row r="230" customFormat="false" ht="12.75" hidden="false" customHeight="false" outlineLevel="0" collapsed="false">
      <c r="A230" s="209" t="n">
        <v>35.24</v>
      </c>
      <c r="B230" s="177" t="n">
        <v>55376845.987328</v>
      </c>
      <c r="C230" s="178" t="s">
        <v>691</v>
      </c>
      <c r="D230" s="177" t="n">
        <v>-2137131.40019199</v>
      </c>
      <c r="E230" s="177" t="n">
        <v>-2749985.25759999</v>
      </c>
      <c r="F230" s="177" t="n">
        <v>-2749985.25759999</v>
      </c>
      <c r="G230" s="177" t="n">
        <v>573567.721088007</v>
      </c>
      <c r="H230" s="177" t="n">
        <v>-19378754.0892</v>
      </c>
      <c r="M230" s="166" t="s">
        <v>691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691</v>
      </c>
      <c r="AC230" s="181" t="n">
        <v>-612853.857408002</v>
      </c>
      <c r="AD230" s="177" t="n">
        <v>-2482843.832576</v>
      </c>
      <c r="AE230" s="177" t="n">
        <v>-895709.483904004</v>
      </c>
      <c r="AF230" s="177" t="n">
        <v>1979989.385472</v>
      </c>
      <c r="AG230" s="177" t="n">
        <v>785710.073600002</v>
      </c>
      <c r="AH230" s="177" t="n">
        <v>707139.066240005</v>
      </c>
      <c r="AI230" s="177" t="n">
        <v>-1194279.311872</v>
      </c>
      <c r="AJ230" s="177" t="n">
        <v>-487140.245632008</v>
      </c>
      <c r="AK230" s="177" t="n">
        <v>1429992.33395199</v>
      </c>
      <c r="AL230" s="177" t="n">
        <v>-2058560.39283199</v>
      </c>
      <c r="AM230" s="177" t="n">
        <v>-1288564.520704</v>
      </c>
      <c r="AN230" s="177" t="n">
        <v>94285.2088319883</v>
      </c>
      <c r="AO230" s="177" t="n">
        <v>785710.073600002</v>
      </c>
      <c r="AP230" s="177" t="n">
        <v>-911423.685375996</v>
      </c>
      <c r="AQ230" s="177" t="n">
        <v>1649991.15456001</v>
      </c>
      <c r="AR230" s="177" t="n">
        <v>1068565.700096</v>
      </c>
      <c r="AS230" s="177" t="n">
        <v>1178565.11040001</v>
      </c>
      <c r="AT230" s="177" t="n">
        <v>1964275.184</v>
      </c>
      <c r="AU230" s="177" t="n">
        <v>-1335707.12512001</v>
      </c>
      <c r="AV230" s="177" t="n">
        <v>707139.066239998</v>
      </c>
      <c r="AW230" s="177" t="n">
        <v>1013565.795472</v>
      </c>
      <c r="AX230" s="177" t="n">
        <v>-1964275.265728</v>
      </c>
      <c r="AY230" s="177" t="n">
        <v>1964275.184</v>
      </c>
      <c r="AZ230" s="177" t="n">
        <v>0</v>
      </c>
      <c r="BA230" s="177" t="n">
        <v>0.156399995088577</v>
      </c>
      <c r="BB230" s="177" t="n">
        <v>-2176416.78907199</v>
      </c>
      <c r="BC230" s="177" t="n">
        <v>-219998.820608005</v>
      </c>
      <c r="BD230" s="177" t="n">
        <v>1241421.916288</v>
      </c>
      <c r="BE230" s="177" t="n">
        <v>691424.864767999</v>
      </c>
      <c r="BF230" s="177" t="n">
        <v>463568.779232003</v>
      </c>
      <c r="BG230" s="177" t="n">
        <v>-0.0535039976239204</v>
      </c>
      <c r="BH230" s="177" t="n">
        <v>0.0338080003857613</v>
      </c>
      <c r="BI230" s="177" t="n">
        <v>-0.145231999456882</v>
      </c>
      <c r="BJ230" s="177" t="n">
        <v>0.0267520099878311</v>
      </c>
      <c r="BK230" s="177" t="n">
        <v>-526425.446944006</v>
      </c>
      <c r="BL230" s="177" t="n">
        <v>-141427.813247994</v>
      </c>
      <c r="BM230" s="177" t="n">
        <v>502854.447104</v>
      </c>
      <c r="BN230" s="177" t="n">
        <v>-408569.238272011</v>
      </c>
      <c r="BO230" s="177" t="n">
        <v>573568.272736006</v>
      </c>
      <c r="BP230" s="177" t="n">
        <v>-494997.265375994</v>
      </c>
      <c r="BQ230" s="177" t="n">
        <v>494997.2104</v>
      </c>
      <c r="BR230" s="177" t="n">
        <v>-0.486256003379822</v>
      </c>
      <c r="BS230" s="177" t="n">
        <v>261642.822031997</v>
      </c>
      <c r="BT230" s="177" t="n">
        <v>-261642.87184</v>
      </c>
      <c r="BU230" s="177" t="n">
        <v>-0.356607995927334</v>
      </c>
      <c r="BV230" s="177" t="n">
        <v>0.404527999460697</v>
      </c>
      <c r="BW230" s="177" t="n">
        <v>0.00147199630737305</v>
      </c>
      <c r="BX230" s="177" t="n">
        <v>481023.334319994</v>
      </c>
      <c r="BY230" s="177" t="n">
        <v>0.51427199691534</v>
      </c>
      <c r="BZ230" s="177" t="n">
        <v>0.405184008181095</v>
      </c>
      <c r="CA230" s="177" t="n">
        <v>-0.351376011967659</v>
      </c>
      <c r="CB230" s="177" t="n">
        <v>-0.739503994584084</v>
      </c>
      <c r="CC230" s="177" t="n">
        <v>-0.529855988919735</v>
      </c>
      <c r="CD230" s="177" t="n">
        <v>0.794783994555473</v>
      </c>
      <c r="CE230" s="177" t="n">
        <v>0.638944007456303</v>
      </c>
      <c r="CF230" s="177" t="n">
        <v>1123565.98112</v>
      </c>
      <c r="CG230" s="177" t="n">
        <v>801424.275071994</v>
      </c>
      <c r="CH230" s="177" t="n">
        <v>-3174180.45324799</v>
      </c>
      <c r="CI230" s="177" t="n">
        <v>-3551512.95999999</v>
      </c>
      <c r="CJ230" s="177" t="n">
        <v>-1975279.68000001</v>
      </c>
      <c r="CK230" s="177" t="n">
        <v>-1875518.08</v>
      </c>
      <c r="CL230" s="177" t="n">
        <v>-2055088.96000001</v>
      </c>
      <c r="CM230" s="177" t="n">
        <v>-997616</v>
      </c>
      <c r="CN230" s="177" t="n">
        <v>0</v>
      </c>
      <c r="CO230" s="177" t="n">
        <v>4309701.12</v>
      </c>
      <c r="CP230" s="177" t="n">
        <v>-618521.920000002</v>
      </c>
      <c r="CQ230" s="177" t="n">
        <v>259380.159999996</v>
      </c>
      <c r="CR230" s="177" t="n">
        <v>2194755.2</v>
      </c>
      <c r="CS230" s="177" t="n">
        <v>-159618.560000002</v>
      </c>
      <c r="CT230" s="177" t="n">
        <v>-458903.359999985</v>
      </c>
      <c r="CU230" s="177" t="n">
        <v>79809.2800000012</v>
      </c>
      <c r="CV230" s="177" t="n">
        <v>1436567.03999999</v>
      </c>
      <c r="CW230" s="177" t="n">
        <v>-478855.680000007</v>
      </c>
      <c r="CX230" s="177" t="n">
        <v>-1975279.68000001</v>
      </c>
      <c r="CY230" s="177" t="n">
        <v>-458903.359999985</v>
      </c>
      <c r="CZ230" s="177" t="n">
        <v>-977663.680000007</v>
      </c>
      <c r="DA230" s="177" t="n">
        <v>-1296900.8</v>
      </c>
      <c r="DB230" s="177" t="n">
        <v>159618.560000002</v>
      </c>
      <c r="DC230" s="177" t="n">
        <v>1177186.88</v>
      </c>
      <c r="DD230" s="177" t="n">
        <v>877902.079999998</v>
      </c>
      <c r="DE230" s="177" t="n">
        <v>19952.3199999928</v>
      </c>
      <c r="DF230" s="177" t="n">
        <v>1416614.72000001</v>
      </c>
      <c r="DG230" s="177" t="n">
        <v>-518760.320000008</v>
      </c>
      <c r="DH230" s="177" t="n">
        <v>99761.599999994</v>
      </c>
      <c r="DI230" s="177" t="n">
        <v>2174802.88000001</v>
      </c>
      <c r="DJ230" s="177" t="n">
        <v>-3751036.16</v>
      </c>
      <c r="DK230" s="177" t="n">
        <v>977663.679999992</v>
      </c>
      <c r="DL230" s="177" t="n">
        <v>-239427.839999989</v>
      </c>
      <c r="DM230" s="177" t="n">
        <v>1356757.76000001</v>
      </c>
      <c r="DN230" s="177" t="n">
        <v>399046.399999991</v>
      </c>
      <c r="DO230" s="177" t="n">
        <v>603557.679999992</v>
      </c>
      <c r="DP230" s="177" t="n">
        <v>1621126</v>
      </c>
      <c r="DQ230" s="177" t="n">
        <v>1247020</v>
      </c>
      <c r="DR230" s="177" t="n">
        <v>249404</v>
      </c>
      <c r="DS230" s="177" t="n">
        <v>3117550</v>
      </c>
      <c r="DT230" s="177" t="n">
        <v>374106</v>
      </c>
      <c r="DU230" s="177" t="n">
        <v>124702</v>
      </c>
      <c r="DV230" s="177" t="n">
        <v>-2119934</v>
      </c>
      <c r="DW230" s="177" t="n">
        <v>-2119934</v>
      </c>
      <c r="DX230" s="177" t="n">
        <v>-1496424</v>
      </c>
      <c r="DY230" s="177" t="n">
        <v>-3242252</v>
      </c>
      <c r="DZ230" s="177" t="n">
        <v>-124702</v>
      </c>
      <c r="EA230" s="177" t="n">
        <v>-12969008</v>
      </c>
      <c r="EB230" s="177" t="n">
        <v>0</v>
      </c>
      <c r="EC230" s="177" t="n">
        <v>0</v>
      </c>
      <c r="ED230" s="177" t="n">
        <v>0</v>
      </c>
      <c r="EE230" s="177" t="n">
        <v>0</v>
      </c>
      <c r="EF230" s="177" t="n">
        <v>0</v>
      </c>
      <c r="EG230" s="177" t="n">
        <v>0</v>
      </c>
      <c r="EH230" s="177" t="n">
        <v>0</v>
      </c>
    </row>
    <row r="231" customFormat="false" ht="12.75" hidden="false" customHeight="false" outlineLevel="0" collapsed="false">
      <c r="A231" s="209" t="n">
        <v>7.83</v>
      </c>
      <c r="B231" s="177" t="n">
        <v>0</v>
      </c>
      <c r="C231" s="178" t="s">
        <v>584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584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584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0</v>
      </c>
      <c r="BP231" s="177" t="n">
        <v>0</v>
      </c>
      <c r="BQ231" s="177" t="n">
        <v>0</v>
      </c>
      <c r="BR231" s="177" t="n">
        <v>0</v>
      </c>
      <c r="BS231" s="177" t="n">
        <v>0</v>
      </c>
      <c r="BT231" s="177" t="n">
        <v>0</v>
      </c>
      <c r="BU231" s="177" t="n">
        <v>0</v>
      </c>
      <c r="BV231" s="177" t="n">
        <v>0</v>
      </c>
      <c r="BW231" s="177" t="n">
        <v>0</v>
      </c>
      <c r="BX231" s="177" t="n">
        <v>-1911.08662500004</v>
      </c>
      <c r="BY231" s="177" t="n">
        <v>0</v>
      </c>
      <c r="BZ231" s="177" t="n">
        <v>1525.2573</v>
      </c>
      <c r="CA231" s="177" t="n">
        <v>-190.6571625</v>
      </c>
      <c r="CB231" s="177" t="n">
        <v>-190.6571625</v>
      </c>
      <c r="CC231" s="177" t="n">
        <v>-381.314324999999</v>
      </c>
      <c r="CD231" s="177" t="n">
        <v>381.314324999999</v>
      </c>
      <c r="CE231" s="177" t="n">
        <v>-1525.2573</v>
      </c>
      <c r="CF231" s="177" t="n">
        <v>0</v>
      </c>
      <c r="CG231" s="177" t="n">
        <v>0</v>
      </c>
      <c r="CH231" s="177" t="n">
        <v>0</v>
      </c>
      <c r="CI231" s="177" t="n">
        <v>762.628650000006</v>
      </c>
      <c r="CJ231" s="177" t="n">
        <v>-1143.94297500001</v>
      </c>
      <c r="CK231" s="177" t="n">
        <v>762.628649999999</v>
      </c>
      <c r="CL231" s="177" t="n">
        <v>762.628650000006</v>
      </c>
      <c r="CM231" s="177" t="n">
        <v>0</v>
      </c>
      <c r="CN231" s="177" t="n">
        <v>-1143.94297500001</v>
      </c>
      <c r="CO231" s="177" t="n">
        <v>762.628650000006</v>
      </c>
      <c r="CP231" s="177" t="n">
        <v>4575.7719</v>
      </c>
      <c r="CQ231" s="177" t="n">
        <v>762.628649999999</v>
      </c>
      <c r="CR231" s="177" t="n">
        <v>1525.2573</v>
      </c>
      <c r="CS231" s="177" t="n">
        <v>0</v>
      </c>
      <c r="CT231" s="177" t="n">
        <v>0</v>
      </c>
      <c r="CU231" s="177" t="n">
        <v>-2097.2287875</v>
      </c>
      <c r="CV231" s="177" t="n">
        <v>-2478.5431125</v>
      </c>
      <c r="CW231" s="177" t="n">
        <v>-1143.942975</v>
      </c>
      <c r="CX231" s="177" t="n">
        <v>-1906.571625</v>
      </c>
      <c r="CY231" s="177" t="n">
        <v>762.628650000006</v>
      </c>
      <c r="CZ231" s="177" t="n">
        <v>-1143.94297500001</v>
      </c>
      <c r="DA231" s="177" t="n">
        <v>381.314324999999</v>
      </c>
      <c r="DB231" s="177" t="n">
        <v>-762.628649999999</v>
      </c>
      <c r="DC231" s="177" t="n">
        <v>1906.571625</v>
      </c>
      <c r="DD231" s="177" t="n">
        <v>-1143.94297500001</v>
      </c>
      <c r="DE231" s="177" t="n">
        <v>762.628650000006</v>
      </c>
      <c r="DF231" s="177" t="n">
        <v>381.314324999999</v>
      </c>
      <c r="DG231" s="177" t="n">
        <v>1143.942975</v>
      </c>
      <c r="DH231" s="177" t="n">
        <v>0</v>
      </c>
      <c r="DI231" s="177" t="n">
        <v>762.628649999999</v>
      </c>
      <c r="DJ231" s="177" t="n">
        <v>762.628649999999</v>
      </c>
      <c r="DK231" s="177" t="n">
        <v>1906.571625</v>
      </c>
      <c r="DL231" s="177" t="n">
        <v>-2287.88595</v>
      </c>
      <c r="DM231" s="177" t="n">
        <v>3622.48608750001</v>
      </c>
      <c r="DN231" s="177" t="n">
        <v>190.6571625</v>
      </c>
      <c r="DO231" s="177" t="n">
        <v>-381.314324999999</v>
      </c>
      <c r="DP231" s="177" t="n">
        <v>0</v>
      </c>
      <c r="DQ231" s="177" t="n">
        <v>-381.314325000007</v>
      </c>
      <c r="DR231" s="177" t="n">
        <v>762.628650000006</v>
      </c>
      <c r="DS231" s="177" t="n">
        <v>-762.628650000006</v>
      </c>
      <c r="DT231" s="177" t="n">
        <v>-762.628649999999</v>
      </c>
      <c r="DU231" s="177" t="n">
        <v>-1143.942975</v>
      </c>
      <c r="DV231" s="177" t="n">
        <v>762.628649999999</v>
      </c>
      <c r="DW231" s="177" t="n">
        <v>762.628649999999</v>
      </c>
      <c r="DX231" s="177" t="n">
        <v>-381.314324999999</v>
      </c>
      <c r="DY231" s="177" t="n">
        <v>-381.314324999999</v>
      </c>
      <c r="DZ231" s="177" t="n">
        <v>1525.2573</v>
      </c>
      <c r="EA231" s="177" t="n">
        <v>381.314324999999</v>
      </c>
      <c r="EB231" s="177" t="n">
        <v>0</v>
      </c>
      <c r="EC231" s="177" t="n">
        <v>-1143.94297500001</v>
      </c>
      <c r="ED231" s="177" t="n">
        <v>0</v>
      </c>
      <c r="EE231" s="177" t="n">
        <v>0</v>
      </c>
      <c r="EF231" s="177" t="n">
        <v>-1143.942975</v>
      </c>
      <c r="EG231" s="177" t="n">
        <v>-1906.571625</v>
      </c>
      <c r="EH231" s="177" t="n">
        <v>-381.314324999999</v>
      </c>
    </row>
    <row r="232" customFormat="false" ht="12.75" hidden="false" customHeight="false" outlineLevel="0" collapsed="false">
      <c r="A232" s="209" t="n">
        <v>10.32</v>
      </c>
      <c r="B232" s="177" t="n">
        <v>11273836.32</v>
      </c>
      <c r="C232" s="178" t="s">
        <v>592</v>
      </c>
      <c r="D232" s="177" t="n">
        <v>120166.859999999</v>
      </c>
      <c r="E232" s="177" t="n">
        <v>207560.94</v>
      </c>
      <c r="F232" s="177" t="n">
        <v>207560.939999999</v>
      </c>
      <c r="G232" s="177" t="n">
        <v>2534428.32</v>
      </c>
      <c r="H232" s="177" t="n">
        <v>-15621339.9466667</v>
      </c>
      <c r="M232" s="166" t="s">
        <v>592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592</v>
      </c>
      <c r="AC232" s="181" t="n">
        <v>87394.0800000002</v>
      </c>
      <c r="AD232" s="177" t="n">
        <v>-852092.279999999</v>
      </c>
      <c r="AE232" s="177" t="n">
        <v>699152.640000001</v>
      </c>
      <c r="AF232" s="177" t="n">
        <v>185712.42</v>
      </c>
      <c r="AG232" s="177" t="n">
        <v>54621.2999999989</v>
      </c>
      <c r="AH232" s="177" t="n">
        <v>21848.5200000014</v>
      </c>
      <c r="AI232" s="177" t="n">
        <v>-1431078.06</v>
      </c>
      <c r="AJ232" s="177" t="n">
        <v>-2020988.1</v>
      </c>
      <c r="AK232" s="177" t="n">
        <v>-731925.42</v>
      </c>
      <c r="AL232" s="177" t="n">
        <v>349576.32</v>
      </c>
      <c r="AM232" s="177" t="n">
        <v>-1037804.7</v>
      </c>
      <c r="AN232" s="177" t="n">
        <v>950410.620000001</v>
      </c>
      <c r="AO232" s="177" t="n">
        <v>994107.66</v>
      </c>
      <c r="AP232" s="177" t="n">
        <v>426046.139999999</v>
      </c>
      <c r="AQ232" s="177" t="n">
        <v>0</v>
      </c>
      <c r="AR232" s="177" t="n">
        <v>939486.360000001</v>
      </c>
      <c r="AS232" s="177" t="n">
        <v>-1179820.08</v>
      </c>
      <c r="AT232" s="177" t="n">
        <v>-1059653.22</v>
      </c>
      <c r="AU232" s="177" t="n">
        <v>797470.98</v>
      </c>
      <c r="AV232" s="177" t="n">
        <v>-710076.9</v>
      </c>
      <c r="AW232" s="177" t="n">
        <v>-808395.24</v>
      </c>
      <c r="AX232" s="177" t="n">
        <v>-426046.140000001</v>
      </c>
      <c r="AY232" s="177" t="n">
        <v>-371424.84</v>
      </c>
      <c r="AZ232" s="177" t="n">
        <v>360500.58</v>
      </c>
      <c r="BA232" s="177" t="n">
        <v>721001.16</v>
      </c>
      <c r="BB232" s="177" t="n">
        <v>2709216.48</v>
      </c>
      <c r="BC232" s="177" t="n">
        <v>1540320.66</v>
      </c>
      <c r="BD232" s="177" t="n">
        <v>21848.5199999996</v>
      </c>
      <c r="BE232" s="177" t="n">
        <v>-262182.24</v>
      </c>
      <c r="BF232" s="177" t="n">
        <v>-1147047.3</v>
      </c>
      <c r="BG232" s="177" t="n">
        <v>0</v>
      </c>
      <c r="BH232" s="177" t="n">
        <v>-185712.42</v>
      </c>
      <c r="BI232" s="177" t="n">
        <v>-2763837.78</v>
      </c>
      <c r="BJ232" s="177" t="n">
        <v>-863016.539999999</v>
      </c>
      <c r="BK232" s="177" t="n">
        <v>611758.559999999</v>
      </c>
      <c r="BL232" s="177" t="n">
        <v>1627714.74</v>
      </c>
      <c r="BM232" s="177" t="n">
        <v>568061.520000001</v>
      </c>
      <c r="BN232" s="177" t="n">
        <v>-502515.960000001</v>
      </c>
      <c r="BO232" s="177" t="n">
        <v>1660487.52</v>
      </c>
      <c r="BP232" s="177" t="n">
        <v>-10924.2599999998</v>
      </c>
      <c r="BQ232" s="177" t="n">
        <v>2938625.94</v>
      </c>
      <c r="BR232" s="177" t="n">
        <v>600834.300000001</v>
      </c>
      <c r="BS232" s="177" t="n">
        <v>-1706915.625</v>
      </c>
      <c r="BT232" s="177" t="n">
        <v>1399670.8125</v>
      </c>
      <c r="BU232" s="177" t="n">
        <v>-580351.3125</v>
      </c>
      <c r="BV232" s="177" t="n">
        <v>0</v>
      </c>
      <c r="BW232" s="177" t="n">
        <v>887596.125</v>
      </c>
      <c r="BX232" s="177" t="n">
        <v>-1843468.875</v>
      </c>
      <c r="BY232" s="177" t="n">
        <v>-751042.875</v>
      </c>
      <c r="BZ232" s="177" t="n">
        <v>-2116575.375</v>
      </c>
      <c r="CA232" s="177" t="n">
        <v>-1211910.09375</v>
      </c>
      <c r="CB232" s="177" t="n">
        <v>-85345.78125</v>
      </c>
      <c r="CC232" s="177" t="n">
        <v>-1024149.375</v>
      </c>
      <c r="CD232" s="177" t="n">
        <v>-477936.375</v>
      </c>
      <c r="CE232" s="177" t="n">
        <v>-546213</v>
      </c>
      <c r="CF232" s="177" t="n">
        <v>-2304336.09375</v>
      </c>
      <c r="CG232" s="177" t="n">
        <v>2167782.84375</v>
      </c>
      <c r="CH232" s="177" t="n">
        <v>751042.875</v>
      </c>
      <c r="CI232" s="177" t="n">
        <v>1365532.5</v>
      </c>
      <c r="CJ232" s="177" t="n">
        <v>-409659.75</v>
      </c>
      <c r="CK232" s="177" t="n">
        <v>3960044.25</v>
      </c>
      <c r="CL232" s="177" t="n">
        <v>-3960044.25</v>
      </c>
      <c r="CM232" s="177" t="n">
        <v>136553.25</v>
      </c>
      <c r="CN232" s="177" t="n">
        <v>-614489.625</v>
      </c>
      <c r="CO232" s="177" t="n">
        <v>341383.125</v>
      </c>
      <c r="CP232" s="177" t="n">
        <v>-341383.125</v>
      </c>
      <c r="CQ232" s="177" t="n">
        <v>-341383.125</v>
      </c>
      <c r="CR232" s="177" t="n">
        <v>-1706915.625</v>
      </c>
      <c r="CS232" s="177" t="n">
        <v>1297255.875</v>
      </c>
      <c r="CT232" s="177" t="n">
        <v>-751042.875</v>
      </c>
      <c r="CU232" s="177" t="n">
        <v>-887596.125</v>
      </c>
      <c r="CV232" s="177" t="n">
        <v>495005.53125</v>
      </c>
      <c r="CW232" s="177" t="n">
        <v>3328485.46875</v>
      </c>
      <c r="CX232" s="177" t="n">
        <v>-2253128.625</v>
      </c>
      <c r="CY232" s="177" t="n">
        <v>-2748134.15625</v>
      </c>
      <c r="CZ232" s="177" t="n">
        <v>-3260208.84375</v>
      </c>
      <c r="DA232" s="177" t="n">
        <v>-2116575.375</v>
      </c>
      <c r="DB232" s="177" t="n">
        <v>2935894.875</v>
      </c>
      <c r="DC232" s="177" t="n">
        <v>-955872.75</v>
      </c>
      <c r="DD232" s="177" t="n">
        <v>-3413831.25</v>
      </c>
      <c r="DE232" s="177" t="n">
        <v>-1297255.875</v>
      </c>
      <c r="DF232" s="177" t="n">
        <v>-477936.375</v>
      </c>
      <c r="DG232" s="177" t="n">
        <v>-2253128.625</v>
      </c>
      <c r="DH232" s="177" t="n">
        <v>-3891767.625</v>
      </c>
      <c r="DI232" s="177" t="n">
        <v>-546213</v>
      </c>
      <c r="DJ232" s="177" t="n">
        <v>-3140724.75</v>
      </c>
      <c r="DK232" s="177" t="n">
        <v>-1433809.125</v>
      </c>
      <c r="DL232" s="177" t="n">
        <v>341383.125</v>
      </c>
      <c r="DM232" s="177" t="n">
        <v>3550384.5</v>
      </c>
      <c r="DN232" s="177" t="n">
        <v>273106.5</v>
      </c>
      <c r="DO232" s="177" t="n">
        <v>819319.5</v>
      </c>
      <c r="DP232" s="177" t="n">
        <v>-409659.75</v>
      </c>
      <c r="DQ232" s="177" t="n">
        <v>-1980022.125</v>
      </c>
      <c r="DR232" s="177" t="n">
        <v>-3891767.625</v>
      </c>
      <c r="DS232" s="177" t="n">
        <v>8875961.25</v>
      </c>
      <c r="DT232" s="177" t="n">
        <v>-2526235.125</v>
      </c>
      <c r="DU232" s="177" t="n">
        <v>-3140724.75</v>
      </c>
      <c r="DV232" s="177" t="n">
        <v>-955872.75</v>
      </c>
      <c r="DW232" s="177" t="n">
        <v>1092426</v>
      </c>
      <c r="DX232" s="177" t="n">
        <v>-3482107.875</v>
      </c>
      <c r="DY232" s="177" t="n">
        <v>1706915.625</v>
      </c>
      <c r="DZ232" s="177" t="n">
        <v>5940380.35833333</v>
      </c>
      <c r="EA232" s="177" t="n">
        <v>4305364.875</v>
      </c>
      <c r="EB232" s="177" t="n">
        <v>7038929.875</v>
      </c>
      <c r="EC232" s="177" t="n">
        <v>-1708478.125</v>
      </c>
      <c r="ED232" s="177" t="n">
        <v>-3963669.25</v>
      </c>
      <c r="EE232" s="177" t="n">
        <v>-1161765.125</v>
      </c>
      <c r="EF232" s="177" t="n">
        <v>3006921.5</v>
      </c>
      <c r="EG232" s="177" t="n">
        <v>-1503460.75</v>
      </c>
      <c r="EH232" s="177" t="n">
        <v>-3143599.75</v>
      </c>
    </row>
    <row r="233" customFormat="false" ht="12.75" hidden="false" customHeight="false" outlineLevel="0" collapsed="false">
      <c r="A233" s="209"/>
      <c r="B233" s="211" t="n">
        <v>194750138.471328</v>
      </c>
      <c r="C233" s="212" t="s">
        <v>916</v>
      </c>
      <c r="D233" s="211" t="n">
        <v>-5175109.28619199</v>
      </c>
      <c r="E233" s="211" t="n">
        <v>-4999190.94759999</v>
      </c>
      <c r="F233" s="211" t="n">
        <v>-4999190.9476</v>
      </c>
      <c r="G233" s="211" t="n">
        <v>7527548.64258801</v>
      </c>
      <c r="H233" s="211" t="n">
        <v>-59548042.7397167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-7152400.980576</v>
      </c>
      <c r="AE233" s="211" t="n">
        <v>-638443.295904</v>
      </c>
      <c r="AF233" s="211" t="n">
        <v>5742608.891472</v>
      </c>
      <c r="AG233" s="211" t="n">
        <v>2224153.7236</v>
      </c>
      <c r="AH233" s="211" t="n">
        <v>1744282.12624001</v>
      </c>
      <c r="AI233" s="211" t="n">
        <v>-7407028.827872</v>
      </c>
      <c r="AJ233" s="211" t="n">
        <v>-3606756.231632</v>
      </c>
      <c r="AK233" s="211" t="n">
        <v>5016823.95995198</v>
      </c>
      <c r="AL233" s="211" t="n">
        <v>-4736054.42883198</v>
      </c>
      <c r="AM233" s="211" t="n">
        <v>-6782933.792704</v>
      </c>
      <c r="AN233" s="211" t="n">
        <v>-401263.985168024</v>
      </c>
      <c r="AO233" s="211" t="n">
        <v>4739113.3936</v>
      </c>
      <c r="AP233" s="211" t="n">
        <v>-118736.013376004</v>
      </c>
      <c r="AQ233" s="211" t="n">
        <v>6462055.55456002</v>
      </c>
      <c r="AR233" s="211" t="n">
        <v>4489651.50809601</v>
      </c>
      <c r="AS233" s="211" t="n">
        <v>2046319.6804</v>
      </c>
      <c r="AT233" s="211" t="n">
        <v>4592446.064</v>
      </c>
      <c r="AU233" s="211" t="n">
        <v>-3219015.70512003</v>
      </c>
      <c r="AV233" s="211" t="n">
        <v>1145389.04623999</v>
      </c>
      <c r="AW233" s="211" t="n">
        <v>4639994.34147203</v>
      </c>
      <c r="AX233" s="211" t="n">
        <v>-5609814.18972802</v>
      </c>
      <c r="AY233" s="211" t="n">
        <v>3752141.814</v>
      </c>
      <c r="AZ233" s="211" t="n">
        <v>610028.49</v>
      </c>
      <c r="BA233" s="211" t="n">
        <v>183117.786400001</v>
      </c>
      <c r="BB233" s="211" t="n">
        <v>-2043547.15507199</v>
      </c>
      <c r="BC233" s="211" t="n">
        <v>2455050.52539198</v>
      </c>
      <c r="BD233" s="211" t="n">
        <v>4376915.65028799</v>
      </c>
      <c r="BE233" s="211" t="n">
        <v>2665714.28876799</v>
      </c>
      <c r="BF233" s="211" t="n">
        <v>438022.115232011</v>
      </c>
      <c r="BG233" s="211" t="n">
        <v>1367597.45449601</v>
      </c>
      <c r="BH233" s="211" t="n">
        <v>-692416.632191999</v>
      </c>
      <c r="BI233" s="211" t="n">
        <v>-2786723.34123202</v>
      </c>
      <c r="BJ233" s="211" t="n">
        <v>-1070657.39724798</v>
      </c>
      <c r="BK233" s="211" t="n">
        <v>-4182715.77894402</v>
      </c>
      <c r="BL233" s="211" t="n">
        <v>2762699.24275202</v>
      </c>
      <c r="BM233" s="211" t="n">
        <v>3691828.569104</v>
      </c>
      <c r="BN233" s="211" t="n">
        <v>-2182013.99427203</v>
      </c>
      <c r="BO233" s="211" t="n">
        <v>3592607.71073602</v>
      </c>
      <c r="BP233" s="211" t="n">
        <v>-2376227.203376</v>
      </c>
      <c r="BQ233" s="211" t="n">
        <v>5569570.0604</v>
      </c>
      <c r="BR233" s="211" t="n">
        <v>-272647.034256001</v>
      </c>
      <c r="BS233" s="211" t="n">
        <v>550301.61428199</v>
      </c>
      <c r="BT233" s="211" t="n">
        <v>1959856.55816001</v>
      </c>
      <c r="BU233" s="211" t="n">
        <v>-4747687.221858</v>
      </c>
      <c r="BV233" s="211" t="n">
        <v>-1726861.601472</v>
      </c>
      <c r="BW233" s="211" t="n">
        <v>-2361687.43002801</v>
      </c>
      <c r="BX233" s="211" t="n">
        <v>2657501.20269499</v>
      </c>
      <c r="BY233" s="211" t="n">
        <v>954933.437771998</v>
      </c>
      <c r="BZ233" s="211" t="n">
        <v>-2678567.70801598</v>
      </c>
      <c r="CA233" s="211" t="n">
        <v>1658528.87346147</v>
      </c>
      <c r="CB233" s="211" t="n">
        <v>-285132.818666489</v>
      </c>
      <c r="CC233" s="211" t="n">
        <v>843391.077819011</v>
      </c>
      <c r="CD233" s="211" t="n">
        <v>-907430.511390998</v>
      </c>
      <c r="CE233" s="211" t="n">
        <v>-2229039.22135599</v>
      </c>
      <c r="CF233" s="211" t="n">
        <v>1501047.61737</v>
      </c>
      <c r="CG233" s="211" t="n">
        <v>4741880.69232199</v>
      </c>
      <c r="CH233" s="211" t="n">
        <v>-8552886.40224798</v>
      </c>
      <c r="CI233" s="211" t="n">
        <v>-6919340.64385</v>
      </c>
      <c r="CJ233" s="211" t="n">
        <v>-6919512.02297502</v>
      </c>
      <c r="CK233" s="211" t="n">
        <v>-1014235.13259999</v>
      </c>
      <c r="CL233" s="211" t="n">
        <v>-10899912.6126</v>
      </c>
      <c r="CM233" s="211" t="n">
        <v>-2781830.75</v>
      </c>
      <c r="CN233" s="211" t="n">
        <v>-634176.305475</v>
      </c>
      <c r="CO233" s="211" t="n">
        <v>13774757.34865</v>
      </c>
      <c r="CP233" s="211" t="n">
        <v>-1077961.91059999</v>
      </c>
      <c r="CQ233" s="211" t="n">
        <v>-32441.8738500155</v>
      </c>
      <c r="CR233" s="211" t="n">
        <v>3150671.6073</v>
      </c>
      <c r="CS233" s="211" t="n">
        <v>720722.86500001</v>
      </c>
      <c r="CT233" s="211" t="n">
        <v>-4627351.18499997</v>
      </c>
      <c r="CU233" s="211" t="n">
        <v>-70809.8050375048</v>
      </c>
      <c r="CV233" s="211" t="n">
        <v>4667962.99063749</v>
      </c>
      <c r="CW233" s="211" t="n">
        <v>3179301.85202498</v>
      </c>
      <c r="CX233" s="211" t="n">
        <v>-8408147.16412502</v>
      </c>
      <c r="CY233" s="211" t="n">
        <v>-4220711.41884997</v>
      </c>
      <c r="CZ233" s="211" t="n">
        <v>-5619024.52297502</v>
      </c>
      <c r="DA233" s="211" t="n">
        <v>-5778126.19817498</v>
      </c>
      <c r="DB233" s="211" t="n">
        <v>4222640.05634999</v>
      </c>
      <c r="DC233" s="211" t="n">
        <v>3433268.364125</v>
      </c>
      <c r="DD233" s="211" t="n">
        <v>757275.437024992</v>
      </c>
      <c r="DE233" s="211" t="n">
        <v>-2893443.70135002</v>
      </c>
      <c r="DF233" s="211" t="n">
        <v>1199323.15932502</v>
      </c>
      <c r="DG233" s="211" t="n">
        <v>-4539849.414525</v>
      </c>
      <c r="DH233" s="211" t="n">
        <v>-4889855.52500002</v>
      </c>
      <c r="DI233" s="211" t="n">
        <v>7914663.80865003</v>
      </c>
      <c r="DJ233" s="211" t="n">
        <v>-13336947.84385</v>
      </c>
      <c r="DK233" s="211" t="n">
        <v>207345.726625001</v>
      </c>
      <c r="DL233" s="211" t="n">
        <v>-2583537.00094999</v>
      </c>
      <c r="DM233" s="211" t="n">
        <v>6731203.36483751</v>
      </c>
      <c r="DN233" s="211" t="n">
        <v>5179488.13841248</v>
      </c>
      <c r="DO233" s="211" t="n">
        <v>2882749.553175</v>
      </c>
      <c r="DP233" s="211" t="n">
        <v>7215061.4375</v>
      </c>
      <c r="DQ233" s="211" t="n">
        <v>-2994355.289325</v>
      </c>
      <c r="DR233" s="211" t="n">
        <v>-4506586.04635</v>
      </c>
      <c r="DS233" s="211" t="n">
        <v>15163200.42135</v>
      </c>
      <c r="DT233" s="211" t="n">
        <v>-3628276.26615</v>
      </c>
      <c r="DU233" s="211" t="n">
        <v>-290686.367975</v>
      </c>
      <c r="DV233" s="211" t="n">
        <v>-3802192.04635</v>
      </c>
      <c r="DW233" s="211" t="n">
        <v>-7662540.04635</v>
      </c>
      <c r="DX233" s="211" t="n">
        <v>-3205631.741825</v>
      </c>
      <c r="DY233" s="211" t="n">
        <v>-5957756.476825</v>
      </c>
      <c r="DZ233" s="211" t="n">
        <v>8293453.39063333</v>
      </c>
      <c r="EA233" s="211" t="n">
        <v>-31019303.523175</v>
      </c>
      <c r="EB233" s="211" t="n">
        <v>6833334.25</v>
      </c>
      <c r="EC233" s="211" t="n">
        <v>-2073863.867975</v>
      </c>
      <c r="ED233" s="211" t="n">
        <v>-5287606</v>
      </c>
      <c r="EE233" s="211" t="n">
        <v>-1959504.5</v>
      </c>
      <c r="EF233" s="211" t="n">
        <v>3325775.007025</v>
      </c>
      <c r="EG233" s="211" t="n">
        <v>-3996499.196625</v>
      </c>
      <c r="EH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  <c r="EC234" s="184"/>
      <c r="ED234" s="184"/>
      <c r="EE234" s="184"/>
      <c r="EF234" s="184"/>
      <c r="EG234" s="184"/>
      <c r="EH234" s="184"/>
    </row>
    <row r="235" customFormat="false" ht="12.75" hidden="false" customHeight="false" outlineLevel="0" collapsed="false">
      <c r="A235" s="209"/>
      <c r="B235" s="184"/>
      <c r="C235" s="174" t="s">
        <v>917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  <c r="EE235" s="184"/>
      <c r="EF235" s="184"/>
      <c r="EG235" s="184"/>
      <c r="EH235" s="184"/>
    </row>
    <row r="236" customFormat="false" ht="12.75" hidden="false" customHeight="false" outlineLevel="0" collapsed="false">
      <c r="A236" s="209" t="n">
        <v>6.28</v>
      </c>
      <c r="B236" s="177" t="n">
        <v>511504.212225884</v>
      </c>
      <c r="C236" s="178" t="s">
        <v>632</v>
      </c>
      <c r="D236" s="177" t="n">
        <v>1735.21705422847</v>
      </c>
      <c r="E236" s="177" t="n">
        <v>-53465.827969961</v>
      </c>
      <c r="F236" s="177" t="n">
        <v>-53465.827969961</v>
      </c>
      <c r="G236" s="177" t="n">
        <v>-35843.2481567135</v>
      </c>
      <c r="H236" s="177" t="n">
        <v>-433185.195155979</v>
      </c>
      <c r="M236" s="166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632</v>
      </c>
      <c r="AC236" s="181" t="n">
        <v>-55201.0450241895</v>
      </c>
      <c r="AD236" s="177" t="n">
        <v>-64076.87666969</v>
      </c>
      <c r="AE236" s="177" t="n">
        <v>30978.2969011256</v>
      </c>
      <c r="AF236" s="177" t="n">
        <v>66620.2186745358</v>
      </c>
      <c r="AG236" s="177" t="n">
        <v>-88722.6839301608</v>
      </c>
      <c r="AH236" s="177" t="n">
        <v>-32609.6053201876</v>
      </c>
      <c r="AI236" s="177" t="n">
        <v>-10041.5935420883</v>
      </c>
      <c r="AJ236" s="177" t="n">
        <v>-15754.6582099508</v>
      </c>
      <c r="AK236" s="177" t="n">
        <v>-7514.34537844244</v>
      </c>
      <c r="AL236" s="177" t="n">
        <v>-3340.38871101837</v>
      </c>
      <c r="AM236" s="177" t="n">
        <v>-25006.4092553246</v>
      </c>
      <c r="AN236" s="177" t="n">
        <v>-9078.03707537556</v>
      </c>
      <c r="AO236" s="177" t="n">
        <v>-402.635304511176</v>
      </c>
      <c r="AP236" s="177" t="n">
        <v>-2880.39572774374</v>
      </c>
      <c r="AQ236" s="177" t="n">
        <v>20768.1643286052</v>
      </c>
      <c r="AR236" s="177" t="n">
        <v>29685.5459023468</v>
      </c>
      <c r="AS236" s="177" t="n">
        <v>25469.3050924204</v>
      </c>
      <c r="AT236" s="177" t="n">
        <v>12921.3579230276</v>
      </c>
      <c r="AU236" s="177" t="n">
        <v>-11284.919002622</v>
      </c>
      <c r="AV236" s="177" t="n">
        <v>-4504.12426425738</v>
      </c>
      <c r="AW236" s="177" t="n">
        <v>12251.5443480281</v>
      </c>
      <c r="AX236" s="177" t="n">
        <v>-38558.3930426537</v>
      </c>
      <c r="AY236" s="177" t="n">
        <v>10997.705633552</v>
      </c>
      <c r="AZ236" s="177" t="n">
        <v>-9588.46519667481</v>
      </c>
      <c r="BA236" s="177" t="n">
        <v>-30909.1914009483</v>
      </c>
      <c r="BB236" s="177" t="n">
        <v>-22883.877807834</v>
      </c>
      <c r="BC236" s="177" t="n">
        <v>56470.2476533999</v>
      </c>
      <c r="BD236" s="177" t="n">
        <v>-34173.8101077969</v>
      </c>
      <c r="BE236" s="177" t="n">
        <v>1844.28769670555</v>
      </c>
      <c r="BF236" s="177" t="n">
        <v>15973.1971960824</v>
      </c>
      <c r="BG236" s="177" t="n">
        <v>1091.13472002489</v>
      </c>
      <c r="BH236" s="177" t="n">
        <v>-12881.3403194259</v>
      </c>
      <c r="BI236" s="177" t="n">
        <v>5403.62293581071</v>
      </c>
      <c r="BJ236" s="177" t="n">
        <v>-200.732905716868</v>
      </c>
      <c r="BK236" s="177" t="n">
        <v>10182.4645853168</v>
      </c>
      <c r="BL236" s="177" t="n">
        <v>479.131333028898</v>
      </c>
      <c r="BM236" s="177" t="n">
        <v>-17023.5031029624</v>
      </c>
      <c r="BN236" s="177" t="n">
        <v>-16321.1280172609</v>
      </c>
      <c r="BO236" s="177" t="n">
        <v>14228.0407158904</v>
      </c>
      <c r="BP236" s="177" t="n">
        <v>112056.9351507</v>
      </c>
      <c r="BQ236" s="177" t="n">
        <v>47198.6760000322</v>
      </c>
      <c r="BR236" s="177" t="n">
        <v>-17633.1784263303</v>
      </c>
      <c r="BS236" s="177" t="n">
        <v>-2314.9585451851</v>
      </c>
      <c r="BT236" s="177" t="n">
        <v>-3054.58413873619</v>
      </c>
      <c r="BU236" s="177" t="n">
        <v>55080.8308212712</v>
      </c>
      <c r="BV236" s="177" t="n">
        <v>-43788.6242297635</v>
      </c>
      <c r="BW236" s="177" t="n">
        <v>-42730.7131901846</v>
      </c>
      <c r="BX236" s="177" t="n">
        <v>-71470.0669835287</v>
      </c>
      <c r="BY236" s="177" t="n">
        <v>52233.530786408</v>
      </c>
      <c r="BZ236" s="177" t="n">
        <v>-17891.6342703057</v>
      </c>
      <c r="CA236" s="177" t="n">
        <v>105522.129678122</v>
      </c>
      <c r="CB236" s="177" t="n">
        <v>-4002.45693523902</v>
      </c>
      <c r="CC236" s="177" t="n">
        <v>-80938.6751408773</v>
      </c>
      <c r="CD236" s="177" t="n">
        <v>85225.1768380292</v>
      </c>
      <c r="CE236" s="177" t="n">
        <v>-207.358927681751</v>
      </c>
      <c r="CF236" s="177" t="n">
        <v>41178.300036196</v>
      </c>
      <c r="CG236" s="177" t="n">
        <v>-58680.1469693275</v>
      </c>
      <c r="CH236" s="177" t="n">
        <v>-87117.7963629985</v>
      </c>
      <c r="CI236" s="177" t="n">
        <v>-21250.86675721</v>
      </c>
      <c r="CJ236" s="177" t="n">
        <v>4941.80583198578</v>
      </c>
      <c r="CK236" s="177" t="n">
        <v>-129916.634851411</v>
      </c>
      <c r="CL236" s="177" t="n">
        <v>-73854.7047059086</v>
      </c>
      <c r="CM236" s="177" t="n">
        <v>-72959.391978189</v>
      </c>
      <c r="CN236" s="177" t="n">
        <v>17880.6778660507</v>
      </c>
      <c r="CO236" s="177" t="n">
        <v>163450.018150132</v>
      </c>
      <c r="CP236" s="177" t="n">
        <v>26910.1553998532</v>
      </c>
      <c r="CQ236" s="177" t="n">
        <v>-8897.29783384525</v>
      </c>
      <c r="CR236" s="177" t="n">
        <v>45710.7398742528</v>
      </c>
      <c r="CS236" s="177" t="n">
        <v>-45113.5245340837</v>
      </c>
      <c r="CT236" s="177" t="n">
        <v>-37145.2790566873</v>
      </c>
      <c r="CU236" s="177" t="n">
        <v>17689.9860190161</v>
      </c>
      <c r="CV236" s="177" t="n">
        <v>7962.82163954841</v>
      </c>
      <c r="CW236" s="177" t="n">
        <v>-73766.4699612802</v>
      </c>
      <c r="CX236" s="177" t="n">
        <v>-65024.3717577825</v>
      </c>
      <c r="CY236" s="177" t="n">
        <v>-9020.39498965652</v>
      </c>
      <c r="CZ236" s="177" t="n">
        <v>27200.031988835</v>
      </c>
      <c r="DA236" s="177" t="n">
        <v>-15935.0938607829</v>
      </c>
      <c r="DB236" s="177" t="n">
        <v>-3780.41457401635</v>
      </c>
      <c r="DC236" s="177" t="n">
        <v>-26822.5992198064</v>
      </c>
      <c r="DD236" s="177" t="n">
        <v>-11007.6359114636</v>
      </c>
      <c r="DE236" s="177" t="n">
        <v>-25492.2552947953</v>
      </c>
      <c r="DF236" s="177" t="n">
        <v>-29260.190631566</v>
      </c>
      <c r="DG236" s="177" t="n">
        <v>-23085.8870123832</v>
      </c>
      <c r="DH236" s="177" t="n">
        <v>-32997.5845777023</v>
      </c>
      <c r="DI236" s="177" t="n">
        <v>-74324.4099392996</v>
      </c>
      <c r="DJ236" s="177" t="n">
        <v>93675.1864861097</v>
      </c>
      <c r="DK236" s="177" t="n">
        <v>-73378.1543196887</v>
      </c>
      <c r="DL236" s="177" t="n">
        <v>64623.4347740619</v>
      </c>
      <c r="DM236" s="177" t="n">
        <v>-10958.1698698349</v>
      </c>
      <c r="DN236" s="177" t="n">
        <v>-114715.94539778</v>
      </c>
      <c r="DO236" s="177" t="n">
        <v>18819.6317308967</v>
      </c>
      <c r="DP236" s="177" t="n">
        <v>37247.5444464874</v>
      </c>
      <c r="DQ236" s="177" t="n">
        <v>19256.3687310091</v>
      </c>
      <c r="DR236" s="177" t="n">
        <v>37468.9444192863</v>
      </c>
      <c r="DS236" s="177" t="n">
        <v>57114.523325603</v>
      </c>
      <c r="DT236" s="177" t="n">
        <v>55696.9087952713</v>
      </c>
      <c r="DU236" s="177" t="n">
        <v>-110484.699108797</v>
      </c>
      <c r="DV236" s="177" t="n">
        <v>-114656.934516116</v>
      </c>
      <c r="DW236" s="177" t="n">
        <v>54874.8269065238</v>
      </c>
      <c r="DX236" s="177" t="n">
        <v>-37999.9743837063</v>
      </c>
      <c r="DY236" s="177" t="n">
        <v>44274.5569031907</v>
      </c>
      <c r="DZ236" s="177" t="n">
        <v>88931.5448838779</v>
      </c>
      <c r="EA236" s="177" t="n">
        <v>-35751.1238934728</v>
      </c>
      <c r="EB236" s="177" t="n">
        <v>57728.2702232999</v>
      </c>
      <c r="EC236" s="177" t="n">
        <v>8101.26499959722</v>
      </c>
      <c r="ED236" s="177" t="n">
        <v>-11675.6839073794</v>
      </c>
      <c r="EE236" s="177" t="n">
        <v>71631.6690026635</v>
      </c>
      <c r="EF236" s="177" t="n">
        <v>-92728.7401251735</v>
      </c>
      <c r="EG236" s="177" t="n">
        <v>-379.428175795823</v>
      </c>
      <c r="EH236" s="177" t="n">
        <v>55152.5876582474</v>
      </c>
    </row>
    <row r="237" customFormat="false" ht="12.75" hidden="false" customHeight="false" outlineLevel="0" collapsed="false">
      <c r="A237" s="209" t="n">
        <v>19.96</v>
      </c>
      <c r="B237" s="177" t="n">
        <v>243244.549472762</v>
      </c>
      <c r="C237" s="178" t="s">
        <v>635</v>
      </c>
      <c r="D237" s="177" t="n">
        <v>-8712.75695146539</v>
      </c>
      <c r="E237" s="177" t="n">
        <v>54089.8767524191</v>
      </c>
      <c r="F237" s="177" t="n">
        <v>54089.8767524191</v>
      </c>
      <c r="G237" s="177" t="n">
        <v>101427.235670195</v>
      </c>
      <c r="H237" s="177" t="n">
        <v>31479.6863951003</v>
      </c>
      <c r="M237" s="166" t="s">
        <v>635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635</v>
      </c>
      <c r="AC237" s="181" t="n">
        <v>62802.6337038844</v>
      </c>
      <c r="AD237" s="177" t="n">
        <v>20928.9560802009</v>
      </c>
      <c r="AE237" s="177" t="n">
        <v>25754.1250964115</v>
      </c>
      <c r="AF237" s="177" t="n">
        <v>5021.31153251496</v>
      </c>
      <c r="AG237" s="177" t="n">
        <v>11098.2409947571</v>
      </c>
      <c r="AH237" s="177" t="n">
        <v>20171.8980654971</v>
      </c>
      <c r="AI237" s="177" t="n">
        <v>-71740.0894902721</v>
      </c>
      <c r="AJ237" s="177" t="n">
        <v>-6362.12193784455</v>
      </c>
      <c r="AK237" s="177" t="n">
        <v>2239.4520909962</v>
      </c>
      <c r="AL237" s="177" t="n">
        <v>1599.81975363157</v>
      </c>
      <c r="AM237" s="177" t="n">
        <v>-10834.519539803</v>
      </c>
      <c r="AN237" s="177" t="n">
        <v>-12300.8152482055</v>
      </c>
      <c r="AO237" s="177" t="n">
        <v>6430.11069267857</v>
      </c>
      <c r="AP237" s="177" t="n">
        <v>40215.922160711</v>
      </c>
      <c r="AQ237" s="177" t="n">
        <v>3792.88711094359</v>
      </c>
      <c r="AR237" s="177" t="n">
        <v>-16668.2721723777</v>
      </c>
      <c r="AS237" s="177" t="n">
        <v>59583.9592358118</v>
      </c>
      <c r="AT237" s="177" t="n">
        <v>474.455034775456</v>
      </c>
      <c r="AU237" s="177" t="n">
        <v>7591.27796570971</v>
      </c>
      <c r="AV237" s="177" t="n">
        <v>7097.69529918689</v>
      </c>
      <c r="AW237" s="177" t="n">
        <v>-7291.15202900165</v>
      </c>
      <c r="AX237" s="177" t="n">
        <v>-1540.44699928368</v>
      </c>
      <c r="AY237" s="177" t="n">
        <v>3876.25313649248</v>
      </c>
      <c r="AZ237" s="177" t="n">
        <v>1642.78782521293</v>
      </c>
      <c r="BA237" s="177" t="n">
        <v>-1455.21341767226</v>
      </c>
      <c r="BB237" s="177" t="n">
        <v>-12988.0052310011</v>
      </c>
      <c r="BC237" s="177" t="n">
        <v>1589.92400435201</v>
      </c>
      <c r="BD237" s="177" t="n">
        <v>-966.896935916157</v>
      </c>
      <c r="BE237" s="177" t="n">
        <v>-1380.66661769548</v>
      </c>
      <c r="BF237" s="177" t="n">
        <v>3560.99382383598</v>
      </c>
      <c r="BG237" s="177" t="n">
        <v>6207.7890647231</v>
      </c>
      <c r="BH237" s="177" t="n">
        <v>13234.2427426808</v>
      </c>
      <c r="BI237" s="177" t="n">
        <v>-1209.26926215857</v>
      </c>
      <c r="BJ237" s="177" t="n">
        <v>-10730.4809986227</v>
      </c>
      <c r="BK237" s="177" t="n">
        <v>-13010.3561201543</v>
      </c>
      <c r="BL237" s="177" t="n">
        <v>-1801.35526046302</v>
      </c>
      <c r="BM237" s="177" t="n">
        <v>128.945938747987</v>
      </c>
      <c r="BN237" s="177" t="n">
        <v>21572.0422815411</v>
      </c>
      <c r="BO237" s="177" t="n">
        <v>20695.5079623952</v>
      </c>
      <c r="BP237" s="177" t="n">
        <v>-6356.57471679981</v>
      </c>
      <c r="BQ237" s="177" t="n">
        <v>4098.73997696955</v>
      </c>
      <c r="BR237" s="177" t="n">
        <v>10280.5963843355</v>
      </c>
      <c r="BS237" s="177" t="n">
        <v>4666.08636533894</v>
      </c>
      <c r="BT237" s="177" t="n">
        <v>7013.41359831808</v>
      </c>
      <c r="BU237" s="177" t="n">
        <v>1206.75035867908</v>
      </c>
      <c r="BV237" s="177" t="n">
        <v>-15034.4713890309</v>
      </c>
      <c r="BW237" s="177" t="n">
        <v>-9963.48458948601</v>
      </c>
      <c r="BX237" s="177" t="n">
        <v>12370.0197243968</v>
      </c>
      <c r="BY237" s="177" t="n">
        <v>-8664.55843384557</v>
      </c>
      <c r="BZ237" s="177" t="n">
        <v>-10595.8753621679</v>
      </c>
      <c r="CA237" s="177" t="n">
        <v>11050.6088052914</v>
      </c>
      <c r="CB237" s="177" t="n">
        <v>-33626.1710855341</v>
      </c>
      <c r="CC237" s="177" t="n">
        <v>-6820.59571730139</v>
      </c>
      <c r="CD237" s="177" t="n">
        <v>1046.93550758326</v>
      </c>
      <c r="CE237" s="177" t="n">
        <v>-354.580433401192</v>
      </c>
      <c r="CF237" s="177" t="n">
        <v>-953.141984012706</v>
      </c>
      <c r="CG237" s="177" t="n">
        <v>38.4809023293201</v>
      </c>
      <c r="CH237" s="177" t="n">
        <v>3551.31526736848</v>
      </c>
      <c r="CI237" s="177" t="n">
        <v>-1169.43111807856</v>
      </c>
      <c r="CJ237" s="177" t="n">
        <v>-22797.6380609508</v>
      </c>
      <c r="CK237" s="177" t="n">
        <v>-193.626809975744</v>
      </c>
      <c r="CL237" s="177" t="n">
        <v>-24036.4409209978</v>
      </c>
      <c r="CM237" s="177" t="n">
        <v>2542.73701501411</v>
      </c>
      <c r="CN237" s="177" t="n">
        <v>5728.94417339854</v>
      </c>
      <c r="CO237" s="177" t="n">
        <v>19477.1599119742</v>
      </c>
      <c r="CP237" s="177" t="n">
        <v>-4255.47541624322</v>
      </c>
      <c r="CQ237" s="177" t="n">
        <v>19151.5058656785</v>
      </c>
      <c r="CR237" s="177" t="n">
        <v>4313.68501584561</v>
      </c>
      <c r="CS237" s="177" t="n">
        <v>5246.01260769338</v>
      </c>
      <c r="CT237" s="177" t="n">
        <v>6543.50307558256</v>
      </c>
      <c r="CU237" s="177" t="n">
        <v>3341.81755396046</v>
      </c>
      <c r="CV237" s="177" t="n">
        <v>-45357.3888908786</v>
      </c>
      <c r="CW237" s="177" t="n">
        <v>-1214.66513019963</v>
      </c>
      <c r="CX237" s="177" t="n">
        <v>-958.753763868823</v>
      </c>
      <c r="CY237" s="177" t="n">
        <v>19931.2461972055</v>
      </c>
      <c r="CZ237" s="177" t="n">
        <v>-16864.5214808376</v>
      </c>
      <c r="DA237" s="177" t="n">
        <v>-7882.63831035374</v>
      </c>
      <c r="DB237" s="177" t="n">
        <v>-10701.3578640354</v>
      </c>
      <c r="DC237" s="177" t="n">
        <v>-5218.89735525937</v>
      </c>
      <c r="DD237" s="177" t="n">
        <v>22774.4317778226</v>
      </c>
      <c r="DE237" s="177" t="n">
        <v>-524.405717817775</v>
      </c>
      <c r="DF237" s="177" t="n">
        <v>5494.47679778928</v>
      </c>
      <c r="DG237" s="177" t="n">
        <v>-1985.36639259764</v>
      </c>
      <c r="DH237" s="177" t="n">
        <v>5647.72659024751</v>
      </c>
      <c r="DI237" s="177" t="n">
        <v>6216.20731329644</v>
      </c>
      <c r="DJ237" s="177" t="n">
        <v>7428.16726070421</v>
      </c>
      <c r="DK237" s="177" t="n">
        <v>-12944.2112794795</v>
      </c>
      <c r="DL237" s="177" t="n">
        <v>24398.1490631113</v>
      </c>
      <c r="DM237" s="177" t="n">
        <v>25908.5656250737</v>
      </c>
      <c r="DN237" s="177" t="n">
        <v>-17063.1492933806</v>
      </c>
      <c r="DO237" s="177" t="n">
        <v>4895.29433167051</v>
      </c>
      <c r="DP237" s="177" t="n">
        <v>3275.09843534295</v>
      </c>
      <c r="DQ237" s="177" t="n">
        <v>1708.70940289326</v>
      </c>
      <c r="DR237" s="177" t="n">
        <v>-5218.90914668504</v>
      </c>
      <c r="DS237" s="177" t="n">
        <v>-1313.92397010553</v>
      </c>
      <c r="DT237" s="177" t="n">
        <v>-2240.07769802649</v>
      </c>
      <c r="DU237" s="177" t="n">
        <v>-10819.6247926256</v>
      </c>
      <c r="DV237" s="177" t="n">
        <v>4258.41077189724</v>
      </c>
      <c r="DW237" s="177" t="n">
        <v>-59379.0789166969</v>
      </c>
      <c r="DX237" s="177" t="n">
        <v>9737.56439667419</v>
      </c>
      <c r="DY237" s="177" t="n">
        <v>3410.10011250165</v>
      </c>
      <c r="DZ237" s="177" t="n">
        <v>30132.2924302181</v>
      </c>
      <c r="EA237" s="177" t="n">
        <v>2643.19329139986</v>
      </c>
      <c r="EB237" s="177" t="n">
        <v>21748.8295820433</v>
      </c>
      <c r="EC237" s="177" t="n">
        <v>2503.9863354433</v>
      </c>
      <c r="ED237" s="177" t="n">
        <v>-1718.16156094693</v>
      </c>
      <c r="EE237" s="177" t="n">
        <v>-3409.31156435938</v>
      </c>
      <c r="EF237" s="177" t="n">
        <v>-13446.5513600833</v>
      </c>
      <c r="EG237" s="177" t="n">
        <v>-34734.1945857995</v>
      </c>
      <c r="EH237" s="177" t="n">
        <v>-11103.7118258324</v>
      </c>
    </row>
    <row r="238" customFormat="false" ht="12.75" hidden="false" customHeight="false" outlineLevel="0" collapsed="false">
      <c r="A238" s="209" t="n">
        <v>19.96</v>
      </c>
      <c r="B238" s="177" t="n">
        <v>146433.218782603</v>
      </c>
      <c r="C238" s="178" t="s">
        <v>588</v>
      </c>
      <c r="D238" s="177" t="n">
        <v>-5245.07968478216</v>
      </c>
      <c r="E238" s="177" t="n">
        <v>32562.1058049563</v>
      </c>
      <c r="F238" s="177" t="n">
        <v>32562.1058049563</v>
      </c>
      <c r="G238" s="177" t="n">
        <v>61059.1958734575</v>
      </c>
      <c r="H238" s="177" t="n">
        <v>18950.7712098504</v>
      </c>
      <c r="M238" s="166" t="s">
        <v>588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588</v>
      </c>
      <c r="AC238" s="181" t="n">
        <v>37807.1854897384</v>
      </c>
      <c r="AD238" s="177" t="n">
        <v>12599.2315602809</v>
      </c>
      <c r="AE238" s="177" t="n">
        <v>15503.9833080397</v>
      </c>
      <c r="AF238" s="177" t="n">
        <v>3022.82954257401</v>
      </c>
      <c r="AG238" s="177" t="n">
        <v>6681.14107884378</v>
      </c>
      <c r="AH238" s="177" t="n">
        <v>12143.4826354293</v>
      </c>
      <c r="AI238" s="177" t="n">
        <v>-43187.5338731438</v>
      </c>
      <c r="AJ238" s="177" t="n">
        <v>-3829.99740658241</v>
      </c>
      <c r="AK238" s="177" t="n">
        <v>1348.15015877972</v>
      </c>
      <c r="AL238" s="177" t="n">
        <v>963.091491686209</v>
      </c>
      <c r="AM238" s="177" t="n">
        <v>-6522.38076296146</v>
      </c>
      <c r="AN238" s="177" t="n">
        <v>-7405.0907794197</v>
      </c>
      <c r="AO238" s="177" t="n">
        <v>3870.92663699252</v>
      </c>
      <c r="AP238" s="177" t="n">
        <v>24209.985140748</v>
      </c>
      <c r="AQ238" s="177" t="n">
        <v>2283.31804078806</v>
      </c>
      <c r="AR238" s="177" t="n">
        <v>-10034.2998477714</v>
      </c>
      <c r="AS238" s="177" t="n">
        <v>35869.5434599587</v>
      </c>
      <c r="AT238" s="177" t="n">
        <v>285.621930934809</v>
      </c>
      <c r="AU238" s="177" t="n">
        <v>4569.94933535726</v>
      </c>
      <c r="AV238" s="177" t="n">
        <v>4272.81257011047</v>
      </c>
      <c r="AW238" s="177" t="n">
        <v>-4389.27352145898</v>
      </c>
      <c r="AX238" s="177" t="n">
        <v>-927.349093568773</v>
      </c>
      <c r="AY238" s="177" t="n">
        <v>2333.50438816847</v>
      </c>
      <c r="AZ238" s="177" t="n">
        <v>988.958270778196</v>
      </c>
      <c r="BA238" s="177" t="n">
        <v>-876.038477438706</v>
      </c>
      <c r="BB238" s="177" t="n">
        <v>-7818.77914906264</v>
      </c>
      <c r="BC238" s="177" t="n">
        <v>957.134250619885</v>
      </c>
      <c r="BD238" s="177" t="n">
        <v>-582.071955421532</v>
      </c>
      <c r="BE238" s="177" t="n">
        <v>-831.161303852685</v>
      </c>
      <c r="BF238" s="177" t="n">
        <v>2143.71828194929</v>
      </c>
      <c r="BG238" s="177" t="n">
        <v>3737.08901696328</v>
      </c>
      <c r="BH238" s="177" t="n">
        <v>7967.01413109386</v>
      </c>
      <c r="BI238" s="177" t="n">
        <v>-727.980095819468</v>
      </c>
      <c r="BJ238" s="177" t="n">
        <v>-6459.74956117086</v>
      </c>
      <c r="BK238" s="177" t="n">
        <v>-7832.23438433291</v>
      </c>
      <c r="BL238" s="177" t="n">
        <v>-1084.41586679874</v>
      </c>
      <c r="BM238" s="177" t="n">
        <v>77.6254551262682</v>
      </c>
      <c r="BN238" s="177" t="n">
        <v>12986.3694534878</v>
      </c>
      <c r="BO238" s="177" t="n">
        <v>12458.6957933619</v>
      </c>
      <c r="BP238" s="177" t="n">
        <v>-3826.65797951349</v>
      </c>
      <c r="BQ238" s="177" t="n">
        <v>2467.44146613567</v>
      </c>
      <c r="BR238" s="177" t="n">
        <v>6188.91902337001</v>
      </c>
      <c r="BS238" s="177" t="n">
        <v>2808.98399193404</v>
      </c>
      <c r="BT238" s="177" t="n">
        <v>4222.07498618748</v>
      </c>
      <c r="BU238" s="177" t="n">
        <v>726.463715924809</v>
      </c>
      <c r="BV238" s="177" t="n">
        <v>-9050.75177619662</v>
      </c>
      <c r="BW238" s="177" t="n">
        <v>-5998.01772287057</v>
      </c>
      <c r="BX238" s="177" t="n">
        <v>7446.75187408688</v>
      </c>
      <c r="BY238" s="177" t="n">
        <v>-5216.06417717504</v>
      </c>
      <c r="BZ238" s="177" t="n">
        <v>-6378.71696802507</v>
      </c>
      <c r="CA238" s="177" t="n">
        <v>6652.46650078545</v>
      </c>
      <c r="CB238" s="177" t="n">
        <v>-20242.9549934916</v>
      </c>
      <c r="CC238" s="177" t="n">
        <v>-4105.99862181542</v>
      </c>
      <c r="CD238" s="177" t="n">
        <v>630.255175565122</v>
      </c>
      <c r="CE238" s="177" t="n">
        <v>-213.457420907522</v>
      </c>
      <c r="CF238" s="177" t="n">
        <v>-573.791474375641</v>
      </c>
      <c r="CG238" s="177" t="n">
        <v>23.1655032022245</v>
      </c>
      <c r="CH238" s="177" t="n">
        <v>2137.89179095584</v>
      </c>
      <c r="CI238" s="177" t="n">
        <v>-703.997533083282</v>
      </c>
      <c r="CJ238" s="177" t="n">
        <v>-13724.1781126924</v>
      </c>
      <c r="CK238" s="177" t="n">
        <v>-116.563339605404</v>
      </c>
      <c r="CL238" s="177" t="n">
        <v>-14469.9374344407</v>
      </c>
      <c r="CM238" s="177" t="n">
        <v>1530.72768303848</v>
      </c>
      <c r="CN238" s="177" t="n">
        <v>3448.82439238591</v>
      </c>
      <c r="CO238" s="177" t="n">
        <v>11725.2502670085</v>
      </c>
      <c r="CP238" s="177" t="n">
        <v>-2561.79620057841</v>
      </c>
      <c r="CQ238" s="177" t="n">
        <v>11529.2065311384</v>
      </c>
      <c r="CR238" s="177" t="n">
        <v>2596.83837953905</v>
      </c>
      <c r="CS238" s="177" t="n">
        <v>3158.09958983141</v>
      </c>
      <c r="CT238" s="177" t="n">
        <v>3939.1888515007</v>
      </c>
      <c r="CU238" s="177" t="n">
        <v>2011.7741674842</v>
      </c>
      <c r="CV238" s="177" t="n">
        <v>-27305.1481123089</v>
      </c>
      <c r="CW238" s="177" t="n">
        <v>-731.228408380193</v>
      </c>
      <c r="CX238" s="177" t="n">
        <v>-577.169765849016</v>
      </c>
      <c r="CY238" s="177" t="n">
        <v>11998.6102107177</v>
      </c>
      <c r="CZ238" s="177" t="n">
        <v>-10152.4419314642</v>
      </c>
      <c r="DA238" s="177" t="n">
        <v>-4745.34826283298</v>
      </c>
      <c r="DB238" s="177" t="n">
        <v>-6442.21743414934</v>
      </c>
      <c r="DC238" s="177" t="n">
        <v>-3141.77620786612</v>
      </c>
      <c r="DD238" s="177" t="n">
        <v>13710.2079302492</v>
      </c>
      <c r="DE238" s="177" t="n">
        <v>-315.692242126301</v>
      </c>
      <c r="DF238" s="177" t="n">
        <v>3307.67503226914</v>
      </c>
      <c r="DG238" s="177" t="n">
        <v>-1195.19056834378</v>
      </c>
      <c r="DH238" s="177" t="n">
        <v>3399.93140732902</v>
      </c>
      <c r="DI238" s="177" t="n">
        <v>3742.15680260446</v>
      </c>
      <c r="DJ238" s="177" t="n">
        <v>4471.75669094393</v>
      </c>
      <c r="DK238" s="177" t="n">
        <v>-7792.41519024666</v>
      </c>
      <c r="DL238" s="177" t="n">
        <v>14687.685735993</v>
      </c>
      <c r="DM238" s="177" t="n">
        <v>15596.9565062943</v>
      </c>
      <c r="DN238" s="177" t="n">
        <v>-10272.0158746152</v>
      </c>
      <c r="DO238" s="177" t="n">
        <v>2946.96718766565</v>
      </c>
      <c r="DP238" s="177" t="n">
        <v>1971.60925807645</v>
      </c>
      <c r="DQ238" s="177" t="n">
        <v>1028.64306054174</v>
      </c>
      <c r="DR238" s="177" t="n">
        <v>-3141.78330630441</v>
      </c>
      <c r="DS238" s="177" t="n">
        <v>-790.98223000353</v>
      </c>
      <c r="DT238" s="177" t="n">
        <v>-1348.52677421195</v>
      </c>
      <c r="DU238" s="177" t="n">
        <v>-6513.41412516061</v>
      </c>
      <c r="DV238" s="177" t="n">
        <v>2563.56328468212</v>
      </c>
      <c r="DW238" s="177" t="n">
        <v>-35746.2055078515</v>
      </c>
      <c r="DX238" s="177" t="n">
        <v>5862.01376679787</v>
      </c>
      <c r="DY238" s="177" t="n">
        <v>2052.88026772598</v>
      </c>
      <c r="DZ238" s="177" t="n">
        <v>18139.6400429913</v>
      </c>
      <c r="EA238" s="177" t="n">
        <v>1591.20236142272</v>
      </c>
      <c r="EB238" s="177" t="n">
        <v>13092.7954083901</v>
      </c>
      <c r="EC238" s="177" t="n">
        <v>1507.39977393684</v>
      </c>
      <c r="ED238" s="177" t="n">
        <v>-1034.33325969004</v>
      </c>
      <c r="EE238" s="177" t="n">
        <v>-2052.40556174435</v>
      </c>
      <c r="EF238" s="177" t="n">
        <v>-8094.82391877014</v>
      </c>
      <c r="EG238" s="177" t="n">
        <v>-20909.9851406513</v>
      </c>
      <c r="EH238" s="177" t="n">
        <v>-6684.43451915111</v>
      </c>
    </row>
    <row r="239" customFormat="false" ht="12.75" hidden="false" customHeight="false" outlineLevel="0" collapsed="false">
      <c r="A239" s="209"/>
      <c r="B239" s="211" t="n">
        <v>901181.980481249</v>
      </c>
      <c r="C239" s="212" t="s">
        <v>918</v>
      </c>
      <c r="D239" s="211" t="n">
        <v>-12222.6195820191</v>
      </c>
      <c r="E239" s="211" t="n">
        <v>33186.1545874143</v>
      </c>
      <c r="F239" s="211" t="n">
        <v>33186.1545874143</v>
      </c>
      <c r="G239" s="211" t="n">
        <v>126643.183386939</v>
      </c>
      <c r="H239" s="211" t="n">
        <v>-382754.737551028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-30548.6890292082</v>
      </c>
      <c r="AE239" s="211" t="n">
        <v>72236.4053055768</v>
      </c>
      <c r="AF239" s="211" t="n">
        <v>74664.3597496247</v>
      </c>
      <c r="AG239" s="211" t="n">
        <v>-70943.3018565599</v>
      </c>
      <c r="AH239" s="211" t="n">
        <v>-294.224619261266</v>
      </c>
      <c r="AI239" s="211" t="n">
        <v>-124969.216905504</v>
      </c>
      <c r="AJ239" s="211" t="n">
        <v>-25946.7775543777</v>
      </c>
      <c r="AK239" s="211" t="n">
        <v>-3926.74312866651</v>
      </c>
      <c r="AL239" s="211" t="n">
        <v>-777.477465700591</v>
      </c>
      <c r="AM239" s="211" t="n">
        <v>-42363.3095580891</v>
      </c>
      <c r="AN239" s="211" t="n">
        <v>-28783.9431030007</v>
      </c>
      <c r="AO239" s="211" t="n">
        <v>9898.40202515991</v>
      </c>
      <c r="AP239" s="211" t="n">
        <v>61545.5115737153</v>
      </c>
      <c r="AQ239" s="211" t="n">
        <v>26844.3694803368</v>
      </c>
      <c r="AR239" s="211" t="n">
        <v>2982.97388219772</v>
      </c>
      <c r="AS239" s="211" t="n">
        <v>120922.807788191</v>
      </c>
      <c r="AT239" s="211" t="n">
        <v>13681.4348887379</v>
      </c>
      <c r="AU239" s="211" t="n">
        <v>876.308298444958</v>
      </c>
      <c r="AV239" s="211" t="n">
        <v>6866.38360503998</v>
      </c>
      <c r="AW239" s="211" t="n">
        <v>571.118797567513</v>
      </c>
      <c r="AX239" s="211" t="n">
        <v>-41026.1891355061</v>
      </c>
      <c r="AY239" s="211" t="n">
        <v>17207.463158213</v>
      </c>
      <c r="AZ239" s="211" t="n">
        <v>-6956.71910068368</v>
      </c>
      <c r="BA239" s="211" t="n">
        <v>-33240.4432960593</v>
      </c>
      <c r="BB239" s="211" t="n">
        <v>-43690.6621878977</v>
      </c>
      <c r="BC239" s="211" t="n">
        <v>59017.3059083718</v>
      </c>
      <c r="BD239" s="211" t="n">
        <v>-35722.7789991346</v>
      </c>
      <c r="BE239" s="211" t="n">
        <v>-367.540224842611</v>
      </c>
      <c r="BF239" s="211" t="n">
        <v>21677.9093018677</v>
      </c>
      <c r="BG239" s="211" t="n">
        <v>11036.0128017113</v>
      </c>
      <c r="BH239" s="211" t="n">
        <v>8319.91655434875</v>
      </c>
      <c r="BI239" s="211" t="n">
        <v>3466.37357783267</v>
      </c>
      <c r="BJ239" s="211" t="n">
        <v>-17390.9634655104</v>
      </c>
      <c r="BK239" s="211" t="n">
        <v>-10660.1259191704</v>
      </c>
      <c r="BL239" s="211" t="n">
        <v>-2406.63979423286</v>
      </c>
      <c r="BM239" s="211" t="n">
        <v>-16816.9317090881</v>
      </c>
      <c r="BN239" s="211" t="n">
        <v>18237.283717768</v>
      </c>
      <c r="BO239" s="211" t="n">
        <v>47382.2444716474</v>
      </c>
      <c r="BP239" s="211" t="n">
        <v>101873.702454386</v>
      </c>
      <c r="BQ239" s="211" t="n">
        <v>53764.8574431374</v>
      </c>
      <c r="BR239" s="211" t="n">
        <v>-1163.66301862472</v>
      </c>
      <c r="BS239" s="211" t="n">
        <v>5160.11181208788</v>
      </c>
      <c r="BT239" s="211" t="n">
        <v>8180.90444576937</v>
      </c>
      <c r="BU239" s="211" t="n">
        <v>57014.0448958751</v>
      </c>
      <c r="BV239" s="211" t="n">
        <v>-67873.847394991</v>
      </c>
      <c r="BW239" s="211" t="n">
        <v>-58692.2155025411</v>
      </c>
      <c r="BX239" s="211" t="n">
        <v>-51653.295385045</v>
      </c>
      <c r="BY239" s="211" t="n">
        <v>38352.9081753874</v>
      </c>
      <c r="BZ239" s="211" t="n">
        <v>-34866.2266004987</v>
      </c>
      <c r="CA239" s="211" t="n">
        <v>123225.204984199</v>
      </c>
      <c r="CB239" s="211" t="n">
        <v>-57871.5830142647</v>
      </c>
      <c r="CC239" s="211" t="n">
        <v>-91865.2694799941</v>
      </c>
      <c r="CD239" s="211" t="n">
        <v>86902.3675211776</v>
      </c>
      <c r="CE239" s="211" t="n">
        <v>-775.396781990465</v>
      </c>
      <c r="CF239" s="211" t="n">
        <v>39651.3665778076</v>
      </c>
      <c r="CG239" s="211" t="n">
        <v>-58618.5005637959</v>
      </c>
      <c r="CH239" s="211" t="n">
        <v>-81428.5893046742</v>
      </c>
      <c r="CI239" s="211" t="n">
        <v>-23124.2954083718</v>
      </c>
      <c r="CJ239" s="211" t="n">
        <v>-31580.0103416574</v>
      </c>
      <c r="CK239" s="211" t="n">
        <v>-130226.825000992</v>
      </c>
      <c r="CL239" s="211" t="n">
        <v>-112361.083061347</v>
      </c>
      <c r="CM239" s="211" t="n">
        <v>-68885.9272801364</v>
      </c>
      <c r="CN239" s="211" t="n">
        <v>27058.4464318352</v>
      </c>
      <c r="CO239" s="211" t="n">
        <v>194652.428329114</v>
      </c>
      <c r="CP239" s="211" t="n">
        <v>20092.8837830316</v>
      </c>
      <c r="CQ239" s="211" t="n">
        <v>21783.4145629717</v>
      </c>
      <c r="CR239" s="211" t="n">
        <v>52621.2632696375</v>
      </c>
      <c r="CS239" s="211" t="n">
        <v>-36709.4123365589</v>
      </c>
      <c r="CT239" s="211" t="n">
        <v>-26662.587129604</v>
      </c>
      <c r="CU239" s="211" t="n">
        <v>23043.5777404608</v>
      </c>
      <c r="CV239" s="211" t="n">
        <v>-64699.7153636391</v>
      </c>
      <c r="CW239" s="211" t="n">
        <v>-75712.3634998601</v>
      </c>
      <c r="CX239" s="211" t="n">
        <v>-66560.2952875004</v>
      </c>
      <c r="CY239" s="211" t="n">
        <v>22909.4614182667</v>
      </c>
      <c r="CZ239" s="211" t="n">
        <v>183.068576533173</v>
      </c>
      <c r="DA239" s="211" t="n">
        <v>-28563.0804339696</v>
      </c>
      <c r="DB239" s="211" t="n">
        <v>-20923.9898722011</v>
      </c>
      <c r="DC239" s="211" t="n">
        <v>-35183.2727829319</v>
      </c>
      <c r="DD239" s="211" t="n">
        <v>25477.0037966082</v>
      </c>
      <c r="DE239" s="211" t="n">
        <v>-26332.3532547393</v>
      </c>
      <c r="DF239" s="211" t="n">
        <v>-20458.0388015076</v>
      </c>
      <c r="DG239" s="211" t="n">
        <v>-26266.4439733246</v>
      </c>
      <c r="DH239" s="211" t="n">
        <v>-23949.9265801258</v>
      </c>
      <c r="DI239" s="211" t="n">
        <v>-64366.0458233987</v>
      </c>
      <c r="DJ239" s="211" t="n">
        <v>105575.110437758</v>
      </c>
      <c r="DK239" s="211" t="n">
        <v>-94114.7807894148</v>
      </c>
      <c r="DL239" s="211" t="n">
        <v>103709.269573166</v>
      </c>
      <c r="DM239" s="211" t="n">
        <v>30547.3522615331</v>
      </c>
      <c r="DN239" s="211" t="n">
        <v>-142051.110565775</v>
      </c>
      <c r="DO239" s="211" t="n">
        <v>26661.8932502328</v>
      </c>
      <c r="DP239" s="211" t="n">
        <v>42494.2521399069</v>
      </c>
      <c r="DQ239" s="211" t="n">
        <v>21993.7211944441</v>
      </c>
      <c r="DR239" s="211" t="n">
        <v>29108.2519662969</v>
      </c>
      <c r="DS239" s="211" t="n">
        <v>55009.6171254939</v>
      </c>
      <c r="DT239" s="211" t="n">
        <v>52108.3043230329</v>
      </c>
      <c r="DU239" s="211" t="n">
        <v>-127817.738026584</v>
      </c>
      <c r="DV239" s="211" t="n">
        <v>-107834.960459537</v>
      </c>
      <c r="DW239" s="211" t="n">
        <v>-40250.4575180247</v>
      </c>
      <c r="DX239" s="211" t="n">
        <v>-22400.3962202343</v>
      </c>
      <c r="DY239" s="211" t="n">
        <v>49737.5372834183</v>
      </c>
      <c r="DZ239" s="211" t="n">
        <v>137203.477357087</v>
      </c>
      <c r="EA239" s="211" t="n">
        <v>-31516.7282406503</v>
      </c>
      <c r="EB239" s="211" t="n">
        <v>92569.8952137332</v>
      </c>
      <c r="EC239" s="211" t="n">
        <v>12112.6511089774</v>
      </c>
      <c r="ED239" s="211" t="n">
        <v>-14428.1787280164</v>
      </c>
      <c r="EE239" s="211" t="n">
        <v>66169.9518765597</v>
      </c>
      <c r="EF239" s="211" t="n">
        <v>-114270.115404027</v>
      </c>
      <c r="EG239" s="211" t="n">
        <v>-56023.6079022466</v>
      </c>
      <c r="EH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  <c r="EH240" s="184"/>
    </row>
    <row r="241" customFormat="false" ht="12.75" hidden="false" customHeight="false" outlineLevel="0" collapsed="false">
      <c r="A241" s="209"/>
      <c r="B241" s="184"/>
      <c r="C241" s="174" t="s">
        <v>919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920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673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673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0</v>
      </c>
      <c r="CL242" s="177" t="n">
        <v>0</v>
      </c>
      <c r="CM242" s="177" t="n">
        <v>0</v>
      </c>
      <c r="CN242" s="177" t="n">
        <v>0</v>
      </c>
      <c r="CO242" s="177" t="n">
        <v>-2013591.65998389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  <c r="DZ242" s="177" t="n">
        <v>0</v>
      </c>
      <c r="EA242" s="177" t="n">
        <v>0</v>
      </c>
      <c r="EB242" s="177" t="n">
        <v>0</v>
      </c>
      <c r="EC242" s="177" t="n">
        <v>0</v>
      </c>
      <c r="ED242" s="177" t="n">
        <v>0</v>
      </c>
      <c r="EE242" s="177" t="n">
        <v>0</v>
      </c>
      <c r="EF242" s="177" t="n">
        <v>0</v>
      </c>
      <c r="EG242" s="177" t="n">
        <v>0</v>
      </c>
      <c r="EH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921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0</v>
      </c>
      <c r="CL243" s="211" t="n">
        <v>0</v>
      </c>
      <c r="CM243" s="211" t="n">
        <v>0</v>
      </c>
      <c r="CN243" s="211" t="n">
        <v>0</v>
      </c>
      <c r="CO243" s="211" t="n">
        <v>-2013591.65998389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  <c r="DZ243" s="211" t="n">
        <v>0</v>
      </c>
      <c r="EA243" s="211" t="n">
        <v>0</v>
      </c>
      <c r="EB243" s="211" t="n">
        <v>0</v>
      </c>
      <c r="EC243" s="211" t="n">
        <v>0</v>
      </c>
      <c r="ED243" s="211" t="n">
        <v>0</v>
      </c>
      <c r="EE243" s="211" t="n">
        <v>0</v>
      </c>
      <c r="EF243" s="211" t="n">
        <v>0</v>
      </c>
      <c r="EG243" s="211" t="n">
        <v>0</v>
      </c>
      <c r="EH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  <c r="DZ244" s="184"/>
      <c r="EA244" s="184"/>
      <c r="EB244" s="184"/>
      <c r="EC244" s="184"/>
      <c r="ED244" s="184"/>
      <c r="EE244" s="184"/>
      <c r="EF244" s="184"/>
      <c r="EG244" s="184"/>
      <c r="EH244" s="184"/>
    </row>
    <row r="245" customFormat="false" ht="12.75" hidden="false" customHeight="false" outlineLevel="0" collapsed="false">
      <c r="A245" s="209"/>
      <c r="B245" s="216" t="n">
        <v>155210307.938998</v>
      </c>
      <c r="C245" s="212" t="s">
        <v>922</v>
      </c>
      <c r="D245" s="211" t="n">
        <v>2.61934474110603E-010</v>
      </c>
      <c r="E245" s="211" t="n">
        <v>7.8580342233181E-010</v>
      </c>
      <c r="F245" s="211" t="n">
        <v>-1.45519152283669E-010</v>
      </c>
      <c r="G245" s="211" t="n">
        <v>-4.80213202536106E-010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-1.45519152283669E-010</v>
      </c>
      <c r="AE245" s="211" t="n">
        <v>-4.36557456851006E-011</v>
      </c>
      <c r="AF245" s="211" t="n">
        <v>-2.03726813197136E-010</v>
      </c>
      <c r="AG245" s="211" t="n">
        <v>2.18278728425503E-010</v>
      </c>
      <c r="AH245" s="211" t="n">
        <v>4.36557456851006E-011</v>
      </c>
      <c r="AI245" s="211" t="n">
        <v>-2.18278728425503E-010</v>
      </c>
      <c r="AJ245" s="211" t="n">
        <v>-1.74622982740402E-010</v>
      </c>
      <c r="AK245" s="211" t="n">
        <v>-1.45519152283669E-010</v>
      </c>
      <c r="AL245" s="211" t="n">
        <v>2.3283064365387E-010</v>
      </c>
      <c r="AM245" s="211" t="n">
        <v>2.3283064365387E-010</v>
      </c>
      <c r="AN245" s="211" t="n">
        <v>-2.91038304567337E-011</v>
      </c>
      <c r="AO245" s="211" t="n">
        <v>4.65661287307739E-010</v>
      </c>
      <c r="AP245" s="211" t="n">
        <v>3.49245965480804E-010</v>
      </c>
      <c r="AQ245" s="211" t="n">
        <v>1.13504938781261E-009</v>
      </c>
      <c r="AR245" s="211" t="n">
        <v>-3.20142135024071E-010</v>
      </c>
      <c r="AS245" s="211" t="n">
        <v>-1.01863406598568E-010</v>
      </c>
      <c r="AT245" s="211" t="n">
        <v>3.49245965480804E-010</v>
      </c>
      <c r="AU245" s="211" t="n">
        <v>-1.16415321826935E-010</v>
      </c>
      <c r="AV245" s="211" t="n">
        <v>1.60071067512035E-010</v>
      </c>
      <c r="AW245" s="211" t="n">
        <v>-7.71251507103443E-010</v>
      </c>
      <c r="AX245" s="211" t="n">
        <v>3.20142135024071E-010</v>
      </c>
      <c r="AY245" s="211" t="n">
        <v>5.38420863449574E-010</v>
      </c>
      <c r="AZ245" s="211" t="n">
        <v>-1.45519152283669E-011</v>
      </c>
      <c r="BA245" s="211" t="n">
        <v>2.91038304567337E-011</v>
      </c>
      <c r="BB245" s="211" t="n">
        <v>8.73114913702011E-011</v>
      </c>
      <c r="BC245" s="211" t="n">
        <v>-1.45519152283669E-010</v>
      </c>
      <c r="BD245" s="211" t="n">
        <v>-2.91038304567337E-010</v>
      </c>
      <c r="BE245" s="211" t="n">
        <v>3.49245965480804E-010</v>
      </c>
      <c r="BF245" s="211" t="n">
        <v>1.16415321826935E-010</v>
      </c>
      <c r="BG245" s="211" t="n">
        <v>-4.36557456851006E-011</v>
      </c>
      <c r="BH245" s="211" t="n">
        <v>2.91038304567337E-011</v>
      </c>
      <c r="BI245" s="211" t="n">
        <v>4.36557456851006E-011</v>
      </c>
      <c r="BJ245" s="211" t="n">
        <v>1.45519152283669E-011</v>
      </c>
      <c r="BK245" s="211" t="n">
        <v>6.83940015733242E-010</v>
      </c>
      <c r="BL245" s="211" t="n">
        <v>7.27595761418343E-011</v>
      </c>
      <c r="BM245" s="211" t="n">
        <v>-2.47382558882237E-010</v>
      </c>
      <c r="BN245" s="211" t="n">
        <v>2.91038304567337E-010</v>
      </c>
      <c r="BO245" s="211" t="n">
        <v>-1.16415321826935E-010</v>
      </c>
      <c r="BP245" s="211" t="n">
        <v>-1.16415321826935E-010</v>
      </c>
      <c r="BQ245" s="211" t="n">
        <v>-2.91038304567337E-010</v>
      </c>
      <c r="BR245" s="211" t="n">
        <v>7.27595761418343E-011</v>
      </c>
      <c r="BS245" s="211" t="n">
        <v>-1.74622982740402E-010</v>
      </c>
      <c r="BT245" s="211" t="n">
        <v>-1.01863406598568E-010</v>
      </c>
      <c r="BU245" s="211" t="n">
        <v>1.45519152283669E-010</v>
      </c>
      <c r="BV245" s="211" t="n">
        <v>2.91038304567337E-011</v>
      </c>
      <c r="BW245" s="211" t="n">
        <v>8.73114913702011E-011</v>
      </c>
      <c r="BX245" s="211" t="n">
        <v>-3401464.80708</v>
      </c>
      <c r="BY245" s="211" t="n">
        <v>-38979110.38</v>
      </c>
      <c r="BZ245" s="211" t="n">
        <v>-1.89174897968769E-010</v>
      </c>
      <c r="CA245" s="211" t="n">
        <v>1.30967237055302E-010</v>
      </c>
      <c r="CB245" s="211" t="n">
        <v>0</v>
      </c>
      <c r="CC245" s="211" t="n">
        <v>1.01863406598568E-010</v>
      </c>
      <c r="CD245" s="211" t="n">
        <v>-1.01863406598568E-010</v>
      </c>
      <c r="CE245" s="211" t="n">
        <v>1.60071067512035E-010</v>
      </c>
      <c r="CF245" s="211" t="n">
        <v>-2.91038304567337E-011</v>
      </c>
      <c r="CG245" s="211" t="n">
        <v>2.47382558882237E-010</v>
      </c>
      <c r="CH245" s="211" t="n">
        <v>-2.47382558882237E-010</v>
      </c>
      <c r="CI245" s="211" t="n">
        <v>0</v>
      </c>
      <c r="CJ245" s="211" t="n">
        <v>-8.58562998473644E-010</v>
      </c>
      <c r="CK245" s="211" t="n">
        <v>-6.11180439591408E-010</v>
      </c>
      <c r="CL245" s="211" t="n">
        <v>-1.57160684466362E-009</v>
      </c>
      <c r="CM245" s="211" t="n">
        <v>2.91038304567337E-011</v>
      </c>
      <c r="CN245" s="211" t="n">
        <v>-1.45519152283669E-011</v>
      </c>
      <c r="CO245" s="211" t="n">
        <v>-1374750</v>
      </c>
      <c r="CP245" s="211" t="n">
        <v>-1.30967237055302E-010</v>
      </c>
      <c r="CQ245" s="211" t="n">
        <v>-1.01863406598568E-010</v>
      </c>
      <c r="CR245" s="211" t="n">
        <v>2.3283064365387E-010</v>
      </c>
      <c r="CS245" s="211" t="n">
        <v>7.27595761418343E-011</v>
      </c>
      <c r="CT245" s="211" t="n">
        <v>-7.27595761418343E-011</v>
      </c>
      <c r="CU245" s="211" t="n">
        <v>-1.45519152283669E-010</v>
      </c>
      <c r="CV245" s="211" t="n">
        <v>6.11180439591408E-010</v>
      </c>
      <c r="CW245" s="211" t="n">
        <v>7.13043846189976E-010</v>
      </c>
      <c r="CX245" s="211" t="n">
        <v>-6.98491930961609E-010</v>
      </c>
      <c r="CY245" s="211" t="n">
        <v>-3.34694050252438E-010</v>
      </c>
      <c r="CZ245" s="211" t="n">
        <v>1.74622982740402E-010</v>
      </c>
      <c r="DA245" s="211" t="n">
        <v>-6.83940015733242E-010</v>
      </c>
      <c r="DB245" s="211" t="n">
        <v>-2.18278728425503E-010</v>
      </c>
      <c r="DC245" s="211" t="n">
        <v>2.91038304567337E-010</v>
      </c>
      <c r="DD245" s="211" t="n">
        <v>-2.3283064365387E-010</v>
      </c>
      <c r="DE245" s="211" t="n">
        <v>1.45519152283669E-010</v>
      </c>
      <c r="DF245" s="211" t="n">
        <v>2.47382558882237E-010</v>
      </c>
      <c r="DG245" s="211" t="n">
        <v>-5.67524693906307E-010</v>
      </c>
      <c r="DH245" s="211" t="n">
        <v>3.49245965480804E-010</v>
      </c>
      <c r="DI245" s="211" t="n">
        <v>6.25732354819775E-010</v>
      </c>
      <c r="DJ245" s="211" t="n">
        <v>3.78349795937538E-010</v>
      </c>
      <c r="DK245" s="211" t="n">
        <v>-3.20142135024071E-010</v>
      </c>
      <c r="DL245" s="211" t="n">
        <v>-1.16415321826935E-010</v>
      </c>
      <c r="DM245" s="211" t="n">
        <v>-9.74978320300579E-010</v>
      </c>
      <c r="DN245" s="211" t="n">
        <v>1.22236087918282E-009</v>
      </c>
      <c r="DO245" s="211" t="n">
        <v>-102000211.64</v>
      </c>
      <c r="DP245" s="211" t="n">
        <v>4.80213202536106E-010</v>
      </c>
      <c r="DQ245" s="211" t="n">
        <v>1.45519152283669E-010</v>
      </c>
      <c r="DR245" s="211" t="n">
        <v>7.42147676646709E-010</v>
      </c>
      <c r="DS245" s="211" t="n">
        <v>2.34285835176706E-009</v>
      </c>
      <c r="DT245" s="211" t="n">
        <v>5.67524693906307E-010</v>
      </c>
      <c r="DU245" s="211" t="n">
        <v>2.91038304567337E-011</v>
      </c>
      <c r="DV245" s="211" t="n">
        <v>-7.27595761418343E-011</v>
      </c>
      <c r="DW245" s="211" t="n">
        <v>2.7648638933897E-010</v>
      </c>
      <c r="DX245" s="211" t="n">
        <v>-4.07453626394272E-010</v>
      </c>
      <c r="DY245" s="211" t="n">
        <v>3.92901711165905E-010</v>
      </c>
      <c r="DZ245" s="211" t="n">
        <v>-4.94765117764473E-010</v>
      </c>
      <c r="EA245" s="211" t="n">
        <v>-3.62342689186335E-009</v>
      </c>
      <c r="EB245" s="211" t="n">
        <v>2.03726813197136E-010</v>
      </c>
      <c r="EC245" s="211" t="n">
        <v>2.91038304567337E-011</v>
      </c>
      <c r="ED245" s="211" t="n">
        <v>2.7648638933897E-010</v>
      </c>
      <c r="EE245" s="211" t="n">
        <v>2.91038304567337E-011</v>
      </c>
      <c r="EF245" s="211" t="n">
        <v>-1.30967237055302E-010</v>
      </c>
      <c r="EG245" s="211" t="n">
        <v>5.82076609134674E-011</v>
      </c>
      <c r="EH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  <c r="EH246" s="184"/>
    </row>
    <row r="247" customFormat="false" ht="15" hidden="false" customHeight="false" outlineLevel="0" collapsed="false">
      <c r="A247" s="209"/>
      <c r="B247" s="218" t="n">
        <v>350861628.390807</v>
      </c>
      <c r="C247" s="219" t="s">
        <v>923</v>
      </c>
      <c r="D247" s="218" t="n">
        <v>-5187331.90577401</v>
      </c>
      <c r="E247" s="218" t="n">
        <v>-4966004.79301258</v>
      </c>
      <c r="F247" s="218" t="n">
        <v>-4966004.79301258</v>
      </c>
      <c r="G247" s="218" t="n">
        <v>7654191.82597495</v>
      </c>
      <c r="H247" s="218" t="n">
        <v>-207699925.964332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-7182949.6696052</v>
      </c>
      <c r="AE247" s="218" t="n">
        <v>-566206.890598423</v>
      </c>
      <c r="AF247" s="218" t="n">
        <v>5817273.25122162</v>
      </c>
      <c r="AG247" s="218" t="n">
        <v>2153210.42174344</v>
      </c>
      <c r="AH247" s="218" t="n">
        <v>1743987.90162075</v>
      </c>
      <c r="AI247" s="218" t="n">
        <v>-7531998.0447775</v>
      </c>
      <c r="AJ247" s="218" t="n">
        <v>-3632703.00918638</v>
      </c>
      <c r="AK247" s="218" t="n">
        <v>5012897.21682332</v>
      </c>
      <c r="AL247" s="218" t="n">
        <v>-4736831.90629768</v>
      </c>
      <c r="AM247" s="218" t="n">
        <v>-6825297.10226209</v>
      </c>
      <c r="AN247" s="218" t="n">
        <v>-430047.928271024</v>
      </c>
      <c r="AO247" s="218" t="n">
        <v>4749011.79562516</v>
      </c>
      <c r="AP247" s="218" t="n">
        <v>-57190.501802288</v>
      </c>
      <c r="AQ247" s="218" t="n">
        <v>6488899.92404036</v>
      </c>
      <c r="AR247" s="218" t="n">
        <v>4492634.4819782</v>
      </c>
      <c r="AS247" s="218" t="n">
        <v>2167242.4881882</v>
      </c>
      <c r="AT247" s="218" t="n">
        <v>4606127.49888874</v>
      </c>
      <c r="AU247" s="218" t="n">
        <v>-3218139.39682158</v>
      </c>
      <c r="AV247" s="218" t="n">
        <v>1152255.42984503</v>
      </c>
      <c r="AW247" s="218" t="n">
        <v>4640565.4602696</v>
      </c>
      <c r="AX247" s="218" t="n">
        <v>-5650840.37886352</v>
      </c>
      <c r="AY247" s="218" t="n">
        <v>3769349.27715821</v>
      </c>
      <c r="AZ247" s="218" t="n">
        <v>603071.770899317</v>
      </c>
      <c r="BA247" s="218" t="n">
        <v>149877.343103942</v>
      </c>
      <c r="BB247" s="218" t="n">
        <v>-2087237.81725989</v>
      </c>
      <c r="BC247" s="218" t="n">
        <v>2514067.83130035</v>
      </c>
      <c r="BD247" s="218" t="n">
        <v>4341192.87128886</v>
      </c>
      <c r="BE247" s="218" t="n">
        <v>2665346.74854315</v>
      </c>
      <c r="BF247" s="218" t="n">
        <v>459700.024533879</v>
      </c>
      <c r="BG247" s="218" t="n">
        <v>1378633.46729772</v>
      </c>
      <c r="BH247" s="218" t="n">
        <v>-684096.71563765</v>
      </c>
      <c r="BI247" s="218" t="n">
        <v>-2783256.96765418</v>
      </c>
      <c r="BJ247" s="218" t="n">
        <v>-1088048.36071349</v>
      </c>
      <c r="BK247" s="218" t="n">
        <v>-4193375.90486319</v>
      </c>
      <c r="BL247" s="218" t="n">
        <v>2760292.60295779</v>
      </c>
      <c r="BM247" s="218" t="n">
        <v>3675011.63739491</v>
      </c>
      <c r="BN247" s="218" t="n">
        <v>-2163776.71055426</v>
      </c>
      <c r="BO247" s="218" t="n">
        <v>3639989.95520767</v>
      </c>
      <c r="BP247" s="218" t="n">
        <v>-2274353.50092161</v>
      </c>
      <c r="BQ247" s="218" t="n">
        <v>5623334.91784314</v>
      </c>
      <c r="BR247" s="218" t="n">
        <v>-273810.697274625</v>
      </c>
      <c r="BS247" s="218" t="n">
        <v>555461.726094077</v>
      </c>
      <c r="BT247" s="218" t="n">
        <v>1968037.46260578</v>
      </c>
      <c r="BU247" s="218" t="n">
        <v>-4690673.17696213</v>
      </c>
      <c r="BV247" s="218" t="n">
        <v>-1794735.44886699</v>
      </c>
      <c r="BW247" s="218" t="n">
        <v>-2420379.64553055</v>
      </c>
      <c r="BX247" s="218" t="n">
        <v>-795616.899770053</v>
      </c>
      <c r="BY247" s="218" t="n">
        <v>-37985824.0340526</v>
      </c>
      <c r="BZ247" s="218" t="n">
        <v>-2713433.93461648</v>
      </c>
      <c r="CA247" s="218" t="n">
        <v>1781754.07844567</v>
      </c>
      <c r="CB247" s="218" t="n">
        <v>-343004.401680753</v>
      </c>
      <c r="CC247" s="218" t="n">
        <v>751525.808339017</v>
      </c>
      <c r="CD247" s="218" t="n">
        <v>-820528.14386982</v>
      </c>
      <c r="CE247" s="218" t="n">
        <v>-2229814.61813798</v>
      </c>
      <c r="CF247" s="218" t="n">
        <v>1540698.98394781</v>
      </c>
      <c r="CG247" s="218" t="n">
        <v>4683262.19175819</v>
      </c>
      <c r="CH247" s="218" t="n">
        <v>-8634314.99155266</v>
      </c>
      <c r="CI247" s="218" t="n">
        <v>-6942464.93925837</v>
      </c>
      <c r="CJ247" s="218" t="n">
        <v>-6951092.03331667</v>
      </c>
      <c r="CK247" s="218" t="n">
        <v>-1144461.95760098</v>
      </c>
      <c r="CL247" s="218" t="n">
        <v>-11012273.6956614</v>
      </c>
      <c r="CM247" s="218" t="n">
        <v>-2850716.67728014</v>
      </c>
      <c r="CN247" s="218" t="n">
        <v>-607117.859043165</v>
      </c>
      <c r="CO247" s="218" t="n">
        <v>10581068.1169952</v>
      </c>
      <c r="CP247" s="218" t="n">
        <v>-1057869.02681696</v>
      </c>
      <c r="CQ247" s="218" t="n">
        <v>-10658.4592870439</v>
      </c>
      <c r="CR247" s="218" t="n">
        <v>3203292.87056964</v>
      </c>
      <c r="CS247" s="218" t="n">
        <v>684013.452663451</v>
      </c>
      <c r="CT247" s="218" t="n">
        <v>-4654013.77212958</v>
      </c>
      <c r="CU247" s="218" t="n">
        <v>-47766.2272970441</v>
      </c>
      <c r="CV247" s="218" t="n">
        <v>4603263.27527385</v>
      </c>
      <c r="CW247" s="218" t="n">
        <v>3103589.48852512</v>
      </c>
      <c r="CX247" s="218" t="n">
        <v>-8474707.45941252</v>
      </c>
      <c r="CY247" s="218" t="n">
        <v>-4197801.95743171</v>
      </c>
      <c r="CZ247" s="218" t="n">
        <v>-5618841.45439848</v>
      </c>
      <c r="DA247" s="218" t="n">
        <v>-5806689.27860895</v>
      </c>
      <c r="DB247" s="218" t="n">
        <v>4201716.06647779</v>
      </c>
      <c r="DC247" s="218" t="n">
        <v>3398085.09134207</v>
      </c>
      <c r="DD247" s="218" t="n">
        <v>782752.4408216</v>
      </c>
      <c r="DE247" s="218" t="n">
        <v>-2919776.05460476</v>
      </c>
      <c r="DF247" s="218" t="n">
        <v>1178865.12052351</v>
      </c>
      <c r="DG247" s="218" t="n">
        <v>-4566115.85849832</v>
      </c>
      <c r="DH247" s="218" t="n">
        <v>-4913805.45158015</v>
      </c>
      <c r="DI247" s="218" t="n">
        <v>7850297.76282664</v>
      </c>
      <c r="DJ247" s="218" t="n">
        <v>-13231372.7334123</v>
      </c>
      <c r="DK247" s="218" t="n">
        <v>113230.945835586</v>
      </c>
      <c r="DL247" s="218" t="n">
        <v>-2479827.73137682</v>
      </c>
      <c r="DM247" s="218" t="n">
        <v>6761750.71709904</v>
      </c>
      <c r="DN247" s="218" t="n">
        <v>5037437.0278467</v>
      </c>
      <c r="DO247" s="218" t="n">
        <v>-99090800.1935748</v>
      </c>
      <c r="DP247" s="218" t="n">
        <v>7257555.68963991</v>
      </c>
      <c r="DQ247" s="218" t="n">
        <v>-2972361.56813056</v>
      </c>
      <c r="DR247" s="218" t="n">
        <v>-4477477.7943837</v>
      </c>
      <c r="DS247" s="218" t="n">
        <v>15218210.0384755</v>
      </c>
      <c r="DT247" s="218" t="n">
        <v>-3576167.96182697</v>
      </c>
      <c r="DU247" s="218" t="n">
        <v>-418504.106001583</v>
      </c>
      <c r="DV247" s="218" t="n">
        <v>-3910027.00680954</v>
      </c>
      <c r="DW247" s="218" t="n">
        <v>-7702790.50386803</v>
      </c>
      <c r="DX247" s="218" t="n">
        <v>-3228032.13804524</v>
      </c>
      <c r="DY247" s="218" t="n">
        <v>-5908018.93954158</v>
      </c>
      <c r="DZ247" s="218" t="n">
        <v>8430656.86799042</v>
      </c>
      <c r="EA247" s="218" t="n">
        <v>-31050820.2514157</v>
      </c>
      <c r="EB247" s="218" t="n">
        <v>6925904.14521373</v>
      </c>
      <c r="EC247" s="218" t="n">
        <v>-2061751.21686602</v>
      </c>
      <c r="ED247" s="218" t="n">
        <v>-5302034.17872802</v>
      </c>
      <c r="EE247" s="218" t="n">
        <v>-1893334.54812344</v>
      </c>
      <c r="EF247" s="218" t="n">
        <v>3211504.89162097</v>
      </c>
      <c r="EG247" s="218" t="n">
        <v>-4052522.80452725</v>
      </c>
      <c r="EH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  <c r="DZ248" s="184"/>
      <c r="EA248" s="184"/>
      <c r="EB248" s="184"/>
      <c r="EC248" s="184"/>
      <c r="ED248" s="184"/>
      <c r="EE248" s="184"/>
      <c r="EF248" s="184"/>
      <c r="EG248" s="184"/>
      <c r="EH248" s="184"/>
    </row>
    <row r="249" customFormat="false" ht="15" hidden="false" customHeight="false" outlineLevel="0" collapsed="false">
      <c r="A249" s="209"/>
      <c r="B249" s="218" t="n">
        <v>0</v>
      </c>
      <c r="C249" s="219" t="s">
        <v>891</v>
      </c>
      <c r="D249" s="218" t="n">
        <v>5187331.90577401</v>
      </c>
      <c r="E249" s="218" t="n">
        <v>4966004.79301258</v>
      </c>
      <c r="F249" s="218" t="n">
        <v>4966004.79301258</v>
      </c>
      <c r="G249" s="218" t="n">
        <v>-7654191.82597495</v>
      </c>
      <c r="H249" s="218" t="n">
        <v>207699925.964332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7182949.6696052</v>
      </c>
      <c r="AE249" s="218" t="n">
        <v>566206.890598423</v>
      </c>
      <c r="AF249" s="218" t="n">
        <v>-5817273.25122162</v>
      </c>
      <c r="AG249" s="218" t="n">
        <v>-2153210.42174344</v>
      </c>
      <c r="AH249" s="218" t="n">
        <v>-1743987.90162075</v>
      </c>
      <c r="AI249" s="218" t="n">
        <v>7531998.0447775</v>
      </c>
      <c r="AJ249" s="218" t="n">
        <v>3632703.00918638</v>
      </c>
      <c r="AK249" s="218" t="n">
        <v>-5012897.21682332</v>
      </c>
      <c r="AL249" s="218" t="n">
        <v>4736831.90629768</v>
      </c>
      <c r="AM249" s="218" t="n">
        <v>6825297.10226209</v>
      </c>
      <c r="AN249" s="218" t="n">
        <v>430047.928271024</v>
      </c>
      <c r="AO249" s="218" t="n">
        <v>-4749011.79562516</v>
      </c>
      <c r="AP249" s="218" t="n">
        <v>57190.501802288</v>
      </c>
      <c r="AQ249" s="218" t="n">
        <v>-6488899.92404036</v>
      </c>
      <c r="AR249" s="218" t="n">
        <v>-4492634.4819782</v>
      </c>
      <c r="AS249" s="218" t="n">
        <v>-2167242.4881882</v>
      </c>
      <c r="AT249" s="218" t="n">
        <v>-4606127.49888874</v>
      </c>
      <c r="AU249" s="218" t="n">
        <v>3218139.39682158</v>
      </c>
      <c r="AV249" s="218" t="n">
        <v>-1152255.42984503</v>
      </c>
      <c r="AW249" s="218" t="n">
        <v>-4640565.4602696</v>
      </c>
      <c r="AX249" s="218" t="n">
        <v>5650840.37886352</v>
      </c>
      <c r="AY249" s="218" t="n">
        <v>-3769349.27715821</v>
      </c>
      <c r="AZ249" s="218" t="n">
        <v>-603071.770899317</v>
      </c>
      <c r="BA249" s="218" t="n">
        <v>-149877.343103942</v>
      </c>
      <c r="BB249" s="218" t="n">
        <v>2087237.81725989</v>
      </c>
      <c r="BC249" s="218" t="n">
        <v>-2514067.83130035</v>
      </c>
      <c r="BD249" s="218" t="n">
        <v>-4341192.87128886</v>
      </c>
      <c r="BE249" s="218" t="n">
        <v>-2665346.74854315</v>
      </c>
      <c r="BF249" s="218" t="n">
        <v>-459700.024533879</v>
      </c>
      <c r="BG249" s="218" t="n">
        <v>-1378633.46729772</v>
      </c>
      <c r="BH249" s="218" t="n">
        <v>684096.71563765</v>
      </c>
      <c r="BI249" s="218" t="n">
        <v>2783256.96765418</v>
      </c>
      <c r="BJ249" s="218" t="n">
        <v>1088048.36071349</v>
      </c>
      <c r="BK249" s="218" t="n">
        <v>4193375.90486319</v>
      </c>
      <c r="BL249" s="218" t="n">
        <v>-2760292.60295779</v>
      </c>
      <c r="BM249" s="218" t="n">
        <v>-3675011.63739491</v>
      </c>
      <c r="BN249" s="218" t="n">
        <v>2163776.71055426</v>
      </c>
      <c r="BO249" s="218" t="n">
        <v>-3639989.95520767</v>
      </c>
      <c r="BP249" s="218" t="n">
        <v>2274353.50092161</v>
      </c>
      <c r="BQ249" s="218" t="n">
        <v>-5623334.91784314</v>
      </c>
      <c r="BR249" s="218" t="n">
        <v>273810.697274625</v>
      </c>
      <c r="BS249" s="218" t="n">
        <v>-555461.726094077</v>
      </c>
      <c r="BT249" s="218" t="n">
        <v>-1968037.46260578</v>
      </c>
      <c r="BU249" s="218" t="n">
        <v>4690673.17696213</v>
      </c>
      <c r="BV249" s="218" t="n">
        <v>1794735.44886699</v>
      </c>
      <c r="BW249" s="218" t="n">
        <v>2420379.64553055</v>
      </c>
      <c r="BX249" s="218" t="n">
        <v>795616.899770053</v>
      </c>
      <c r="BY249" s="218" t="n">
        <v>37985824.0340526</v>
      </c>
      <c r="BZ249" s="218" t="n">
        <v>2713433.93461648</v>
      </c>
      <c r="CA249" s="218" t="n">
        <v>-1781754.07844567</v>
      </c>
      <c r="CB249" s="218" t="n">
        <v>343004.401680753</v>
      </c>
      <c r="CC249" s="218" t="n">
        <v>-751525.808339017</v>
      </c>
      <c r="CD249" s="218" t="n">
        <v>820528.14386982</v>
      </c>
      <c r="CE249" s="218" t="n">
        <v>2229814.61813798</v>
      </c>
      <c r="CF249" s="218" t="n">
        <v>-1540698.98394781</v>
      </c>
      <c r="CG249" s="218" t="n">
        <v>-4683262.19175819</v>
      </c>
      <c r="CH249" s="218" t="n">
        <v>8634314.99155266</v>
      </c>
      <c r="CI249" s="218" t="n">
        <v>6942464.93925837</v>
      </c>
      <c r="CJ249" s="218" t="n">
        <v>6951092.03331667</v>
      </c>
      <c r="CK249" s="218" t="n">
        <v>1144461.95760098</v>
      </c>
      <c r="CL249" s="218" t="n">
        <v>11012273.6956614</v>
      </c>
      <c r="CM249" s="218" t="n">
        <v>2850716.67728014</v>
      </c>
      <c r="CN249" s="218" t="n">
        <v>607117.859043165</v>
      </c>
      <c r="CO249" s="218" t="n">
        <v>-10581068.1169952</v>
      </c>
      <c r="CP249" s="218" t="n">
        <v>1057869.02681696</v>
      </c>
      <c r="CQ249" s="218" t="n">
        <v>10658.4592870439</v>
      </c>
      <c r="CR249" s="218" t="n">
        <v>-3203292.87056964</v>
      </c>
      <c r="CS249" s="218" t="n">
        <v>-684013.452663451</v>
      </c>
      <c r="CT249" s="218" t="n">
        <v>4654013.77212958</v>
      </c>
      <c r="CU249" s="218" t="n">
        <v>47766.2272970441</v>
      </c>
      <c r="CV249" s="218" t="n">
        <v>-4603263.27527385</v>
      </c>
      <c r="CW249" s="218" t="n">
        <v>-3103589.48852512</v>
      </c>
      <c r="CX249" s="218" t="n">
        <v>8474707.45941252</v>
      </c>
      <c r="CY249" s="218" t="n">
        <v>4197801.95743171</v>
      </c>
      <c r="CZ249" s="218" t="n">
        <v>5618841.45439848</v>
      </c>
      <c r="DA249" s="218" t="n">
        <v>5806689.27860895</v>
      </c>
      <c r="DB249" s="218" t="n">
        <v>-4201716.06647779</v>
      </c>
      <c r="DC249" s="218" t="n">
        <v>-3398085.09134207</v>
      </c>
      <c r="DD249" s="218" t="n">
        <v>-782752.4408216</v>
      </c>
      <c r="DE249" s="218" t="n">
        <v>2919776.05460476</v>
      </c>
      <c r="DF249" s="218" t="n">
        <v>-1178865.12052351</v>
      </c>
      <c r="DG249" s="218" t="n">
        <v>4566115.85849832</v>
      </c>
      <c r="DH249" s="218" t="n">
        <v>4913805.45158015</v>
      </c>
      <c r="DI249" s="218" t="n">
        <v>-7850297.76282664</v>
      </c>
      <c r="DJ249" s="218" t="n">
        <v>13231372.7334123</v>
      </c>
      <c r="DK249" s="218" t="n">
        <v>-113230.945835586</v>
      </c>
      <c r="DL249" s="218" t="n">
        <v>2479827.73137682</v>
      </c>
      <c r="DM249" s="218" t="n">
        <v>-6761750.71709904</v>
      </c>
      <c r="DN249" s="218" t="n">
        <v>-5037437.0278467</v>
      </c>
      <c r="DO249" s="218" t="n">
        <v>99090800.1935748</v>
      </c>
      <c r="DP249" s="218" t="n">
        <v>-7257555.68963991</v>
      </c>
      <c r="DQ249" s="218" t="n">
        <v>2972361.56813056</v>
      </c>
      <c r="DR249" s="218" t="n">
        <v>4477477.7943837</v>
      </c>
      <c r="DS249" s="218" t="n">
        <v>-15218210.0384755</v>
      </c>
      <c r="DT249" s="218" t="n">
        <v>3576167.96182697</v>
      </c>
      <c r="DU249" s="218" t="n">
        <v>418504.106001583</v>
      </c>
      <c r="DV249" s="218" t="n">
        <v>3910027.00680954</v>
      </c>
      <c r="DW249" s="218" t="n">
        <v>7702790.50386803</v>
      </c>
      <c r="DX249" s="218" t="n">
        <v>3228032.13804524</v>
      </c>
      <c r="DY249" s="218" t="n">
        <v>5908018.93954158</v>
      </c>
      <c r="DZ249" s="218" t="n">
        <v>-8430656.86799042</v>
      </c>
      <c r="EA249" s="218" t="n">
        <v>31050820.2514157</v>
      </c>
      <c r="EB249" s="218" t="n">
        <v>-6925904.14521373</v>
      </c>
      <c r="EC249" s="218" t="n">
        <v>2061751.21686602</v>
      </c>
      <c r="ED249" s="218" t="n">
        <v>5302034.17872802</v>
      </c>
      <c r="EE249" s="218" t="n">
        <v>1893334.54812344</v>
      </c>
      <c r="EF249" s="218" t="n">
        <v>-3211504.89162097</v>
      </c>
      <c r="EG249" s="218" t="n">
        <v>4052522.80452725</v>
      </c>
      <c r="EH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  <c r="EC250" s="185"/>
      <c r="ED250" s="185"/>
      <c r="EE250" s="185"/>
      <c r="EF250" s="185"/>
      <c r="EG250" s="185"/>
      <c r="EH250" s="185"/>
    </row>
    <row r="251" customFormat="false" ht="15.75" hidden="false" customHeight="false" outlineLevel="0" collapsed="false">
      <c r="A251" s="207"/>
      <c r="B251" s="226" t="n">
        <v>1259395582.58513</v>
      </c>
      <c r="C251" s="219" t="s">
        <v>924</v>
      </c>
      <c r="D251" s="226" t="n">
        <v>-321779.429136194</v>
      </c>
      <c r="E251" s="226" t="n">
        <v>59811.7256769063</v>
      </c>
      <c r="F251" s="226" t="n">
        <v>59811.7256769063</v>
      </c>
      <c r="G251" s="226" t="n">
        <v>12434603.0862697</v>
      </c>
      <c r="H251" s="226" t="n">
        <v>25183843.9153449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381591.1548131</v>
      </c>
      <c r="AD251" s="226" t="n">
        <v>-336458.790066814</v>
      </c>
      <c r="AE251" s="226" t="n">
        <v>245205.440714364</v>
      </c>
      <c r="AF251" s="226" t="n">
        <v>357583.065799102</v>
      </c>
      <c r="AG251" s="226" t="n">
        <v>115261.438366447</v>
      </c>
      <c r="AH251" s="226" t="n">
        <v>-780783.05506419</v>
      </c>
      <c r="AI251" s="226" t="n">
        <v>1450964.88520654</v>
      </c>
      <c r="AJ251" s="226" t="n">
        <v>1970613.04861609</v>
      </c>
      <c r="AK251" s="226" t="n">
        <v>110153.58268855</v>
      </c>
      <c r="AL251" s="226" t="n">
        <v>-1265929.41434055</v>
      </c>
      <c r="AM251" s="226" t="n">
        <v>-157322.213170242</v>
      </c>
      <c r="AN251" s="226" t="n">
        <v>84098.2432006152</v>
      </c>
      <c r="AO251" s="226" t="n">
        <v>1179313.74948158</v>
      </c>
      <c r="AP251" s="226" t="n">
        <v>-155070.897593607</v>
      </c>
      <c r="AQ251" s="226" t="n">
        <v>1980101.22819569</v>
      </c>
      <c r="AR251" s="226" t="n">
        <v>149824.525492853</v>
      </c>
      <c r="AS251" s="226" t="n">
        <v>235971.365030583</v>
      </c>
      <c r="AT251" s="226" t="n">
        <v>-732338.420241085</v>
      </c>
      <c r="AU251" s="226" t="n">
        <v>-248416.937142987</v>
      </c>
      <c r="AV251" s="226" t="n">
        <v>1229865.54786136</v>
      </c>
      <c r="AW251" s="226" t="n">
        <v>1379742.90586347</v>
      </c>
      <c r="AX251" s="226" t="n">
        <v>860359.263830054</v>
      </c>
      <c r="AY251" s="226" t="n">
        <v>170849.112702827</v>
      </c>
      <c r="AZ251" s="226" t="n">
        <v>186036.709654042</v>
      </c>
      <c r="BA251" s="226" t="n">
        <v>-907815.923134344</v>
      </c>
      <c r="BB251" s="226" t="n">
        <v>-470383.024658271</v>
      </c>
      <c r="BC251" s="226" t="n">
        <v>-319890.076245635</v>
      </c>
      <c r="BD251" s="226" t="n">
        <v>160617.476944811</v>
      </c>
      <c r="BE251" s="226" t="n">
        <v>-166128.156419022</v>
      </c>
      <c r="BF251" s="226" t="n">
        <v>933913.372520608</v>
      </c>
      <c r="BG251" s="226" t="n">
        <v>299143.984786185</v>
      </c>
      <c r="BH251" s="226" t="n">
        <v>-133845.601489306</v>
      </c>
      <c r="BI251" s="226" t="n">
        <v>478956.074001046</v>
      </c>
      <c r="BJ251" s="226" t="n">
        <v>-267172.66831791</v>
      </c>
      <c r="BK251" s="226" t="n">
        <v>-1497876.8866691</v>
      </c>
      <c r="BL251" s="226" t="n">
        <v>129185.458479824</v>
      </c>
      <c r="BM251" s="226" t="n">
        <v>-4446.25992262829</v>
      </c>
      <c r="BN251" s="226" t="n">
        <v>32785.5564142061</v>
      </c>
      <c r="BO251" s="226" t="n">
        <v>743206.676674903</v>
      </c>
      <c r="BP251" s="226" t="n">
        <v>-582034.282449437</v>
      </c>
      <c r="BQ251" s="226" t="n">
        <v>1198916.00085184</v>
      </c>
      <c r="BR251" s="226" t="n">
        <v>-2286071.69062715</v>
      </c>
      <c r="BS251" s="226" t="n">
        <v>718366.945938802</v>
      </c>
      <c r="BT251" s="226" t="n">
        <v>3448187.18681103</v>
      </c>
      <c r="BU251" s="226" t="n">
        <v>4094791.17070868</v>
      </c>
      <c r="BV251" s="226" t="n">
        <v>-780155.943877943</v>
      </c>
      <c r="BW251" s="226" t="n">
        <v>-95491.2599999998</v>
      </c>
      <c r="BX251" s="226" t="n">
        <v>11069152.1271805</v>
      </c>
      <c r="BY251" s="226" t="n">
        <v>-1699762.3475</v>
      </c>
      <c r="BZ251" s="226" t="n">
        <v>314558.205</v>
      </c>
      <c r="CA251" s="226" t="n">
        <v>863942.430113638</v>
      </c>
      <c r="CB251" s="226" t="n">
        <v>3265885.82329545</v>
      </c>
      <c r="CC251" s="226" t="n">
        <v>1763114.59424163</v>
      </c>
      <c r="CD251" s="226" t="n">
        <v>-2068301.52227273</v>
      </c>
      <c r="CE251" s="226" t="n">
        <v>-1964823.2575</v>
      </c>
      <c r="CF251" s="226" t="n">
        <v>-539090.657499999</v>
      </c>
      <c r="CG251" s="226" t="n">
        <v>-1422355.91554735</v>
      </c>
      <c r="CH251" s="226" t="n">
        <v>-286310.564452652</v>
      </c>
      <c r="CI251" s="226" t="n">
        <v>15892.9769526524</v>
      </c>
      <c r="CJ251" s="226" t="n">
        <v>-658860.525417494</v>
      </c>
      <c r="CK251" s="226" t="n">
        <v>-115164.4</v>
      </c>
      <c r="CL251" s="226" t="n">
        <v>-396154.0375</v>
      </c>
      <c r="CM251" s="226" t="n">
        <v>-308158.302222501</v>
      </c>
      <c r="CN251" s="226" t="n">
        <v>-92843.0312500001</v>
      </c>
      <c r="CO251" s="226" t="n">
        <v>134</v>
      </c>
      <c r="CP251" s="226" t="n">
        <v>95271.6875000005</v>
      </c>
      <c r="CQ251" s="226" t="n">
        <v>59842.9687499998</v>
      </c>
      <c r="CR251" s="226" t="n">
        <v>-317434.531250001</v>
      </c>
      <c r="CS251" s="226" t="n">
        <v>-557271.035240006</v>
      </c>
      <c r="CT251" s="226" t="n">
        <v>-32052.4375</v>
      </c>
      <c r="CU251" s="226" t="n">
        <v>-47814.3125</v>
      </c>
      <c r="CV251" s="226" t="n">
        <v>-109156.562499999</v>
      </c>
      <c r="CW251" s="226" t="n">
        <v>7764.12500000093</v>
      </c>
      <c r="CX251" s="226" t="n">
        <v>924816.625</v>
      </c>
      <c r="CY251" s="226" t="n">
        <v>-358972.875000001</v>
      </c>
      <c r="CZ251" s="226" t="n">
        <v>206936.375000001</v>
      </c>
      <c r="DA251" s="226" t="n">
        <v>-629281.125</v>
      </c>
      <c r="DB251" s="226" t="n">
        <v>-1218212.94843363</v>
      </c>
      <c r="DC251" s="226" t="n">
        <v>-1922662.17611772</v>
      </c>
      <c r="DD251" s="226" t="n">
        <v>-410602.072723548</v>
      </c>
      <c r="DE251" s="226" t="n">
        <v>-452187.597723543</v>
      </c>
      <c r="DF251" s="226" t="n">
        <v>4251000.21585318</v>
      </c>
      <c r="DG251" s="226" t="n">
        <v>62062.6522764564</v>
      </c>
      <c r="DH251" s="226" t="n">
        <v>783413.812500001</v>
      </c>
      <c r="DI251" s="226" t="n">
        <v>-90644.3125000009</v>
      </c>
      <c r="DJ251" s="226" t="n">
        <v>-588327.8125</v>
      </c>
      <c r="DK251" s="226" t="n">
        <v>-14843.1250000003</v>
      </c>
      <c r="DL251" s="226" t="n">
        <v>348897.564844328</v>
      </c>
      <c r="DM251" s="226" t="n">
        <v>298591.837066236</v>
      </c>
      <c r="DN251" s="226" t="n">
        <v>-32853.3779267129</v>
      </c>
      <c r="DO251" s="226" t="n">
        <v>-171728.860312328</v>
      </c>
      <c r="DP251" s="226" t="n">
        <v>-2410550.19779169</v>
      </c>
      <c r="DQ251" s="226" t="n">
        <v>1573695.26045698</v>
      </c>
      <c r="DR251" s="226" t="n">
        <v>3092498.40158686</v>
      </c>
      <c r="DS251" s="226" t="n">
        <v>2811658.48648392</v>
      </c>
      <c r="DT251" s="226" t="n">
        <v>-1978514.84610651</v>
      </c>
      <c r="DU251" s="226" t="n">
        <v>-70476.993904551</v>
      </c>
      <c r="DV251" s="226" t="n">
        <v>185417.31056494</v>
      </c>
      <c r="DW251" s="226" t="n">
        <v>672509.028423435</v>
      </c>
      <c r="DX251" s="226" t="n">
        <v>322203.955560238</v>
      </c>
      <c r="DY251" s="226" t="n">
        <v>918648.363052768</v>
      </c>
      <c r="DZ251" s="226" t="n">
        <v>94600.5586999822</v>
      </c>
      <c r="EA251" s="226" t="n">
        <v>13836451.3374017</v>
      </c>
      <c r="EB251" s="226" t="n">
        <v>-780780.890669044</v>
      </c>
      <c r="EC251" s="226" t="n">
        <v>677404.511434302</v>
      </c>
      <c r="ED251" s="226" t="n">
        <v>372454.967313197</v>
      </c>
      <c r="EE251" s="226" t="n">
        <v>-4262460.5164822</v>
      </c>
      <c r="EF251" s="226" t="n">
        <v>-3699558.05573324</v>
      </c>
      <c r="EG251" s="226" t="n">
        <v>-6435780.12828168</v>
      </c>
      <c r="EH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  <c r="EC252" s="185"/>
      <c r="ED252" s="185"/>
      <c r="EE252" s="185"/>
      <c r="EF252" s="185"/>
      <c r="EG252" s="185"/>
      <c r="EH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  <c r="EE253" s="185"/>
      <c r="EF253" s="185"/>
      <c r="EG253" s="185"/>
      <c r="EH253" s="185"/>
    </row>
    <row r="254" customFormat="false" ht="15.75" hidden="false" customHeight="false" outlineLevel="0" collapsed="false">
      <c r="A254" s="227"/>
      <c r="B254" s="201" t="n">
        <v>2498737287.83202</v>
      </c>
      <c r="C254" s="202" t="s">
        <v>892</v>
      </c>
      <c r="D254" s="201" t="n">
        <v>-421948.260327439</v>
      </c>
      <c r="E254" s="201" t="n">
        <v>2182554.83477883</v>
      </c>
      <c r="F254" s="201" t="n">
        <v>2182554.83477882</v>
      </c>
      <c r="G254" s="201" t="n">
        <v>28674974.5779063</v>
      </c>
      <c r="H254" s="201" t="n">
        <v>54981463.2238859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2604503.09510626</v>
      </c>
      <c r="AD254" s="201" t="n">
        <v>-256303.935648707</v>
      </c>
      <c r="AE254" s="201" t="n">
        <v>232730.19266558</v>
      </c>
      <c r="AF254" s="201" t="n">
        <v>519442.249694848</v>
      </c>
      <c r="AG254" s="201" t="n">
        <v>2108634.58839454</v>
      </c>
      <c r="AH254" s="201" t="n">
        <v>-857445.097259105</v>
      </c>
      <c r="AI254" s="201" t="n">
        <v>1498606.68594254</v>
      </c>
      <c r="AJ254" s="201" t="n">
        <v>2020844.62285069</v>
      </c>
      <c r="AK254" s="201" t="n">
        <v>365792.277254392</v>
      </c>
      <c r="AL254" s="201" t="n">
        <v>-1749483.25147857</v>
      </c>
      <c r="AM254" s="201" t="n">
        <v>-14883.751515789</v>
      </c>
      <c r="AN254" s="201" t="n">
        <v>-4910.6243747354</v>
      </c>
      <c r="AO254" s="201" t="n">
        <v>1333839.59086593</v>
      </c>
      <c r="AP254" s="201" t="n">
        <v>-74034.6028479548</v>
      </c>
      <c r="AQ254" s="201" t="n">
        <v>2596230.06517681</v>
      </c>
      <c r="AR254" s="201" t="n">
        <v>794724.008846107</v>
      </c>
      <c r="AS254" s="201" t="n">
        <v>334596.608739072</v>
      </c>
      <c r="AT254" s="201" t="n">
        <v>-304803.655569633</v>
      </c>
      <c r="AU254" s="201" t="n">
        <v>40180.2112964424</v>
      </c>
      <c r="AV254" s="201" t="n">
        <v>1751748.86492155</v>
      </c>
      <c r="AW254" s="201" t="n">
        <v>3120579.04397571</v>
      </c>
      <c r="AX254" s="201" t="n">
        <v>2051323.5769046</v>
      </c>
      <c r="AY254" s="201" t="n">
        <v>-156192.567723587</v>
      </c>
      <c r="AZ254" s="201" t="n">
        <v>1956559.10398234</v>
      </c>
      <c r="BA254" s="201" t="n">
        <v>-2890444.67222456</v>
      </c>
      <c r="BB254" s="201" t="n">
        <v>-1786687.03543935</v>
      </c>
      <c r="BC254" s="201" t="n">
        <v>-795592.738209826</v>
      </c>
      <c r="BD254" s="201" t="n">
        <v>126349.958440275</v>
      </c>
      <c r="BE254" s="201" t="n">
        <v>1339005.32345998</v>
      </c>
      <c r="BF254" s="201" t="n">
        <v>1956596.21074906</v>
      </c>
      <c r="BG254" s="201" t="n">
        <v>1552970.74731125</v>
      </c>
      <c r="BH254" s="201" t="n">
        <v>183169.476604725</v>
      </c>
      <c r="BI254" s="201" t="n">
        <v>496630.224105991</v>
      </c>
      <c r="BJ254" s="201" t="n">
        <v>-465430.081560992</v>
      </c>
      <c r="BK254" s="201" t="n">
        <v>-3162318.54359452</v>
      </c>
      <c r="BL254" s="201" t="n">
        <v>-876038.236761533</v>
      </c>
      <c r="BM254" s="201" t="n">
        <v>-1268467.00016488</v>
      </c>
      <c r="BN254" s="201" t="n">
        <v>1430402.91086888</v>
      </c>
      <c r="BO254" s="201" t="n">
        <v>1963773.68737116</v>
      </c>
      <c r="BP254" s="201" t="n">
        <v>-1241937.45640567</v>
      </c>
      <c r="BQ254" s="201" t="n">
        <v>4398543.22586185</v>
      </c>
      <c r="BR254" s="201" t="n">
        <v>1256397.21508706</v>
      </c>
      <c r="BS254" s="201" t="n">
        <v>-1092234.69712294</v>
      </c>
      <c r="BT254" s="201" t="n">
        <v>8496107.26441493</v>
      </c>
      <c r="BU254" s="201" t="n">
        <v>6749971.12429985</v>
      </c>
      <c r="BV254" s="201" t="n">
        <v>-4706257.75401556</v>
      </c>
      <c r="BW254" s="201" t="n">
        <v>124639.480065447</v>
      </c>
      <c r="BX254" s="201" t="n">
        <v>24759920.4121729</v>
      </c>
      <c r="BY254" s="201" t="n">
        <v>-4434847.63431122</v>
      </c>
      <c r="BZ254" s="201" t="n">
        <v>-2619437.29164424</v>
      </c>
      <c r="CA254" s="201" t="n">
        <v>4920538.48245159</v>
      </c>
      <c r="CB254" s="201" t="n">
        <v>7370392.91938024</v>
      </c>
      <c r="CC254" s="201" t="n">
        <v>4831963.39833853</v>
      </c>
      <c r="CD254" s="201" t="n">
        <v>-5406135.2192763</v>
      </c>
      <c r="CE254" s="201" t="n">
        <v>-6208355.9877051</v>
      </c>
      <c r="CF254" s="201" t="n">
        <v>-6335714.50266545</v>
      </c>
      <c r="CG254" s="201" t="n">
        <v>-3994061.89683515</v>
      </c>
      <c r="CH254" s="201" t="n">
        <v>731218.175012215</v>
      </c>
      <c r="CI254" s="201" t="n">
        <v>-801832.067558035</v>
      </c>
      <c r="CJ254" s="201" t="n">
        <v>-1149058.8732156</v>
      </c>
      <c r="CK254" s="201" t="n">
        <v>514524.00168168</v>
      </c>
      <c r="CL254" s="201" t="n">
        <v>-506531.10243493</v>
      </c>
      <c r="CM254" s="201" t="n">
        <v>-262585.978113628</v>
      </c>
      <c r="CN254" s="201" t="n">
        <v>3081358.29723533</v>
      </c>
      <c r="CO254" s="201" t="n">
        <v>343495.898829169</v>
      </c>
      <c r="CP254" s="201" t="n">
        <v>262232.904610841</v>
      </c>
      <c r="CQ254" s="201" t="n">
        <v>130510.386415188</v>
      </c>
      <c r="CR254" s="201" t="n">
        <v>-675874.394971865</v>
      </c>
      <c r="CS254" s="201" t="n">
        <v>-409461.901867388</v>
      </c>
      <c r="CT254" s="201" t="n">
        <v>-428979.457748464</v>
      </c>
      <c r="CU254" s="201" t="n">
        <v>77586.153617289</v>
      </c>
      <c r="CV254" s="201" t="n">
        <v>210640.770200549</v>
      </c>
      <c r="CW254" s="201" t="n">
        <v>230446.19436063</v>
      </c>
      <c r="CX254" s="201" t="n">
        <v>922300.2930633</v>
      </c>
      <c r="CY254" s="201" t="n">
        <v>-532638.63406941</v>
      </c>
      <c r="CZ254" s="201" t="n">
        <v>1775500.07202112</v>
      </c>
      <c r="DA254" s="201" t="n">
        <v>-445142.534955142</v>
      </c>
      <c r="DB254" s="201" t="n">
        <v>-472402.359078722</v>
      </c>
      <c r="DC254" s="201" t="n">
        <v>-1754698.92993506</v>
      </c>
      <c r="DD254" s="201" t="n">
        <v>-351312.257585794</v>
      </c>
      <c r="DE254" s="201" t="n">
        <v>-472969.779348339</v>
      </c>
      <c r="DF254" s="201" t="n">
        <v>3873661.67847771</v>
      </c>
      <c r="DG254" s="201" t="n">
        <v>-701836.074923796</v>
      </c>
      <c r="DH254" s="201" t="n">
        <v>1062155.3816678</v>
      </c>
      <c r="DI254" s="201" t="n">
        <v>-97104.794721909</v>
      </c>
      <c r="DJ254" s="201" t="n">
        <v>-580339.644850598</v>
      </c>
      <c r="DK254" s="201" t="n">
        <v>-223168.14835499</v>
      </c>
      <c r="DL254" s="201" t="n">
        <v>-113227.966566944</v>
      </c>
      <c r="DM254" s="201" t="n">
        <v>427150.000646679</v>
      </c>
      <c r="DN254" s="201" t="n">
        <v>149674.338118591</v>
      </c>
      <c r="DO254" s="201" t="n">
        <v>-4207038.44757662</v>
      </c>
      <c r="DP254" s="201" t="n">
        <v>-2035887.56151467</v>
      </c>
      <c r="DQ254" s="201" t="n">
        <v>5656930.46479238</v>
      </c>
      <c r="DR254" s="201" t="n">
        <v>2915736.88074982</v>
      </c>
      <c r="DS254" s="201" t="n">
        <v>2716094.27321998</v>
      </c>
      <c r="DT254" s="201" t="n">
        <v>-2218799.06069825</v>
      </c>
      <c r="DU254" s="201" t="n">
        <v>271022.829662823</v>
      </c>
      <c r="DV254" s="201" t="n">
        <v>764854.697562908</v>
      </c>
      <c r="DW254" s="201" t="n">
        <v>1445521.34987834</v>
      </c>
      <c r="DX254" s="201" t="n">
        <v>1779602.93450561</v>
      </c>
      <c r="DY254" s="201" t="n">
        <v>454393.60554733</v>
      </c>
      <c r="DZ254" s="201" t="n">
        <v>1184127.24535346</v>
      </c>
      <c r="EA254" s="201" t="n">
        <v>37211054.1272668</v>
      </c>
      <c r="EB254" s="201" t="n">
        <v>-1484939.38010303</v>
      </c>
      <c r="EC254" s="201" t="n">
        <v>2375981.4704948</v>
      </c>
      <c r="ED254" s="201" t="n">
        <v>239069.789692602</v>
      </c>
      <c r="EE254" s="201" t="n">
        <v>-11067078.1949228</v>
      </c>
      <c r="EF254" s="201" t="n">
        <v>-10081991.8974883</v>
      </c>
      <c r="EG254" s="201" t="n">
        <v>-16309718.8058887</v>
      </c>
      <c r="EH254" s="201" t="n">
        <v>9821306.27446508</v>
      </c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5"/>
      <c r="ED255" s="225"/>
      <c r="EE255" s="225"/>
      <c r="EF255" s="225"/>
      <c r="EG255" s="225"/>
      <c r="EH255" s="225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925</v>
      </c>
      <c r="B256" s="207" t="s">
        <v>926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5"/>
      <c r="EE256" s="225"/>
      <c r="EF256" s="225"/>
      <c r="EG256" s="225"/>
      <c r="EH256" s="225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927</v>
      </c>
      <c r="B257" s="207" t="s">
        <v>928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929</v>
      </c>
      <c r="D267" s="233" t="n">
        <v>-100168.831191245</v>
      </c>
      <c r="E267" s="233" t="n">
        <v>2122743.10910192</v>
      </c>
      <c r="F267" s="233" t="n">
        <v>2122743.10910192</v>
      </c>
      <c r="G267" s="233" t="n">
        <v>16240371.4916366</v>
      </c>
      <c r="H267" s="233" t="n">
        <v>29797619.308541</v>
      </c>
      <c r="M267" s="166"/>
      <c r="AD267" s="233" t="n">
        <v>80154.854418107</v>
      </c>
      <c r="AE267" s="233" t="n">
        <v>-12475.2480487847</v>
      </c>
      <c r="AF267" s="233" t="n">
        <v>161859.183895746</v>
      </c>
      <c r="AG267" s="233" t="n">
        <v>1993373.1500281</v>
      </c>
      <c r="AH267" s="233" t="n">
        <v>-76662.0421949152</v>
      </c>
      <c r="AI267" s="233" t="n">
        <v>47641.8007360042</v>
      </c>
      <c r="AJ267" s="233" t="n">
        <v>50231.5742345995</v>
      </c>
      <c r="AK267" s="233" t="n">
        <v>255638.694565841</v>
      </c>
      <c r="AL267" s="233" t="n">
        <v>-483553.837138028</v>
      </c>
      <c r="AM267" s="233" t="n">
        <v>142438.461654453</v>
      </c>
      <c r="AN267" s="233" t="n">
        <v>-89008.8675753506</v>
      </c>
      <c r="AO267" s="233" t="n">
        <v>154525.841384347</v>
      </c>
      <c r="AP267" s="233" t="n">
        <v>81036.2947456524</v>
      </c>
      <c r="AQ267" s="233" t="n">
        <v>616128.83698112</v>
      </c>
      <c r="AR267" s="233" t="n">
        <v>644899.483353253</v>
      </c>
      <c r="AS267" s="233" t="n">
        <v>98625.2437084897</v>
      </c>
      <c r="AT267" s="233" t="n">
        <v>427534.764671451</v>
      </c>
      <c r="AU267" s="233" t="n">
        <v>288597.148439429</v>
      </c>
      <c r="AV267" s="233" t="n">
        <v>521883.317060184</v>
      </c>
      <c r="AW267" s="233" t="n">
        <v>1740836.13811225</v>
      </c>
      <c r="AX267" s="233" t="n">
        <v>1190964.31307454</v>
      </c>
      <c r="AY267" s="233" t="n">
        <v>-327041.680426415</v>
      </c>
      <c r="AZ267" s="233" t="n">
        <v>1770522.3943283</v>
      </c>
      <c r="BA267" s="233" t="n">
        <v>-1982628.74909021</v>
      </c>
      <c r="BB267" s="233" t="n">
        <v>-1316304.01078108</v>
      </c>
      <c r="BC267" s="233" t="n">
        <v>-475702.661964191</v>
      </c>
      <c r="BD267" s="233" t="n">
        <v>-34267.5185045362</v>
      </c>
      <c r="BE267" s="233" t="n">
        <v>1505133.479879</v>
      </c>
      <c r="BF267" s="233" t="n">
        <v>1022682.83822846</v>
      </c>
      <c r="BG267" s="233" t="n">
        <v>1253826.76252507</v>
      </c>
      <c r="BH267" s="233" t="n">
        <v>317015.078094031</v>
      </c>
      <c r="BI267" s="233" t="n">
        <v>17674.1501049451</v>
      </c>
      <c r="BJ267" s="233" t="n">
        <v>-198257.413243081</v>
      </c>
      <c r="BK267" s="233" t="n">
        <v>-1664441.65692542</v>
      </c>
      <c r="BL267" s="233" t="n">
        <v>-1005223.69524136</v>
      </c>
      <c r="BM267" s="233" t="n">
        <v>-1264020.74024225</v>
      </c>
      <c r="BN267" s="233" t="n">
        <v>1397617.35445467</v>
      </c>
      <c r="BO267" s="233" t="n">
        <v>1220567.01069626</v>
      </c>
      <c r="BP267" s="233" t="n">
        <v>-659903.173956235</v>
      </c>
      <c r="BQ267" s="233" t="n">
        <v>3199627.22501001</v>
      </c>
      <c r="BR267" s="233" t="n">
        <v>3542468.90571421</v>
      </c>
      <c r="BS267" s="233" t="n">
        <v>-1810601.64306174</v>
      </c>
      <c r="BT267" s="233" t="n">
        <v>5047920.0776039</v>
      </c>
      <c r="BU267" s="233" t="n">
        <v>2655179.95359117</v>
      </c>
      <c r="BV267" s="233" t="n">
        <v>-3926101.81013762</v>
      </c>
      <c r="BW267" s="233" t="n">
        <v>220130.740065446</v>
      </c>
      <c r="BX267" s="233" t="n">
        <v>13690768.2849924</v>
      </c>
      <c r="BY267" s="233" t="n">
        <v>-2735085.28681123</v>
      </c>
      <c r="BZ267" s="233" t="n">
        <v>-2933995.49664424</v>
      </c>
      <c r="CA267" s="233" t="n">
        <v>4056596.05233795</v>
      </c>
      <c r="CB267" s="233" t="n">
        <v>4104507.09608479</v>
      </c>
      <c r="CC267" s="233" t="n">
        <v>3068848.8040969</v>
      </c>
      <c r="CD267" s="233" t="n">
        <v>-3337833.69700357</v>
      </c>
      <c r="CE267" s="233" t="n">
        <v>-4243532.7302051</v>
      </c>
      <c r="CF267" s="233" t="n">
        <v>-5796623.84516545</v>
      </c>
      <c r="CG267" s="233" t="n">
        <v>-2571705.9812878</v>
      </c>
      <c r="CH267" s="233" t="n">
        <v>1017528.73946487</v>
      </c>
      <c r="CI267" s="233" t="n">
        <v>-817725.044510687</v>
      </c>
      <c r="CJ267" s="233" t="n">
        <v>-490198.347798106</v>
      </c>
      <c r="CK267" s="233" t="n">
        <v>629688.40168168</v>
      </c>
      <c r="CL267" s="233" t="n">
        <v>-110377.064934931</v>
      </c>
      <c r="CM267" s="233" t="n">
        <v>45572.3241088729</v>
      </c>
      <c r="CN267" s="233" t="n">
        <v>3174201.32848533</v>
      </c>
      <c r="CO267" s="233" t="n">
        <v>343361.898829169</v>
      </c>
      <c r="CP267" s="233" t="n">
        <v>166961.217110841</v>
      </c>
      <c r="CQ267" s="233" t="n">
        <v>70667.4176651881</v>
      </c>
      <c r="CR267" s="233" t="n">
        <v>-358439.863721864</v>
      </c>
      <c r="CS267" s="233" t="n">
        <v>147809.133372618</v>
      </c>
      <c r="CT267" s="233" t="n">
        <v>-396927.020248464</v>
      </c>
      <c r="CU267" s="233" t="n">
        <v>125400.466117289</v>
      </c>
      <c r="CV267" s="233" t="n">
        <v>319797.332700548</v>
      </c>
      <c r="CW267" s="233" t="n">
        <v>222682.069360629</v>
      </c>
      <c r="CX267" s="233" t="n">
        <v>-2516.33193669951</v>
      </c>
      <c r="CY267" s="233" t="n">
        <v>-173665.759069408</v>
      </c>
      <c r="CZ267" s="233" t="n">
        <v>1568563.69702111</v>
      </c>
      <c r="DA267" s="233" t="n">
        <v>184138.590044858</v>
      </c>
      <c r="DB267" s="233" t="n">
        <v>745810.589354913</v>
      </c>
      <c r="DC267" s="233" t="n">
        <v>167963.246182659</v>
      </c>
      <c r="DD267" s="233" t="n">
        <v>59289.8151377541</v>
      </c>
      <c r="DE267" s="233" t="n">
        <v>-20782.1816247961</v>
      </c>
      <c r="DF267" s="233" t="n">
        <v>-377338.537375469</v>
      </c>
      <c r="DG267" s="233" t="n">
        <v>-763898.727200252</v>
      </c>
      <c r="DH267" s="233" t="n">
        <v>278741.5691678</v>
      </c>
      <c r="DI267" s="233" t="n">
        <v>-6460.48222190805</v>
      </c>
      <c r="DJ267" s="233" t="n">
        <v>7988.1676494017</v>
      </c>
      <c r="DK267" s="233" t="n">
        <v>-208325.02335499</v>
      </c>
      <c r="DL267" s="233" t="n">
        <v>-462125.531411271</v>
      </c>
      <c r="DM267" s="233" t="n">
        <v>128558.163580443</v>
      </c>
      <c r="DN267" s="233" t="n">
        <v>182527.716045304</v>
      </c>
      <c r="DO267" s="233" t="n">
        <v>-4035309.58726429</v>
      </c>
      <c r="DP267" s="233" t="n">
        <v>374662.636277023</v>
      </c>
      <c r="DQ267" s="233" t="n">
        <v>4083235.2043354</v>
      </c>
      <c r="DR267" s="233" t="n">
        <v>-176761.520837039</v>
      </c>
      <c r="DS267" s="233" t="n">
        <v>-95564.2132639389</v>
      </c>
      <c r="DT267" s="233" t="n">
        <v>-240284.214591743</v>
      </c>
      <c r="DU267" s="233" t="n">
        <v>341499.823567374</v>
      </c>
      <c r="DV267" s="233" t="n">
        <v>579437.386997968</v>
      </c>
      <c r="DW267" s="233" t="n">
        <v>773012.3214549</v>
      </c>
      <c r="DX267" s="233" t="n">
        <v>1457398.97894537</v>
      </c>
      <c r="DY267" s="233" t="n">
        <v>-464254.757505438</v>
      </c>
      <c r="DZ267" s="233" t="n">
        <v>1089526.68665348</v>
      </c>
      <c r="EA267" s="233" t="n">
        <v>23374602.789865</v>
      </c>
      <c r="EB267" s="233" t="n">
        <v>-704158.489433983</v>
      </c>
      <c r="EC267" s="233" t="n">
        <v>1698576.9590605</v>
      </c>
      <c r="ED267" s="233" t="n">
        <v>-133385.177620594</v>
      </c>
      <c r="EE267" s="233" t="n">
        <v>-6804617.67844058</v>
      </c>
      <c r="EF267" s="233" t="n">
        <v>-6382433.84175508</v>
      </c>
      <c r="EG267" s="233" t="n">
        <v>-9873938.67760705</v>
      </c>
      <c r="EH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  <c r="DZ268" s="234"/>
      <c r="EA268" s="234"/>
      <c r="EB268" s="234"/>
      <c r="EC268" s="234"/>
      <c r="ED268" s="234"/>
      <c r="EE268" s="234"/>
      <c r="EF268" s="234"/>
      <c r="EG268" s="234"/>
      <c r="EH268" s="234"/>
    </row>
    <row r="269" customFormat="false" ht="12.75" hidden="false" customHeight="false" outlineLevel="0" collapsed="false">
      <c r="C269" s="176" t="s">
        <v>930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  <c r="DZ269" s="235" t="n">
        <v>0</v>
      </c>
      <c r="EA269" s="235" t="n">
        <v>0</v>
      </c>
      <c r="EB269" s="235" t="n">
        <v>0</v>
      </c>
      <c r="EC269" s="235" t="n">
        <v>0</v>
      </c>
      <c r="ED269" s="235" t="n">
        <v>0</v>
      </c>
      <c r="EE269" s="235" t="n">
        <v>0</v>
      </c>
      <c r="EF269" s="235" t="n">
        <v>0</v>
      </c>
      <c r="EG269" s="235" t="n">
        <v>0</v>
      </c>
      <c r="EH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  <c r="DZ270" s="236"/>
      <c r="EA270" s="236"/>
      <c r="EB270" s="236"/>
      <c r="EC270" s="236"/>
      <c r="ED270" s="236"/>
      <c r="EE270" s="236"/>
      <c r="EF270" s="236"/>
      <c r="EG270" s="236"/>
      <c r="EH270" s="236"/>
    </row>
    <row r="271" customFormat="false" ht="12.75" hidden="false" customHeight="false" outlineLevel="0" collapsed="false">
      <c r="B271" s="236" t="n">
        <v>2498737287.83202</v>
      </c>
      <c r="C271" s="171" t="s">
        <v>929</v>
      </c>
      <c r="D271" s="236" t="n">
        <v>-421948.26032744</v>
      </c>
      <c r="E271" s="236" t="n">
        <v>2182554.83477882</v>
      </c>
      <c r="F271" s="236" t="n">
        <v>2182554.83477882</v>
      </c>
      <c r="G271" s="236" t="n">
        <v>28674974.5779063</v>
      </c>
      <c r="H271" s="236" t="n">
        <v>54981463.2238859</v>
      </c>
      <c r="M271" s="166"/>
      <c r="AD271" s="236" t="n">
        <v>-256303.935648707</v>
      </c>
      <c r="AE271" s="236" t="n">
        <v>232730.19266558</v>
      </c>
      <c r="AF271" s="236" t="n">
        <v>519442.249694848</v>
      </c>
      <c r="AG271" s="236" t="n">
        <v>2108634.58839454</v>
      </c>
      <c r="AH271" s="236" t="n">
        <v>-857445.097259105</v>
      </c>
      <c r="AI271" s="236" t="n">
        <v>1498606.68594254</v>
      </c>
      <c r="AJ271" s="236" t="n">
        <v>2020844.62285069</v>
      </c>
      <c r="AK271" s="236" t="n">
        <v>365792.277254391</v>
      </c>
      <c r="AL271" s="236" t="n">
        <v>-1749483.25147857</v>
      </c>
      <c r="AM271" s="236" t="n">
        <v>-14883.751515789</v>
      </c>
      <c r="AN271" s="236" t="n">
        <v>-4910.6243747354</v>
      </c>
      <c r="AO271" s="236" t="n">
        <v>1333839.59086593</v>
      </c>
      <c r="AP271" s="236" t="n">
        <v>-74034.6028479548</v>
      </c>
      <c r="AQ271" s="236" t="n">
        <v>2596230.06517681</v>
      </c>
      <c r="AR271" s="236" t="n">
        <v>794724.008846107</v>
      </c>
      <c r="AS271" s="236" t="n">
        <v>334596.608739072</v>
      </c>
      <c r="AT271" s="236" t="n">
        <v>-304803.655569633</v>
      </c>
      <c r="AU271" s="236" t="n">
        <v>40180.2112964424</v>
      </c>
      <c r="AV271" s="236" t="n">
        <v>1751748.86492155</v>
      </c>
      <c r="AW271" s="236" t="n">
        <v>3120579.04397571</v>
      </c>
      <c r="AX271" s="236" t="n">
        <v>2051323.5769046</v>
      </c>
      <c r="AY271" s="236" t="n">
        <v>-156192.567723588</v>
      </c>
      <c r="AZ271" s="236" t="n">
        <v>1956559.10398234</v>
      </c>
      <c r="BA271" s="236" t="n">
        <v>-2890444.67222456</v>
      </c>
      <c r="BB271" s="236" t="n">
        <v>-1786687.03543935</v>
      </c>
      <c r="BC271" s="236" t="n">
        <v>-795592.738209826</v>
      </c>
      <c r="BD271" s="236" t="n">
        <v>126349.958440274</v>
      </c>
      <c r="BE271" s="236" t="n">
        <v>1339005.32345998</v>
      </c>
      <c r="BF271" s="236" t="n">
        <v>1956596.21074906</v>
      </c>
      <c r="BG271" s="236" t="n">
        <v>1552970.74731125</v>
      </c>
      <c r="BH271" s="236" t="n">
        <v>183169.476604725</v>
      </c>
      <c r="BI271" s="236" t="n">
        <v>496630.224105992</v>
      </c>
      <c r="BJ271" s="236" t="n">
        <v>-465430.081560992</v>
      </c>
      <c r="BK271" s="236" t="n">
        <v>-3162318.54359452</v>
      </c>
      <c r="BL271" s="236" t="n">
        <v>-876038.236761533</v>
      </c>
      <c r="BM271" s="236" t="n">
        <v>-1268467.00016488</v>
      </c>
      <c r="BN271" s="236" t="n">
        <v>1430402.91086888</v>
      </c>
      <c r="BO271" s="236" t="n">
        <v>1963773.68737116</v>
      </c>
      <c r="BP271" s="236" t="n">
        <v>-1241937.45640567</v>
      </c>
      <c r="BQ271" s="236" t="n">
        <v>4398543.22586185</v>
      </c>
      <c r="BR271" s="236" t="n">
        <v>1256397.21508706</v>
      </c>
      <c r="BS271" s="236" t="n">
        <v>-1092234.69712294</v>
      </c>
      <c r="BT271" s="236" t="n">
        <v>8496107.26441493</v>
      </c>
      <c r="BU271" s="236" t="n">
        <v>6749971.12429985</v>
      </c>
      <c r="BV271" s="236" t="n">
        <v>-4706257.75401556</v>
      </c>
      <c r="BW271" s="236" t="n">
        <v>124639.480065446</v>
      </c>
      <c r="BX271" s="236" t="n">
        <v>24759920.4121729</v>
      </c>
      <c r="BY271" s="236" t="n">
        <v>-4434847.63431123</v>
      </c>
      <c r="BZ271" s="236" t="n">
        <v>-2619437.29164424</v>
      </c>
      <c r="CA271" s="236" t="n">
        <v>4920538.48245159</v>
      </c>
      <c r="CB271" s="236" t="n">
        <v>7370392.91938024</v>
      </c>
      <c r="CC271" s="236" t="n">
        <v>4831963.39833853</v>
      </c>
      <c r="CD271" s="236" t="n">
        <v>-5406135.2192763</v>
      </c>
      <c r="CE271" s="236" t="n">
        <v>-6208355.9877051</v>
      </c>
      <c r="CF271" s="236" t="n">
        <v>-6335714.50266545</v>
      </c>
      <c r="CG271" s="236" t="n">
        <v>-3994061.89683515</v>
      </c>
      <c r="CH271" s="236" t="n">
        <v>731218.175012215</v>
      </c>
      <c r="CI271" s="236" t="n">
        <v>-801832.067558035</v>
      </c>
      <c r="CJ271" s="236" t="n">
        <v>-1149058.8732156</v>
      </c>
      <c r="CK271" s="236" t="n">
        <v>514524.00168168</v>
      </c>
      <c r="CL271" s="236" t="n">
        <v>-506531.102434931</v>
      </c>
      <c r="CM271" s="236" t="n">
        <v>-262585.978113628</v>
      </c>
      <c r="CN271" s="236" t="n">
        <v>3081358.29723533</v>
      </c>
      <c r="CO271" s="236" t="n">
        <v>343495.89882917</v>
      </c>
      <c r="CP271" s="236" t="n">
        <v>262232.904610841</v>
      </c>
      <c r="CQ271" s="236" t="n">
        <v>130510.386415188</v>
      </c>
      <c r="CR271" s="236" t="n">
        <v>-675874.394971865</v>
      </c>
      <c r="CS271" s="236" t="n">
        <v>-409461.901867388</v>
      </c>
      <c r="CT271" s="236" t="n">
        <v>-428979.457748464</v>
      </c>
      <c r="CU271" s="236" t="n">
        <v>77586.1536172889</v>
      </c>
      <c r="CV271" s="236" t="n">
        <v>210640.770200549</v>
      </c>
      <c r="CW271" s="236" t="n">
        <v>230446.19436063</v>
      </c>
      <c r="CX271" s="236" t="n">
        <v>922300.293063301</v>
      </c>
      <c r="CY271" s="236" t="n">
        <v>-532638.634069409</v>
      </c>
      <c r="CZ271" s="236" t="n">
        <v>1775500.07202112</v>
      </c>
      <c r="DA271" s="236" t="n">
        <v>-445142.534955142</v>
      </c>
      <c r="DB271" s="236" t="n">
        <v>-472402.359078722</v>
      </c>
      <c r="DC271" s="236" t="n">
        <v>-1754698.92993506</v>
      </c>
      <c r="DD271" s="236" t="n">
        <v>-351312.257585793</v>
      </c>
      <c r="DE271" s="236" t="n">
        <v>-472969.779348339</v>
      </c>
      <c r="DF271" s="236" t="n">
        <v>3873661.67847771</v>
      </c>
      <c r="DG271" s="236" t="n">
        <v>-701836.074923796</v>
      </c>
      <c r="DH271" s="236" t="n">
        <v>1062155.3816678</v>
      </c>
      <c r="DI271" s="236" t="n">
        <v>-97104.7947219089</v>
      </c>
      <c r="DJ271" s="236" t="n">
        <v>-580339.644850599</v>
      </c>
      <c r="DK271" s="236" t="n">
        <v>-223168.148354991</v>
      </c>
      <c r="DL271" s="236" t="n">
        <v>-113227.966566944</v>
      </c>
      <c r="DM271" s="236" t="n">
        <v>427150.000646679</v>
      </c>
      <c r="DN271" s="236" t="n">
        <v>149674.338118591</v>
      </c>
      <c r="DO271" s="236" t="n">
        <v>-4207038.44757661</v>
      </c>
      <c r="DP271" s="236" t="n">
        <v>-2035887.56151467</v>
      </c>
      <c r="DQ271" s="236" t="n">
        <v>5656930.46479238</v>
      </c>
      <c r="DR271" s="236" t="n">
        <v>2915736.88074982</v>
      </c>
      <c r="DS271" s="236" t="n">
        <v>2716094.27321998</v>
      </c>
      <c r="DT271" s="236" t="n">
        <v>-2218799.06069825</v>
      </c>
      <c r="DU271" s="236" t="n">
        <v>271022.829662823</v>
      </c>
      <c r="DV271" s="236" t="n">
        <v>764854.697562908</v>
      </c>
      <c r="DW271" s="236" t="n">
        <v>1445521.34987834</v>
      </c>
      <c r="DX271" s="236" t="n">
        <v>1779602.93450561</v>
      </c>
      <c r="DY271" s="236" t="n">
        <v>454393.60554733</v>
      </c>
      <c r="DZ271" s="236" t="n">
        <v>1184127.24535346</v>
      </c>
      <c r="EA271" s="236" t="n">
        <v>37211054.1272668</v>
      </c>
      <c r="EB271" s="236" t="n">
        <v>-1484939.38010303</v>
      </c>
      <c r="EC271" s="236" t="n">
        <v>2375981.4704948</v>
      </c>
      <c r="ED271" s="236" t="n">
        <v>239069.789692602</v>
      </c>
      <c r="EE271" s="236" t="n">
        <v>-11067078.1949228</v>
      </c>
      <c r="EF271" s="236" t="n">
        <v>-10081991.8974883</v>
      </c>
      <c r="EG271" s="236" t="n">
        <v>-16309718.8058887</v>
      </c>
      <c r="EH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  <c r="DZ272" s="236"/>
      <c r="EA272" s="236"/>
      <c r="EB272" s="236"/>
      <c r="EC272" s="236"/>
      <c r="ED272" s="236"/>
      <c r="EE272" s="236"/>
      <c r="EF272" s="236"/>
      <c r="EG272" s="236"/>
      <c r="EH272" s="236"/>
    </row>
    <row r="273" customFormat="false" ht="12.75" hidden="false" customHeight="false" outlineLevel="0" collapsed="false">
      <c r="B273" s="165" t="n">
        <v>0</v>
      </c>
      <c r="C273" s="176" t="s">
        <v>930</v>
      </c>
      <c r="D273" s="237" t="n">
        <v>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-2.91038304567337E-010</v>
      </c>
      <c r="AE273" s="237" t="n">
        <v>0</v>
      </c>
      <c r="AF273" s="237" t="n">
        <v>-4.65661287307739E-010</v>
      </c>
      <c r="AG273" s="237" t="n">
        <v>0</v>
      </c>
      <c r="AH273" s="237" t="n">
        <v>0</v>
      </c>
      <c r="AI273" s="237" t="n">
        <v>0</v>
      </c>
      <c r="AJ273" s="237" t="n">
        <v>0</v>
      </c>
      <c r="AK273" s="237" t="n">
        <v>0</v>
      </c>
      <c r="AL273" s="237" t="n">
        <v>0</v>
      </c>
      <c r="AM273" s="237" t="n">
        <v>-2.91038304567337E-011</v>
      </c>
      <c r="AN273" s="237" t="n">
        <v>0</v>
      </c>
      <c r="AO273" s="237" t="n">
        <v>0</v>
      </c>
      <c r="AP273" s="237" t="n">
        <v>0</v>
      </c>
      <c r="AQ273" s="237" t="n">
        <v>0</v>
      </c>
      <c r="AR273" s="237" t="n">
        <v>0</v>
      </c>
      <c r="AS273" s="237" t="n">
        <v>0</v>
      </c>
      <c r="AT273" s="237" t="n">
        <v>0</v>
      </c>
      <c r="AU273" s="237" t="n">
        <v>-5.82076609134674E-011</v>
      </c>
      <c r="AV273" s="237" t="n">
        <v>0</v>
      </c>
      <c r="AW273" s="237" t="n">
        <v>0</v>
      </c>
      <c r="AX273" s="237" t="n">
        <v>0</v>
      </c>
      <c r="AY273" s="237" t="n">
        <v>2.3283064365387E-010</v>
      </c>
      <c r="AZ273" s="237" t="n">
        <v>0</v>
      </c>
      <c r="BA273" s="237" t="n">
        <v>0</v>
      </c>
      <c r="BB273" s="237" t="n">
        <v>0</v>
      </c>
      <c r="BC273" s="237" t="n">
        <v>0</v>
      </c>
      <c r="BD273" s="237" t="n">
        <v>5.23868948221207E-010</v>
      </c>
      <c r="BE273" s="237" t="n">
        <v>0</v>
      </c>
      <c r="BF273" s="237" t="n">
        <v>0</v>
      </c>
      <c r="BG273" s="237" t="n">
        <v>0</v>
      </c>
      <c r="BH273" s="237" t="n">
        <v>0</v>
      </c>
      <c r="BI273" s="237" t="n">
        <v>-4.65661287307739E-010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0</v>
      </c>
      <c r="BO273" s="237" t="n">
        <v>0</v>
      </c>
      <c r="BP273" s="237" t="n">
        <v>0</v>
      </c>
      <c r="BQ273" s="237" t="n">
        <v>0</v>
      </c>
      <c r="BR273" s="237" t="n">
        <v>0</v>
      </c>
      <c r="BS273" s="237" t="n">
        <v>0</v>
      </c>
      <c r="BT273" s="237" t="n">
        <v>0</v>
      </c>
      <c r="BU273" s="237" t="n">
        <v>0</v>
      </c>
      <c r="BV273" s="237" t="n">
        <v>0</v>
      </c>
      <c r="BW273" s="237" t="n">
        <v>2.91038304567337E-010</v>
      </c>
      <c r="BX273" s="237" t="n">
        <v>0</v>
      </c>
      <c r="BY273" s="237" t="n">
        <v>7.45058059692383E-009</v>
      </c>
      <c r="BZ273" s="237" t="n">
        <v>0</v>
      </c>
      <c r="CA273" s="237" t="n">
        <v>0</v>
      </c>
      <c r="CB273" s="237" t="n">
        <v>0</v>
      </c>
      <c r="CC273" s="237" t="n">
        <v>0</v>
      </c>
      <c r="CD273" s="237" t="n">
        <v>0</v>
      </c>
      <c r="CE273" s="237" t="n">
        <v>0</v>
      </c>
      <c r="CF273" s="237" t="n">
        <v>0</v>
      </c>
      <c r="CG273" s="237" t="n">
        <v>0</v>
      </c>
      <c r="CH273" s="237" t="n">
        <v>0</v>
      </c>
      <c r="CI273" s="237" t="n">
        <v>0</v>
      </c>
      <c r="CJ273" s="237" t="n">
        <v>0</v>
      </c>
      <c r="CK273" s="237" t="n">
        <v>0</v>
      </c>
      <c r="CL273" s="237" t="n">
        <v>9.31322574615479E-010</v>
      </c>
      <c r="CM273" s="237" t="n">
        <v>0</v>
      </c>
      <c r="CN273" s="237" t="n">
        <v>0</v>
      </c>
      <c r="CO273" s="237" t="n">
        <v>-5.82076609134674E-010</v>
      </c>
      <c r="CP273" s="237" t="n">
        <v>0</v>
      </c>
      <c r="CQ273" s="237" t="n">
        <v>0</v>
      </c>
      <c r="CR273" s="237" t="n">
        <v>0</v>
      </c>
      <c r="CS273" s="237" t="n">
        <v>0</v>
      </c>
      <c r="CT273" s="237" t="n">
        <v>0</v>
      </c>
      <c r="CU273" s="237" t="n">
        <v>0</v>
      </c>
      <c r="CV273" s="237" t="n">
        <v>6.98491930961609E-010</v>
      </c>
      <c r="CW273" s="237" t="n">
        <v>3.49245965480804E-010</v>
      </c>
      <c r="CX273" s="237" t="n">
        <v>0</v>
      </c>
      <c r="CY273" s="237" t="n">
        <v>0</v>
      </c>
      <c r="CZ273" s="237" t="n">
        <v>0</v>
      </c>
      <c r="DA273" s="237" t="n">
        <v>0</v>
      </c>
      <c r="DB273" s="237" t="n">
        <v>0</v>
      </c>
      <c r="DC273" s="237" t="n">
        <v>0</v>
      </c>
      <c r="DD273" s="237" t="n">
        <v>0</v>
      </c>
      <c r="DE273" s="237" t="n">
        <v>0</v>
      </c>
      <c r="DF273" s="237" t="n">
        <v>0</v>
      </c>
      <c r="DG273" s="237" t="n">
        <v>0</v>
      </c>
      <c r="DH273" s="237" t="n">
        <v>0</v>
      </c>
      <c r="DI273" s="237" t="n">
        <v>-1.16415321826935E-010</v>
      </c>
      <c r="DJ273" s="237" t="n">
        <v>0</v>
      </c>
      <c r="DK273" s="237" t="n">
        <v>0</v>
      </c>
      <c r="DL273" s="237" t="n">
        <v>3.49245965480804E-010</v>
      </c>
      <c r="DM273" s="237" t="n">
        <v>0</v>
      </c>
      <c r="DN273" s="237" t="n">
        <v>-2.3283064365387E-010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  <c r="DZ273" s="237" t="n">
        <v>0</v>
      </c>
      <c r="EA273" s="237" t="n">
        <v>0</v>
      </c>
      <c r="EB273" s="237" t="n">
        <v>0</v>
      </c>
      <c r="EC273" s="237" t="n">
        <v>0</v>
      </c>
      <c r="ED273" s="237" t="n">
        <v>0</v>
      </c>
      <c r="EE273" s="237" t="n">
        <v>0</v>
      </c>
      <c r="EF273" s="237" t="n">
        <v>0</v>
      </c>
      <c r="EG273" s="237" t="n">
        <v>0</v>
      </c>
      <c r="EH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  <c r="DZ277" s="181"/>
      <c r="EA277" s="181"/>
      <c r="EB277" s="181"/>
      <c r="EC277" s="181"/>
      <c r="ED277" s="181"/>
      <c r="EE277" s="181"/>
      <c r="EF277" s="181"/>
      <c r="EG277" s="181"/>
      <c r="EH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  <c r="DZ279" s="174"/>
      <c r="EA279" s="174"/>
      <c r="EB279" s="174"/>
      <c r="EC279" s="174"/>
      <c r="ED279" s="174"/>
      <c r="EE279" s="174"/>
      <c r="EF279" s="174"/>
      <c r="EG279" s="174"/>
      <c r="EH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June 7,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931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829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829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830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832</v>
      </c>
      <c r="BD6" s="244"/>
      <c r="BE6" s="244"/>
      <c r="BF6" s="244"/>
      <c r="BG6" s="245" t="n">
        <v>37048</v>
      </c>
      <c r="BH6" s="245"/>
      <c r="BI6" s="245"/>
      <c r="BJ6" s="245"/>
      <c r="BK6" s="245" t="n">
        <v>37047</v>
      </c>
      <c r="BL6" s="245"/>
      <c r="BM6" s="245"/>
      <c r="BN6" s="245"/>
      <c r="BO6" s="245" t="n">
        <v>37046</v>
      </c>
      <c r="BP6" s="245"/>
      <c r="BQ6" s="245"/>
      <c r="BR6" s="245"/>
      <c r="BS6" s="245" t="n">
        <v>37043</v>
      </c>
      <c r="BT6" s="245"/>
      <c r="BU6" s="245"/>
      <c r="BV6" s="245"/>
      <c r="BW6" s="245" t="n">
        <v>37042</v>
      </c>
      <c r="BX6" s="245"/>
      <c r="BY6" s="245"/>
      <c r="BZ6" s="245"/>
      <c r="CA6" s="245" t="n">
        <v>37041</v>
      </c>
      <c r="CB6" s="245"/>
      <c r="CC6" s="245"/>
      <c r="CD6" s="245"/>
      <c r="CE6" s="245" t="n">
        <v>37040</v>
      </c>
      <c r="CF6" s="245"/>
      <c r="CG6" s="245"/>
      <c r="CH6" s="245"/>
      <c r="CI6" s="245" t="n">
        <v>37036</v>
      </c>
      <c r="CJ6" s="245"/>
      <c r="CK6" s="245"/>
      <c r="CL6" s="245"/>
      <c r="CM6" s="245" t="n">
        <v>37035</v>
      </c>
      <c r="CN6" s="245"/>
      <c r="CO6" s="245"/>
      <c r="CP6" s="245"/>
      <c r="CQ6" s="245" t="n">
        <v>37034</v>
      </c>
      <c r="CR6" s="245"/>
      <c r="CS6" s="245"/>
      <c r="CT6" s="245"/>
      <c r="CU6" s="245" t="n">
        <v>37033</v>
      </c>
      <c r="CV6" s="245"/>
      <c r="CW6" s="245"/>
      <c r="CX6" s="245"/>
      <c r="CY6" s="245" t="n">
        <v>37032</v>
      </c>
      <c r="CZ6" s="245"/>
      <c r="DA6" s="245"/>
      <c r="DB6" s="245"/>
      <c r="DC6" s="245" t="n">
        <v>37029</v>
      </c>
      <c r="DD6" s="245"/>
      <c r="DE6" s="245"/>
      <c r="DF6" s="245"/>
      <c r="DG6" s="245" t="n">
        <v>37028</v>
      </c>
      <c r="DH6" s="245"/>
      <c r="DI6" s="245"/>
      <c r="DJ6" s="245"/>
      <c r="DK6" s="245" t="n">
        <v>37027</v>
      </c>
      <c r="DL6" s="245"/>
      <c r="DM6" s="245"/>
      <c r="DN6" s="245"/>
      <c r="DO6" s="245" t="n">
        <v>37026</v>
      </c>
      <c r="DP6" s="245"/>
      <c r="DQ6" s="245"/>
      <c r="DR6" s="245"/>
      <c r="DS6" s="245" t="n">
        <v>37025</v>
      </c>
      <c r="DT6" s="245"/>
      <c r="DU6" s="245"/>
      <c r="DV6" s="245"/>
      <c r="DW6" s="245" t="n">
        <v>37022</v>
      </c>
      <c r="DX6" s="245"/>
      <c r="DY6" s="245"/>
      <c r="DZ6" s="245"/>
      <c r="EA6" s="245" t="n">
        <v>37021</v>
      </c>
      <c r="EB6" s="245"/>
      <c r="EC6" s="245"/>
      <c r="ED6" s="245"/>
      <c r="EE6" s="245" t="n">
        <v>37020</v>
      </c>
      <c r="EF6" s="245"/>
      <c r="EG6" s="245"/>
      <c r="EH6" s="245"/>
      <c r="EI6" s="245" t="n">
        <v>37019</v>
      </c>
      <c r="EJ6" s="245"/>
      <c r="EK6" s="245"/>
      <c r="EL6" s="245"/>
      <c r="EM6" s="245" t="n">
        <v>37018</v>
      </c>
      <c r="EN6" s="245"/>
      <c r="EO6" s="245"/>
      <c r="EP6" s="245"/>
      <c r="EQ6" s="245" t="n">
        <v>37015</v>
      </c>
      <c r="ER6" s="245"/>
      <c r="ES6" s="245"/>
      <c r="ET6" s="245"/>
      <c r="EU6" s="245" t="n">
        <v>37014</v>
      </c>
      <c r="EV6" s="245"/>
      <c r="EW6" s="245"/>
      <c r="EX6" s="245"/>
      <c r="EY6" s="245" t="n">
        <v>37013</v>
      </c>
      <c r="EZ6" s="245"/>
      <c r="FA6" s="245"/>
      <c r="FB6" s="245"/>
      <c r="FC6" s="245" t="n">
        <v>37012</v>
      </c>
      <c r="FD6" s="245"/>
      <c r="FE6" s="245"/>
      <c r="FF6" s="245"/>
      <c r="FG6" s="245" t="n">
        <v>37011</v>
      </c>
      <c r="FH6" s="245"/>
      <c r="FI6" s="245"/>
      <c r="FJ6" s="245"/>
      <c r="FK6" s="245" t="n">
        <v>37008</v>
      </c>
      <c r="FL6" s="245"/>
      <c r="FM6" s="245"/>
      <c r="FN6" s="245"/>
      <c r="FO6" s="245" t="n">
        <v>37007</v>
      </c>
      <c r="FP6" s="245"/>
      <c r="FQ6" s="245"/>
      <c r="FR6" s="245"/>
      <c r="FS6" s="245" t="n">
        <v>37006</v>
      </c>
      <c r="FT6" s="245"/>
      <c r="FU6" s="245"/>
      <c r="FV6" s="245"/>
      <c r="FW6" s="245" t="n">
        <v>37005</v>
      </c>
      <c r="FX6" s="245"/>
      <c r="FY6" s="245"/>
      <c r="FZ6" s="245"/>
      <c r="GA6" s="245" t="n">
        <v>37004</v>
      </c>
      <c r="GB6" s="245"/>
      <c r="GC6" s="245"/>
      <c r="GD6" s="245"/>
      <c r="GE6" s="245" t="n">
        <v>37001</v>
      </c>
      <c r="GF6" s="245"/>
      <c r="GG6" s="245"/>
      <c r="GH6" s="245"/>
      <c r="GI6" s="245" t="n">
        <v>37000</v>
      </c>
      <c r="GJ6" s="245"/>
      <c r="GK6" s="245"/>
      <c r="GL6" s="245"/>
      <c r="GM6" s="245" t="n">
        <v>36999</v>
      </c>
      <c r="GN6" s="245"/>
      <c r="GO6" s="245"/>
      <c r="GP6" s="245"/>
      <c r="GQ6" s="245" t="n">
        <v>36998</v>
      </c>
      <c r="GR6" s="245"/>
      <c r="GS6" s="245"/>
      <c r="GT6" s="245"/>
      <c r="GU6" s="245" t="n">
        <v>36997</v>
      </c>
      <c r="GV6" s="245"/>
      <c r="GW6" s="245"/>
      <c r="GX6" s="245"/>
      <c r="GY6" s="245" t="n">
        <v>36993</v>
      </c>
      <c r="GZ6" s="245"/>
      <c r="HA6" s="245"/>
      <c r="HB6" s="245"/>
      <c r="HC6" s="245" t="n">
        <v>36992</v>
      </c>
      <c r="HD6" s="245"/>
      <c r="HE6" s="245"/>
      <c r="HF6" s="245"/>
      <c r="HG6" s="245" t="n">
        <v>36991</v>
      </c>
      <c r="HH6" s="245"/>
      <c r="HI6" s="245"/>
      <c r="HJ6" s="245"/>
      <c r="HK6" s="245" t="n">
        <v>36990</v>
      </c>
      <c r="HL6" s="245"/>
      <c r="HM6" s="245"/>
      <c r="HN6" s="245"/>
      <c r="HO6" s="245" t="n">
        <v>36987</v>
      </c>
      <c r="HP6" s="245"/>
      <c r="HQ6" s="245"/>
      <c r="HR6" s="245"/>
      <c r="HS6" s="245" t="n">
        <v>36986</v>
      </c>
      <c r="HT6" s="245"/>
      <c r="HU6" s="245"/>
      <c r="HV6" s="245"/>
      <c r="HW6" s="245" t="n">
        <v>36985</v>
      </c>
      <c r="HX6" s="245"/>
      <c r="HY6" s="245"/>
      <c r="HZ6" s="245"/>
      <c r="IA6" s="245" t="n">
        <v>36984</v>
      </c>
      <c r="IB6" s="245"/>
      <c r="IC6" s="245"/>
      <c r="ID6" s="245"/>
      <c r="IE6" s="245" t="n">
        <v>36983</v>
      </c>
      <c r="IF6" s="245"/>
      <c r="IG6" s="245"/>
      <c r="IH6" s="245"/>
      <c r="II6" s="245" t="n">
        <v>36980</v>
      </c>
      <c r="IJ6" s="245"/>
      <c r="IK6" s="245"/>
      <c r="IL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  <c r="EY7" s="246"/>
      <c r="FB7" s="247"/>
      <c r="FC7" s="246"/>
      <c r="FF7" s="247"/>
      <c r="FG7" s="246"/>
      <c r="FJ7" s="247"/>
      <c r="FK7" s="246"/>
      <c r="FN7" s="247"/>
      <c r="FO7" s="246"/>
      <c r="FR7" s="247"/>
      <c r="FS7" s="246"/>
      <c r="FV7" s="247"/>
      <c r="FW7" s="246"/>
      <c r="FZ7" s="247"/>
      <c r="GA7" s="246"/>
      <c r="GD7" s="247"/>
      <c r="GE7" s="246"/>
      <c r="GH7" s="247"/>
      <c r="GI7" s="246"/>
      <c r="GL7" s="247"/>
      <c r="GM7" s="246"/>
      <c r="GP7" s="247"/>
      <c r="GQ7" s="246"/>
      <c r="GT7" s="247"/>
      <c r="GU7" s="246"/>
      <c r="GX7" s="247"/>
      <c r="GY7" s="246"/>
      <c r="HB7" s="247"/>
      <c r="HC7" s="246"/>
      <c r="HF7" s="247"/>
      <c r="HG7" s="246"/>
      <c r="HJ7" s="247"/>
      <c r="HK7" s="246"/>
      <c r="HN7" s="247"/>
      <c r="HO7" s="246"/>
      <c r="HR7" s="247"/>
      <c r="HS7" s="246"/>
      <c r="HV7" s="247"/>
      <c r="HW7" s="246"/>
      <c r="HZ7" s="247"/>
      <c r="IA7" s="246"/>
      <c r="ID7" s="247"/>
      <c r="IE7" s="246"/>
      <c r="IH7" s="247"/>
      <c r="II7" s="246"/>
      <c r="IL7" s="247"/>
    </row>
    <row r="8" customFormat="false" ht="12.75" hidden="false" customHeight="false" outlineLevel="0" collapsed="false">
      <c r="A8" s="176" t="s">
        <v>932</v>
      </c>
      <c r="B8" s="176" t="s">
        <v>933</v>
      </c>
      <c r="E8" s="176" t="s">
        <v>934</v>
      </c>
      <c r="F8" s="248" t="s">
        <v>28</v>
      </c>
      <c r="G8" s="249" t="s">
        <v>29</v>
      </c>
      <c r="H8" s="249" t="s">
        <v>935</v>
      </c>
      <c r="I8" s="250" t="s">
        <v>61</v>
      </c>
      <c r="K8" s="248" t="s">
        <v>28</v>
      </c>
      <c r="L8" s="249" t="s">
        <v>29</v>
      </c>
      <c r="M8" s="249" t="s">
        <v>935</v>
      </c>
      <c r="N8" s="250" t="s">
        <v>61</v>
      </c>
      <c r="P8" s="248" t="s">
        <v>28</v>
      </c>
      <c r="Q8" s="249" t="s">
        <v>29</v>
      </c>
      <c r="R8" s="249" t="s">
        <v>935</v>
      </c>
      <c r="S8" s="250" t="s">
        <v>61</v>
      </c>
      <c r="U8" s="248" t="s">
        <v>28</v>
      </c>
      <c r="V8" s="249" t="s">
        <v>29</v>
      </c>
      <c r="W8" s="249" t="s">
        <v>935</v>
      </c>
      <c r="X8" s="250" t="s">
        <v>61</v>
      </c>
      <c r="Z8" s="248" t="s">
        <v>28</v>
      </c>
      <c r="AA8" s="249" t="s">
        <v>29</v>
      </c>
      <c r="AB8" s="249" t="s">
        <v>935</v>
      </c>
      <c r="AC8" s="250" t="s">
        <v>61</v>
      </c>
      <c r="AH8" s="173" t="s">
        <v>831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831</v>
      </c>
      <c r="BC8" s="248" t="s">
        <v>28</v>
      </c>
      <c r="BD8" s="249" t="s">
        <v>29</v>
      </c>
      <c r="BE8" s="249" t="s">
        <v>935</v>
      </c>
      <c r="BF8" s="249" t="s">
        <v>61</v>
      </c>
      <c r="BG8" s="248" t="s">
        <v>28</v>
      </c>
      <c r="BH8" s="249" t="s">
        <v>29</v>
      </c>
      <c r="BI8" s="249" t="s">
        <v>935</v>
      </c>
      <c r="BJ8" s="250" t="s">
        <v>61</v>
      </c>
      <c r="BK8" s="248" t="s">
        <v>28</v>
      </c>
      <c r="BL8" s="249" t="s">
        <v>29</v>
      </c>
      <c r="BM8" s="249" t="s">
        <v>935</v>
      </c>
      <c r="BN8" s="250" t="s">
        <v>61</v>
      </c>
      <c r="BO8" s="248" t="s">
        <v>28</v>
      </c>
      <c r="BP8" s="249" t="s">
        <v>29</v>
      </c>
      <c r="BQ8" s="249" t="s">
        <v>935</v>
      </c>
      <c r="BR8" s="250" t="s">
        <v>61</v>
      </c>
      <c r="BS8" s="248" t="s">
        <v>28</v>
      </c>
      <c r="BT8" s="249" t="s">
        <v>29</v>
      </c>
      <c r="BU8" s="249" t="s">
        <v>935</v>
      </c>
      <c r="BV8" s="250" t="s">
        <v>61</v>
      </c>
      <c r="BW8" s="248" t="s">
        <v>28</v>
      </c>
      <c r="BX8" s="249" t="s">
        <v>29</v>
      </c>
      <c r="BY8" s="249" t="s">
        <v>935</v>
      </c>
      <c r="BZ8" s="250" t="s">
        <v>61</v>
      </c>
      <c r="CA8" s="248" t="s">
        <v>28</v>
      </c>
      <c r="CB8" s="249" t="s">
        <v>29</v>
      </c>
      <c r="CC8" s="249" t="s">
        <v>935</v>
      </c>
      <c r="CD8" s="250" t="s">
        <v>61</v>
      </c>
      <c r="CE8" s="248" t="s">
        <v>28</v>
      </c>
      <c r="CF8" s="249" t="s">
        <v>29</v>
      </c>
      <c r="CG8" s="249" t="s">
        <v>935</v>
      </c>
      <c r="CH8" s="250" t="s">
        <v>61</v>
      </c>
      <c r="CI8" s="248" t="s">
        <v>28</v>
      </c>
      <c r="CJ8" s="249" t="s">
        <v>29</v>
      </c>
      <c r="CK8" s="249" t="s">
        <v>935</v>
      </c>
      <c r="CL8" s="250" t="s">
        <v>61</v>
      </c>
      <c r="CM8" s="248" t="s">
        <v>28</v>
      </c>
      <c r="CN8" s="249" t="s">
        <v>29</v>
      </c>
      <c r="CO8" s="249" t="s">
        <v>935</v>
      </c>
      <c r="CP8" s="250" t="s">
        <v>61</v>
      </c>
      <c r="CQ8" s="248" t="s">
        <v>28</v>
      </c>
      <c r="CR8" s="249" t="s">
        <v>29</v>
      </c>
      <c r="CS8" s="249" t="s">
        <v>935</v>
      </c>
      <c r="CT8" s="250" t="s">
        <v>61</v>
      </c>
      <c r="CU8" s="248" t="s">
        <v>28</v>
      </c>
      <c r="CV8" s="249" t="s">
        <v>29</v>
      </c>
      <c r="CW8" s="249" t="s">
        <v>935</v>
      </c>
      <c r="CX8" s="250" t="s">
        <v>61</v>
      </c>
      <c r="CY8" s="248" t="s">
        <v>28</v>
      </c>
      <c r="CZ8" s="249" t="s">
        <v>29</v>
      </c>
      <c r="DA8" s="249" t="s">
        <v>935</v>
      </c>
      <c r="DB8" s="250" t="s">
        <v>61</v>
      </c>
      <c r="DC8" s="248" t="s">
        <v>28</v>
      </c>
      <c r="DD8" s="249" t="s">
        <v>29</v>
      </c>
      <c r="DE8" s="249" t="s">
        <v>935</v>
      </c>
      <c r="DF8" s="250" t="s">
        <v>61</v>
      </c>
      <c r="DG8" s="248" t="s">
        <v>28</v>
      </c>
      <c r="DH8" s="249" t="s">
        <v>29</v>
      </c>
      <c r="DI8" s="249" t="s">
        <v>935</v>
      </c>
      <c r="DJ8" s="250" t="s">
        <v>61</v>
      </c>
      <c r="DK8" s="248" t="s">
        <v>28</v>
      </c>
      <c r="DL8" s="249" t="s">
        <v>29</v>
      </c>
      <c r="DM8" s="249" t="s">
        <v>935</v>
      </c>
      <c r="DN8" s="250" t="s">
        <v>61</v>
      </c>
      <c r="DO8" s="248" t="s">
        <v>28</v>
      </c>
      <c r="DP8" s="249" t="s">
        <v>29</v>
      </c>
      <c r="DQ8" s="249" t="s">
        <v>935</v>
      </c>
      <c r="DR8" s="250" t="s">
        <v>61</v>
      </c>
      <c r="DS8" s="248" t="s">
        <v>28</v>
      </c>
      <c r="DT8" s="249" t="s">
        <v>29</v>
      </c>
      <c r="DU8" s="249" t="s">
        <v>935</v>
      </c>
      <c r="DV8" s="250" t="s">
        <v>61</v>
      </c>
      <c r="DW8" s="248" t="s">
        <v>28</v>
      </c>
      <c r="DX8" s="249" t="s">
        <v>29</v>
      </c>
      <c r="DY8" s="249" t="s">
        <v>935</v>
      </c>
      <c r="DZ8" s="250" t="s">
        <v>61</v>
      </c>
      <c r="EA8" s="248" t="s">
        <v>28</v>
      </c>
      <c r="EB8" s="249" t="s">
        <v>29</v>
      </c>
      <c r="EC8" s="249" t="s">
        <v>935</v>
      </c>
      <c r="ED8" s="250" t="s">
        <v>61</v>
      </c>
      <c r="EE8" s="248" t="s">
        <v>28</v>
      </c>
      <c r="EF8" s="249" t="s">
        <v>29</v>
      </c>
      <c r="EG8" s="249" t="s">
        <v>935</v>
      </c>
      <c r="EH8" s="250" t="s">
        <v>61</v>
      </c>
      <c r="EI8" s="248" t="s">
        <v>28</v>
      </c>
      <c r="EJ8" s="249" t="s">
        <v>29</v>
      </c>
      <c r="EK8" s="249" t="s">
        <v>935</v>
      </c>
      <c r="EL8" s="250" t="s">
        <v>61</v>
      </c>
      <c r="EM8" s="248" t="s">
        <v>28</v>
      </c>
      <c r="EN8" s="249" t="s">
        <v>29</v>
      </c>
      <c r="EO8" s="249" t="s">
        <v>935</v>
      </c>
      <c r="EP8" s="250" t="s">
        <v>61</v>
      </c>
      <c r="EQ8" s="248" t="s">
        <v>28</v>
      </c>
      <c r="ER8" s="249" t="s">
        <v>29</v>
      </c>
      <c r="ES8" s="249" t="s">
        <v>935</v>
      </c>
      <c r="ET8" s="250" t="s">
        <v>61</v>
      </c>
      <c r="EU8" s="248" t="s">
        <v>28</v>
      </c>
      <c r="EV8" s="249" t="s">
        <v>29</v>
      </c>
      <c r="EW8" s="249" t="s">
        <v>935</v>
      </c>
      <c r="EX8" s="250" t="s">
        <v>61</v>
      </c>
      <c r="EY8" s="248" t="s">
        <v>28</v>
      </c>
      <c r="EZ8" s="249" t="s">
        <v>29</v>
      </c>
      <c r="FA8" s="249" t="s">
        <v>935</v>
      </c>
      <c r="FB8" s="250" t="s">
        <v>61</v>
      </c>
      <c r="FC8" s="248" t="s">
        <v>28</v>
      </c>
      <c r="FD8" s="249" t="s">
        <v>29</v>
      </c>
      <c r="FE8" s="249" t="s">
        <v>935</v>
      </c>
      <c r="FF8" s="250" t="s">
        <v>61</v>
      </c>
      <c r="FG8" s="248" t="s">
        <v>28</v>
      </c>
      <c r="FH8" s="249" t="s">
        <v>29</v>
      </c>
      <c r="FI8" s="249" t="s">
        <v>935</v>
      </c>
      <c r="FJ8" s="250" t="s">
        <v>61</v>
      </c>
      <c r="FK8" s="248" t="s">
        <v>28</v>
      </c>
      <c r="FL8" s="249" t="s">
        <v>29</v>
      </c>
      <c r="FM8" s="249" t="s">
        <v>935</v>
      </c>
      <c r="FN8" s="250" t="s">
        <v>61</v>
      </c>
      <c r="FO8" s="248" t="s">
        <v>28</v>
      </c>
      <c r="FP8" s="249" t="s">
        <v>29</v>
      </c>
      <c r="FQ8" s="249" t="s">
        <v>935</v>
      </c>
      <c r="FR8" s="250" t="s">
        <v>61</v>
      </c>
      <c r="FS8" s="248" t="s">
        <v>28</v>
      </c>
      <c r="FT8" s="249" t="s">
        <v>29</v>
      </c>
      <c r="FU8" s="249" t="s">
        <v>935</v>
      </c>
      <c r="FV8" s="250" t="s">
        <v>61</v>
      </c>
      <c r="FW8" s="248" t="s">
        <v>28</v>
      </c>
      <c r="FX8" s="249" t="s">
        <v>29</v>
      </c>
      <c r="FY8" s="249" t="s">
        <v>935</v>
      </c>
      <c r="FZ8" s="250" t="s">
        <v>61</v>
      </c>
      <c r="GA8" s="248" t="s">
        <v>28</v>
      </c>
      <c r="GB8" s="249" t="s">
        <v>29</v>
      </c>
      <c r="GC8" s="249" t="s">
        <v>935</v>
      </c>
      <c r="GD8" s="250" t="s">
        <v>61</v>
      </c>
      <c r="GE8" s="248" t="s">
        <v>28</v>
      </c>
      <c r="GF8" s="249" t="s">
        <v>29</v>
      </c>
      <c r="GG8" s="249" t="s">
        <v>935</v>
      </c>
      <c r="GH8" s="250" t="s">
        <v>61</v>
      </c>
      <c r="GI8" s="248" t="s">
        <v>28</v>
      </c>
      <c r="GJ8" s="249" t="s">
        <v>29</v>
      </c>
      <c r="GK8" s="249" t="s">
        <v>935</v>
      </c>
      <c r="GL8" s="250" t="s">
        <v>61</v>
      </c>
      <c r="GM8" s="248" t="s">
        <v>28</v>
      </c>
      <c r="GN8" s="249" t="s">
        <v>29</v>
      </c>
      <c r="GO8" s="249" t="s">
        <v>935</v>
      </c>
      <c r="GP8" s="250" t="s">
        <v>61</v>
      </c>
      <c r="GQ8" s="248" t="s">
        <v>28</v>
      </c>
      <c r="GR8" s="249" t="s">
        <v>29</v>
      </c>
      <c r="GS8" s="249" t="s">
        <v>935</v>
      </c>
      <c r="GT8" s="250" t="s">
        <v>61</v>
      </c>
      <c r="GU8" s="248" t="s">
        <v>28</v>
      </c>
      <c r="GV8" s="249" t="s">
        <v>29</v>
      </c>
      <c r="GW8" s="249" t="s">
        <v>935</v>
      </c>
      <c r="GX8" s="250" t="s">
        <v>61</v>
      </c>
      <c r="GY8" s="248" t="s">
        <v>28</v>
      </c>
      <c r="GZ8" s="249" t="s">
        <v>29</v>
      </c>
      <c r="HA8" s="249" t="s">
        <v>935</v>
      </c>
      <c r="HB8" s="250" t="s">
        <v>61</v>
      </c>
      <c r="HC8" s="248" t="s">
        <v>28</v>
      </c>
      <c r="HD8" s="249" t="s">
        <v>29</v>
      </c>
      <c r="HE8" s="249" t="s">
        <v>935</v>
      </c>
      <c r="HF8" s="250" t="s">
        <v>61</v>
      </c>
      <c r="HG8" s="248" t="s">
        <v>28</v>
      </c>
      <c r="HH8" s="249" t="s">
        <v>29</v>
      </c>
      <c r="HI8" s="249" t="s">
        <v>935</v>
      </c>
      <c r="HJ8" s="250" t="s">
        <v>61</v>
      </c>
      <c r="HK8" s="248" t="s">
        <v>28</v>
      </c>
      <c r="HL8" s="249" t="s">
        <v>29</v>
      </c>
      <c r="HM8" s="249" t="s">
        <v>935</v>
      </c>
      <c r="HN8" s="250" t="s">
        <v>61</v>
      </c>
      <c r="HO8" s="248" t="s">
        <v>28</v>
      </c>
      <c r="HP8" s="249" t="s">
        <v>29</v>
      </c>
      <c r="HQ8" s="249" t="s">
        <v>935</v>
      </c>
      <c r="HR8" s="250" t="s">
        <v>61</v>
      </c>
      <c r="HS8" s="248" t="s">
        <v>28</v>
      </c>
      <c r="HT8" s="249" t="s">
        <v>29</v>
      </c>
      <c r="HU8" s="249" t="s">
        <v>935</v>
      </c>
      <c r="HV8" s="250" t="s">
        <v>61</v>
      </c>
      <c r="HW8" s="248" t="s">
        <v>28</v>
      </c>
      <c r="HX8" s="249" t="s">
        <v>29</v>
      </c>
      <c r="HY8" s="249" t="s">
        <v>935</v>
      </c>
      <c r="HZ8" s="250" t="s">
        <v>61</v>
      </c>
      <c r="IA8" s="248" t="s">
        <v>28</v>
      </c>
      <c r="IB8" s="249" t="s">
        <v>29</v>
      </c>
      <c r="IC8" s="249" t="s">
        <v>935</v>
      </c>
      <c r="ID8" s="250" t="s">
        <v>61</v>
      </c>
      <c r="IE8" s="248" t="s">
        <v>28</v>
      </c>
      <c r="IF8" s="249" t="s">
        <v>29</v>
      </c>
      <c r="IG8" s="249" t="s">
        <v>935</v>
      </c>
      <c r="IH8" s="250" t="s">
        <v>61</v>
      </c>
      <c r="II8" s="248" t="s">
        <v>28</v>
      </c>
      <c r="IJ8" s="249" t="s">
        <v>29</v>
      </c>
      <c r="IK8" s="249" t="s">
        <v>935</v>
      </c>
      <c r="IL8" s="250" t="s">
        <v>61</v>
      </c>
    </row>
    <row r="9" customFormat="false" ht="13.5" hidden="false" customHeight="true" outlineLevel="0" collapsed="false">
      <c r="A9" s="251" t="s">
        <v>894</v>
      </c>
      <c r="B9" s="251" t="s">
        <v>26</v>
      </c>
      <c r="C9" s="251" t="s">
        <v>54</v>
      </c>
      <c r="D9" s="252"/>
      <c r="E9" s="251" t="s">
        <v>894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  <c r="EZ9" s="252"/>
      <c r="FA9" s="252"/>
      <c r="FB9" s="253"/>
      <c r="FD9" s="252"/>
      <c r="FE9" s="252"/>
      <c r="FF9" s="253"/>
      <c r="FH9" s="252"/>
      <c r="FI9" s="252"/>
      <c r="FJ9" s="253"/>
      <c r="FL9" s="252"/>
      <c r="FM9" s="252"/>
      <c r="FN9" s="253"/>
      <c r="FP9" s="252"/>
      <c r="FQ9" s="252"/>
      <c r="FR9" s="253"/>
      <c r="FT9" s="252"/>
      <c r="FU9" s="252"/>
      <c r="FV9" s="253"/>
      <c r="FX9" s="252"/>
      <c r="FY9" s="252"/>
      <c r="FZ9" s="253"/>
      <c r="GB9" s="252"/>
      <c r="GC9" s="252"/>
      <c r="GD9" s="253"/>
      <c r="GF9" s="252"/>
      <c r="GG9" s="252"/>
      <c r="GH9" s="253"/>
      <c r="GJ9" s="252"/>
      <c r="GK9" s="252"/>
      <c r="GL9" s="253"/>
      <c r="GN9" s="252"/>
      <c r="GO9" s="252"/>
      <c r="GP9" s="253"/>
      <c r="GR9" s="252"/>
      <c r="GS9" s="252"/>
      <c r="GT9" s="253"/>
      <c r="GV9" s="252"/>
      <c r="GW9" s="252"/>
      <c r="GX9" s="253"/>
      <c r="GZ9" s="252"/>
      <c r="HA9" s="252"/>
      <c r="HB9" s="253"/>
      <c r="HD9" s="252"/>
      <c r="HE9" s="252"/>
      <c r="HF9" s="253"/>
      <c r="HH9" s="252"/>
      <c r="HI9" s="252"/>
      <c r="HJ9" s="253"/>
      <c r="HL9" s="252"/>
      <c r="HM9" s="252"/>
      <c r="HN9" s="253"/>
      <c r="HP9" s="252"/>
      <c r="HQ9" s="252"/>
      <c r="HR9" s="253"/>
      <c r="HT9" s="252"/>
      <c r="HU9" s="252"/>
      <c r="HV9" s="253"/>
      <c r="HX9" s="252"/>
      <c r="HY9" s="252"/>
      <c r="HZ9" s="253"/>
      <c r="IB9" s="252"/>
      <c r="IC9" s="252"/>
      <c r="ID9" s="253"/>
      <c r="IF9" s="252"/>
      <c r="IG9" s="252"/>
      <c r="IH9" s="253"/>
      <c r="IJ9" s="252"/>
      <c r="IK9" s="252"/>
      <c r="IL9" s="253"/>
    </row>
    <row r="10" customFormat="false" ht="13.5" hidden="false" customHeight="false" outlineLevel="0" collapsed="false">
      <c r="D10" s="174" t="s">
        <v>896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  <c r="EY10" s="252"/>
      <c r="EZ10" s="174"/>
      <c r="FA10" s="174"/>
      <c r="FC10" s="252"/>
      <c r="FD10" s="174"/>
      <c r="FE10" s="174"/>
      <c r="FG10" s="252"/>
      <c r="FH10" s="174"/>
      <c r="FI10" s="174"/>
      <c r="FK10" s="252"/>
      <c r="FL10" s="174"/>
      <c r="FM10" s="174"/>
      <c r="FO10" s="252"/>
      <c r="FP10" s="174"/>
      <c r="FQ10" s="174"/>
      <c r="FS10" s="252"/>
      <c r="FT10" s="174"/>
      <c r="FU10" s="174"/>
      <c r="FW10" s="252"/>
      <c r="FX10" s="174"/>
      <c r="FY10" s="174"/>
      <c r="GA10" s="252"/>
      <c r="GB10" s="174"/>
      <c r="GC10" s="174"/>
      <c r="GE10" s="252"/>
      <c r="GF10" s="174"/>
      <c r="GG10" s="174"/>
      <c r="GI10" s="252"/>
      <c r="GJ10" s="174"/>
      <c r="GK10" s="174"/>
      <c r="GM10" s="252"/>
      <c r="GN10" s="174"/>
      <c r="GO10" s="174"/>
      <c r="GQ10" s="252"/>
      <c r="GR10" s="174"/>
      <c r="GS10" s="174"/>
      <c r="GU10" s="252"/>
      <c r="GV10" s="174"/>
      <c r="GW10" s="174"/>
      <c r="GY10" s="252"/>
      <c r="GZ10" s="174"/>
      <c r="HA10" s="174"/>
      <c r="HC10" s="252"/>
      <c r="HD10" s="174"/>
      <c r="HE10" s="174"/>
      <c r="HG10" s="252"/>
      <c r="HH10" s="174"/>
      <c r="HI10" s="174"/>
      <c r="HK10" s="252"/>
      <c r="HL10" s="174"/>
      <c r="HM10" s="174"/>
      <c r="HO10" s="252"/>
      <c r="HP10" s="174"/>
      <c r="HQ10" s="174"/>
      <c r="HS10" s="252"/>
      <c r="HT10" s="174"/>
      <c r="HU10" s="174"/>
      <c r="HW10" s="252"/>
      <c r="HX10" s="174"/>
      <c r="HY10" s="174"/>
      <c r="IA10" s="252"/>
      <c r="IB10" s="174"/>
      <c r="IC10" s="174"/>
      <c r="IE10" s="252"/>
      <c r="IF10" s="174"/>
      <c r="IG10" s="174"/>
      <c r="II10" s="252"/>
      <c r="IJ10" s="174"/>
      <c r="IK10" s="174"/>
    </row>
    <row r="11" customFormat="false" ht="12.75" hidden="false" customHeight="false" outlineLevel="0" collapsed="false">
      <c r="A11" s="254" t="n">
        <v>35.24</v>
      </c>
      <c r="B11" s="177" t="n">
        <v>0</v>
      </c>
      <c r="C11" s="171" t="s">
        <v>936</v>
      </c>
      <c r="D11" s="178" t="s">
        <v>105</v>
      </c>
      <c r="E11" s="254" t="n">
        <v>-1.36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1605354.8</v>
      </c>
      <c r="EH11" s="177" t="n">
        <v>1605354.8</v>
      </c>
      <c r="EI11" s="177" t="n">
        <v>0</v>
      </c>
      <c r="EJ11" s="177" t="n">
        <v>0</v>
      </c>
      <c r="EK11" s="177" t="n">
        <v>678686.58</v>
      </c>
      <c r="EL11" s="177" t="n">
        <v>678686.58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-1305166.5</v>
      </c>
      <c r="EX11" s="177" t="n">
        <v>-1305166.5</v>
      </c>
      <c r="EY11" s="177" t="n">
        <v>0</v>
      </c>
      <c r="EZ11" s="177" t="n">
        <v>0</v>
      </c>
      <c r="FA11" s="177" t="n">
        <v>-978874.88</v>
      </c>
      <c r="FB11" s="177" t="n">
        <v>-978874.88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0</v>
      </c>
      <c r="FK11" s="177" t="n">
        <v>0</v>
      </c>
      <c r="FL11" s="177" t="n">
        <v>0</v>
      </c>
      <c r="FM11" s="177" t="n">
        <v>0</v>
      </c>
      <c r="FN11" s="177" t="n">
        <v>0</v>
      </c>
      <c r="FO11" s="177" t="n">
        <v>0</v>
      </c>
      <c r="FP11" s="177" t="n">
        <v>0</v>
      </c>
      <c r="FQ11" s="177" t="n">
        <v>1344321.5</v>
      </c>
      <c r="FR11" s="177" t="n">
        <v>1344321.5</v>
      </c>
      <c r="FS11" s="177" t="n">
        <v>0</v>
      </c>
      <c r="FT11" s="177" t="n">
        <v>0</v>
      </c>
      <c r="FU11" s="177" t="n">
        <v>469859.94</v>
      </c>
      <c r="FV11" s="177" t="n">
        <v>469859.94</v>
      </c>
      <c r="FW11" s="177" t="n">
        <v>0</v>
      </c>
      <c r="FX11" s="177" t="n">
        <v>0</v>
      </c>
      <c r="FY11" s="177" t="n">
        <v>-287136.363</v>
      </c>
      <c r="FZ11" s="177" t="n">
        <v>-287136.363</v>
      </c>
      <c r="GA11" s="177" t="n">
        <v>0</v>
      </c>
      <c r="GB11" s="177" t="n">
        <v>0</v>
      </c>
      <c r="GC11" s="177" t="n">
        <v>1148546.52</v>
      </c>
      <c r="GD11" s="177" t="n">
        <v>1148546.52</v>
      </c>
      <c r="GE11" s="177" t="n">
        <v>0</v>
      </c>
      <c r="GF11" s="177" t="n">
        <v>0</v>
      </c>
      <c r="GG11" s="177" t="n">
        <v>-234929.97</v>
      </c>
      <c r="GH11" s="177" t="n">
        <v>-234929.97</v>
      </c>
      <c r="GI11" s="177" t="n">
        <v>0</v>
      </c>
      <c r="GJ11" s="177" t="n">
        <v>0</v>
      </c>
      <c r="GK11" s="177" t="n">
        <v>-2440661.36</v>
      </c>
      <c r="GL11" s="177" t="n">
        <v>-2440661.36</v>
      </c>
      <c r="GM11" s="177" t="n">
        <v>0</v>
      </c>
      <c r="GN11" s="177" t="n">
        <v>0</v>
      </c>
      <c r="GO11" s="177" t="n">
        <v>0</v>
      </c>
      <c r="GP11" s="177" t="n">
        <v>0</v>
      </c>
      <c r="GQ11" s="177" t="n">
        <v>0</v>
      </c>
      <c r="GR11" s="177" t="n">
        <v>0</v>
      </c>
      <c r="GS11" s="177" t="n">
        <v>0</v>
      </c>
      <c r="GT11" s="177" t="n">
        <v>0</v>
      </c>
      <c r="GU11" s="177" t="n">
        <v>0</v>
      </c>
      <c r="GV11" s="177" t="n">
        <v>0</v>
      </c>
      <c r="GW11" s="177" t="n">
        <v>0</v>
      </c>
      <c r="GX11" s="177" t="n">
        <v>0</v>
      </c>
      <c r="GY11" s="177" t="n">
        <v>0</v>
      </c>
      <c r="GZ11" s="177" t="n">
        <v>0</v>
      </c>
      <c r="HA11" s="177" t="n">
        <v>691738.25</v>
      </c>
      <c r="HB11" s="177" t="n">
        <v>691738.25</v>
      </c>
      <c r="HC11" s="177" t="n">
        <v>0</v>
      </c>
      <c r="HD11" s="177" t="n">
        <v>0</v>
      </c>
      <c r="HE11" s="177" t="n">
        <v>-691738.25</v>
      </c>
      <c r="HF11" s="177" t="n">
        <v>-691738.25</v>
      </c>
      <c r="HG11" s="177" t="n">
        <v>0</v>
      </c>
      <c r="HH11" s="177" t="n">
        <v>0</v>
      </c>
      <c r="HI11" s="177" t="n">
        <v>1135494.86</v>
      </c>
      <c r="HJ11" s="177" t="n">
        <v>1135494.86</v>
      </c>
      <c r="HK11" s="177" t="n">
        <v>0</v>
      </c>
      <c r="HL11" s="177" t="n">
        <v>0</v>
      </c>
      <c r="HM11" s="177" t="n">
        <v>3967706.16</v>
      </c>
      <c r="HN11" s="177" t="n">
        <v>3967706.16</v>
      </c>
      <c r="HO11" s="177" t="n">
        <v>0</v>
      </c>
      <c r="HP11" s="177" t="n">
        <v>0</v>
      </c>
      <c r="HQ11" s="177" t="n">
        <v>-495963.27</v>
      </c>
      <c r="HR11" s="177" t="n">
        <v>-495963.27</v>
      </c>
      <c r="HS11" s="177" t="n">
        <v>0</v>
      </c>
      <c r="HT11" s="177" t="n">
        <v>0</v>
      </c>
      <c r="HU11" s="177" t="n">
        <v>4046016.15</v>
      </c>
      <c r="HV11" s="177" t="n">
        <v>4046016.15</v>
      </c>
      <c r="HW11" s="177" t="n">
        <v>0</v>
      </c>
      <c r="HX11" s="177" t="n">
        <v>0</v>
      </c>
      <c r="HY11" s="177" t="n">
        <v>2897469.63</v>
      </c>
      <c r="HZ11" s="177" t="n">
        <v>2897469.63</v>
      </c>
      <c r="IA11" s="177" t="n">
        <v>0</v>
      </c>
      <c r="IB11" s="177" t="n">
        <v>0</v>
      </c>
      <c r="IC11" s="177" t="n">
        <v>-3289019.58</v>
      </c>
      <c r="ID11" s="177" t="n">
        <v>-3289019.58</v>
      </c>
      <c r="IE11" s="177" t="n">
        <v>0</v>
      </c>
      <c r="IF11" s="177" t="n">
        <v>0</v>
      </c>
      <c r="IG11" s="177" t="n">
        <v>26103.33</v>
      </c>
      <c r="IH11" s="177" t="n">
        <v>26103.33</v>
      </c>
      <c r="II11" s="177" t="n">
        <v>0</v>
      </c>
      <c r="IJ11" s="177" t="n">
        <v>0</v>
      </c>
      <c r="IK11" s="177" t="n">
        <v>-1696716.67</v>
      </c>
      <c r="IL11" s="177" t="n">
        <v>-1696716.67</v>
      </c>
    </row>
    <row r="12" customFormat="false" ht="12.75" hidden="false" customHeight="false" outlineLevel="0" collapsed="false">
      <c r="A12" s="254" t="n">
        <v>82.25</v>
      </c>
      <c r="B12" s="177" t="n">
        <v>6603852.5</v>
      </c>
      <c r="C12" s="171" t="s">
        <v>937</v>
      </c>
      <c r="D12" s="178" t="s">
        <v>86</v>
      </c>
      <c r="E12" s="254" t="n">
        <v>0.459999999999994</v>
      </c>
      <c r="F12" s="177" t="n">
        <v>36933.3999999994</v>
      </c>
      <c r="G12" s="177" t="n">
        <v>0</v>
      </c>
      <c r="H12" s="177" t="n">
        <v>0</v>
      </c>
      <c r="I12" s="177" t="n">
        <v>36933.3999999994</v>
      </c>
      <c r="J12" s="177"/>
      <c r="K12" s="177" t="n">
        <v>664801.2</v>
      </c>
      <c r="L12" s="177" t="n">
        <v>0</v>
      </c>
      <c r="M12" s="177" t="n">
        <v>0</v>
      </c>
      <c r="N12" s="177" t="n">
        <v>664801.2</v>
      </c>
      <c r="O12" s="177"/>
      <c r="P12" s="177" t="n">
        <v>664801.2</v>
      </c>
      <c r="Q12" s="177" t="n">
        <v>0</v>
      </c>
      <c r="R12" s="177" t="n">
        <v>0</v>
      </c>
      <c r="S12" s="177" t="n">
        <v>664801.2</v>
      </c>
      <c r="T12" s="177"/>
      <c r="U12" s="177" t="n">
        <v>2549207.5</v>
      </c>
      <c r="V12" s="177" t="n">
        <v>0</v>
      </c>
      <c r="W12" s="177" t="n">
        <v>0</v>
      </c>
      <c r="X12" s="177" t="n">
        <v>2549207.5</v>
      </c>
      <c r="Y12" s="177"/>
      <c r="Z12" s="177" t="n">
        <v>1098969.375</v>
      </c>
      <c r="AA12" s="177" t="n">
        <v>0</v>
      </c>
      <c r="AB12" s="177" t="n">
        <v>0</v>
      </c>
      <c r="AC12" s="177" t="n">
        <v>1098969.375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627867.800000001</v>
      </c>
      <c r="BD12" s="181" t="n">
        <v>0</v>
      </c>
      <c r="BE12" s="181" t="n">
        <v>0</v>
      </c>
      <c r="BF12" s="181" t="n">
        <v>627867.800000001</v>
      </c>
      <c r="BG12" s="177" t="n">
        <v>139704.600000001</v>
      </c>
      <c r="BH12" s="177" t="n">
        <v>0</v>
      </c>
      <c r="BI12" s="177" t="n">
        <v>0</v>
      </c>
      <c r="BJ12" s="177" t="n">
        <v>139704.600000001</v>
      </c>
      <c r="BK12" s="177" t="n">
        <v>4014.5</v>
      </c>
      <c r="BL12" s="177" t="n">
        <v>0</v>
      </c>
      <c r="BM12" s="177" t="n">
        <v>0</v>
      </c>
      <c r="BN12" s="177" t="n">
        <v>4014.5</v>
      </c>
      <c r="BO12" s="177" t="n">
        <v>162185.8</v>
      </c>
      <c r="BP12" s="177" t="n">
        <v>0</v>
      </c>
      <c r="BQ12" s="177" t="n">
        <v>0</v>
      </c>
      <c r="BR12" s="177" t="n">
        <v>162185.8</v>
      </c>
      <c r="BS12" s="177" t="n">
        <v>321962.9</v>
      </c>
      <c r="BT12" s="177" t="n">
        <v>0</v>
      </c>
      <c r="BU12" s="177" t="n">
        <v>0</v>
      </c>
      <c r="BV12" s="177" t="n">
        <v>321962.9</v>
      </c>
      <c r="BW12" s="177" t="n">
        <v>172623.5</v>
      </c>
      <c r="BX12" s="177" t="n">
        <v>0</v>
      </c>
      <c r="BY12" s="177" t="n">
        <v>0</v>
      </c>
      <c r="BZ12" s="177" t="n">
        <v>172623.5</v>
      </c>
      <c r="CA12" s="177" t="n">
        <v>-634291</v>
      </c>
      <c r="CB12" s="177" t="n">
        <v>0</v>
      </c>
      <c r="CC12" s="177" t="n">
        <v>0</v>
      </c>
      <c r="CD12" s="177" t="n">
        <v>-634291</v>
      </c>
      <c r="CE12" s="177" t="n">
        <v>-546774.9</v>
      </c>
      <c r="CF12" s="177" t="n">
        <v>0</v>
      </c>
      <c r="CG12" s="177" t="n">
        <v>0</v>
      </c>
      <c r="CH12" s="177" t="n">
        <v>-546774.9</v>
      </c>
      <c r="CI12" s="177" t="n">
        <v>183061.2</v>
      </c>
      <c r="CJ12" s="177" t="n">
        <v>0</v>
      </c>
      <c r="CK12" s="177" t="n">
        <v>0</v>
      </c>
      <c r="CL12" s="177" t="n">
        <v>183061.2</v>
      </c>
      <c r="CM12" s="177" t="n">
        <v>188681.5</v>
      </c>
      <c r="CN12" s="177" t="n">
        <v>0</v>
      </c>
      <c r="CO12" s="177" t="n">
        <v>0</v>
      </c>
      <c r="CP12" s="177" t="n">
        <v>188681.5</v>
      </c>
      <c r="CQ12" s="177" t="n">
        <v>-372545.600000001</v>
      </c>
      <c r="CR12" s="177" t="n">
        <v>0</v>
      </c>
      <c r="CS12" s="177" t="n">
        <v>0</v>
      </c>
      <c r="CT12" s="177" t="n">
        <v>-372545.600000001</v>
      </c>
      <c r="CU12" s="177" t="n">
        <v>-141310.399999999</v>
      </c>
      <c r="CV12" s="177" t="n">
        <v>0</v>
      </c>
      <c r="CW12" s="177" t="n">
        <v>0</v>
      </c>
      <c r="CX12" s="177" t="n">
        <v>-141310.399999999</v>
      </c>
      <c r="CY12" s="177" t="n">
        <v>-56203</v>
      </c>
      <c r="CZ12" s="177" t="n">
        <v>0</v>
      </c>
      <c r="DA12" s="177" t="n">
        <v>0</v>
      </c>
      <c r="DB12" s="177" t="n">
        <v>-56203</v>
      </c>
      <c r="DC12" s="177" t="n">
        <v>298678.8</v>
      </c>
      <c r="DD12" s="177" t="n">
        <v>0</v>
      </c>
      <c r="DE12" s="177" t="n">
        <v>0</v>
      </c>
      <c r="DF12" s="177" t="n">
        <v>298678.8</v>
      </c>
      <c r="DG12" s="177" t="n">
        <v>399844.2</v>
      </c>
      <c r="DH12" s="177" t="n">
        <v>0</v>
      </c>
      <c r="DI12" s="177" t="n">
        <v>0</v>
      </c>
      <c r="DJ12" s="177" t="n">
        <v>399844.2</v>
      </c>
      <c r="DK12" s="177" t="n">
        <v>594948.9</v>
      </c>
      <c r="DL12" s="177" t="n">
        <v>0</v>
      </c>
      <c r="DM12" s="177" t="n">
        <v>0</v>
      </c>
      <c r="DN12" s="177" t="n">
        <v>594948.9</v>
      </c>
      <c r="DO12" s="177" t="n">
        <v>27298.5999999996</v>
      </c>
      <c r="DP12" s="177" t="n">
        <v>0</v>
      </c>
      <c r="DQ12" s="177" t="n">
        <v>0</v>
      </c>
      <c r="DR12" s="177" t="n">
        <v>27298.5999999996</v>
      </c>
      <c r="DS12" s="177" t="n">
        <v>188681.5</v>
      </c>
      <c r="DT12" s="177" t="n">
        <v>0</v>
      </c>
      <c r="DU12" s="177" t="n">
        <v>0</v>
      </c>
      <c r="DV12" s="177" t="n">
        <v>188681.5</v>
      </c>
      <c r="DW12" s="177" t="n">
        <v>-238461.3</v>
      </c>
      <c r="DX12" s="177" t="n">
        <v>0</v>
      </c>
      <c r="DY12" s="177" t="n">
        <v>0</v>
      </c>
      <c r="DZ12" s="177" t="n">
        <v>-238461.3</v>
      </c>
      <c r="EA12" s="177" t="n">
        <v>20875.4000000004</v>
      </c>
      <c r="EB12" s="177" t="n">
        <v>0</v>
      </c>
      <c r="EC12" s="177" t="n">
        <v>0</v>
      </c>
      <c r="ED12" s="177" t="n">
        <v>20875.4000000004</v>
      </c>
      <c r="EE12" s="177" t="n">
        <v>101165.399999999</v>
      </c>
      <c r="EF12" s="177" t="n">
        <v>0</v>
      </c>
      <c r="EG12" s="177" t="n">
        <v>0</v>
      </c>
      <c r="EH12" s="177" t="n">
        <v>101165.399999999</v>
      </c>
      <c r="EI12" s="177" t="n">
        <v>469696.5</v>
      </c>
      <c r="EJ12" s="177" t="n">
        <v>0</v>
      </c>
      <c r="EK12" s="177" t="n">
        <v>0</v>
      </c>
      <c r="EL12" s="177" t="n">
        <v>469696.5</v>
      </c>
      <c r="EM12" s="177" t="n">
        <v>-168609</v>
      </c>
      <c r="EN12" s="177" t="n">
        <v>0</v>
      </c>
      <c r="EO12" s="177" t="n">
        <v>0</v>
      </c>
      <c r="EP12" s="177" t="n">
        <v>-168609</v>
      </c>
      <c r="EQ12" s="177" t="n">
        <v>133281.4</v>
      </c>
      <c r="ER12" s="177" t="n">
        <v>0</v>
      </c>
      <c r="ES12" s="177" t="n">
        <v>0</v>
      </c>
      <c r="ET12" s="177" t="n">
        <v>133281.4</v>
      </c>
      <c r="EU12" s="177" t="n">
        <v>-246490.300000001</v>
      </c>
      <c r="EV12" s="177" t="n">
        <v>0</v>
      </c>
      <c r="EW12" s="177" t="n">
        <v>0</v>
      </c>
      <c r="EX12" s="177" t="n">
        <v>-246490.300000001</v>
      </c>
      <c r="EY12" s="177" t="n">
        <v>125252.4</v>
      </c>
      <c r="EZ12" s="177" t="n">
        <v>0</v>
      </c>
      <c r="FA12" s="177" t="n">
        <v>0</v>
      </c>
      <c r="FB12" s="177" t="n">
        <v>125252.4</v>
      </c>
      <c r="FC12" s="177" t="n">
        <v>-92333.5</v>
      </c>
      <c r="FD12" s="177" t="n">
        <v>0</v>
      </c>
      <c r="FE12" s="177" t="n">
        <v>0</v>
      </c>
      <c r="FF12" s="177" t="n">
        <v>-92333.5</v>
      </c>
      <c r="FG12" s="177" t="n">
        <v>391012.3</v>
      </c>
      <c r="FH12" s="177" t="n">
        <v>0</v>
      </c>
      <c r="FI12" s="177" t="n">
        <v>0</v>
      </c>
      <c r="FJ12" s="177" t="n">
        <v>391012.3</v>
      </c>
      <c r="FK12" s="177" t="n">
        <v>437580.5</v>
      </c>
      <c r="FL12" s="177" t="n">
        <v>0</v>
      </c>
      <c r="FM12" s="177" t="n">
        <v>0</v>
      </c>
      <c r="FN12" s="177" t="n">
        <v>437580.5</v>
      </c>
      <c r="FO12" s="177" t="n">
        <v>318751.3</v>
      </c>
      <c r="FP12" s="177" t="n">
        <v>0</v>
      </c>
      <c r="FQ12" s="177" t="n">
        <v>0</v>
      </c>
      <c r="FR12" s="177" t="n">
        <v>318751.3</v>
      </c>
      <c r="FS12" s="177" t="n">
        <v>36933.4000000004</v>
      </c>
      <c r="FT12" s="177" t="n">
        <v>0</v>
      </c>
      <c r="FU12" s="177" t="n">
        <v>0</v>
      </c>
      <c r="FV12" s="177" t="n">
        <v>36933.4000000004</v>
      </c>
      <c r="FW12" s="177" t="n">
        <v>26495.7000000002</v>
      </c>
      <c r="FX12" s="177" t="n">
        <v>0</v>
      </c>
      <c r="FY12" s="177" t="n">
        <v>0</v>
      </c>
      <c r="FZ12" s="177" t="n">
        <v>26495.7000000002</v>
      </c>
      <c r="GA12" s="177" t="n">
        <v>-223206.2</v>
      </c>
      <c r="GB12" s="177" t="n">
        <v>0</v>
      </c>
      <c r="GC12" s="177" t="n">
        <v>0</v>
      </c>
      <c r="GD12" s="177" t="n">
        <v>-223206.2</v>
      </c>
      <c r="GE12" s="177" t="n">
        <v>47371.0999999996</v>
      </c>
      <c r="GF12" s="177" t="n">
        <v>0</v>
      </c>
      <c r="GG12" s="177" t="n">
        <v>0</v>
      </c>
      <c r="GH12" s="177" t="n">
        <v>47371.0999999996</v>
      </c>
      <c r="GI12" s="177" t="n">
        <v>-86713.2000000002</v>
      </c>
      <c r="GJ12" s="177" t="n">
        <v>0</v>
      </c>
      <c r="GK12" s="177" t="n">
        <v>0</v>
      </c>
      <c r="GL12" s="177" t="n">
        <v>-86713.2000000002</v>
      </c>
      <c r="GM12" s="177" t="n">
        <v>418310.9</v>
      </c>
      <c r="GN12" s="177" t="n">
        <v>0</v>
      </c>
      <c r="GO12" s="177" t="n">
        <v>0</v>
      </c>
      <c r="GP12" s="177" t="n">
        <v>418310.9</v>
      </c>
      <c r="GQ12" s="177" t="n">
        <v>143719.1</v>
      </c>
      <c r="GR12" s="177" t="n">
        <v>0</v>
      </c>
      <c r="GS12" s="177" t="n">
        <v>0</v>
      </c>
      <c r="GT12" s="177" t="n">
        <v>143719.1</v>
      </c>
      <c r="GU12" s="177" t="n">
        <v>-208754</v>
      </c>
      <c r="GV12" s="177" t="n">
        <v>0</v>
      </c>
      <c r="GW12" s="177" t="n">
        <v>0</v>
      </c>
      <c r="GX12" s="177" t="n">
        <v>-208754</v>
      </c>
      <c r="GY12" s="177" t="n">
        <v>140507.5</v>
      </c>
      <c r="GZ12" s="177" t="n">
        <v>0</v>
      </c>
      <c r="HA12" s="177" t="n">
        <v>0</v>
      </c>
      <c r="HB12" s="177" t="n">
        <v>140507.5</v>
      </c>
      <c r="HC12" s="177" t="n">
        <v>118026.3</v>
      </c>
      <c r="HD12" s="177" t="n">
        <v>0</v>
      </c>
      <c r="HE12" s="177" t="n">
        <v>0</v>
      </c>
      <c r="HF12" s="177" t="n">
        <v>118026.3</v>
      </c>
      <c r="HG12" s="177" t="n">
        <v>126055.3</v>
      </c>
      <c r="HH12" s="177" t="n">
        <v>0</v>
      </c>
      <c r="HI12" s="177" t="n">
        <v>0</v>
      </c>
      <c r="HJ12" s="177" t="n">
        <v>126055.3</v>
      </c>
      <c r="HK12" s="177" t="n">
        <v>152551</v>
      </c>
      <c r="HL12" s="177" t="n">
        <v>0</v>
      </c>
      <c r="HM12" s="177" t="n">
        <v>0</v>
      </c>
      <c r="HN12" s="177" t="n">
        <v>152551</v>
      </c>
      <c r="HO12" s="177" t="n">
        <v>-135489.375</v>
      </c>
      <c r="HP12" s="177" t="n">
        <v>0</v>
      </c>
      <c r="HQ12" s="177" t="n">
        <v>0</v>
      </c>
      <c r="HR12" s="177" t="n">
        <v>-135489.375</v>
      </c>
      <c r="HS12" s="177" t="n">
        <v>235851.875</v>
      </c>
      <c r="HT12" s="177" t="n">
        <v>0</v>
      </c>
      <c r="HU12" s="177" t="n">
        <v>0</v>
      </c>
      <c r="HV12" s="177" t="n">
        <v>235851.875</v>
      </c>
      <c r="HW12" s="177" t="n">
        <v>45163.125</v>
      </c>
      <c r="HX12" s="177" t="n">
        <v>0</v>
      </c>
      <c r="HY12" s="177" t="n">
        <v>0</v>
      </c>
      <c r="HZ12" s="177" t="n">
        <v>45163.125</v>
      </c>
      <c r="IA12" s="177" t="n">
        <v>-225815.625</v>
      </c>
      <c r="IB12" s="177" t="n">
        <v>0</v>
      </c>
      <c r="IC12" s="177" t="n">
        <v>0</v>
      </c>
      <c r="ID12" s="177" t="n">
        <v>-225815.625</v>
      </c>
      <c r="IE12" s="177" t="n">
        <v>-281015</v>
      </c>
      <c r="IF12" s="177" t="n">
        <v>0</v>
      </c>
      <c r="IG12" s="177" t="n">
        <v>0</v>
      </c>
      <c r="IH12" s="177" t="n">
        <v>-281015</v>
      </c>
      <c r="II12" s="177" t="n">
        <v>180652.5</v>
      </c>
      <c r="IJ12" s="177" t="n">
        <v>0</v>
      </c>
      <c r="IK12" s="177" t="n">
        <v>0</v>
      </c>
      <c r="IL12" s="177" t="n">
        <v>180652.5</v>
      </c>
    </row>
    <row r="13" customFormat="false" ht="12.75" hidden="false" customHeight="false" outlineLevel="0" collapsed="false">
      <c r="A13" s="254" t="n">
        <v>82.25</v>
      </c>
      <c r="B13" s="177" t="n">
        <v>-6603852.5</v>
      </c>
      <c r="C13" s="171" t="s">
        <v>937</v>
      </c>
      <c r="D13" s="178" t="s">
        <v>94</v>
      </c>
      <c r="E13" s="254" t="n">
        <v>0.459999999999994</v>
      </c>
      <c r="F13" s="177" t="n">
        <v>-36933.3999999994</v>
      </c>
      <c r="G13" s="177" t="n">
        <v>0</v>
      </c>
      <c r="H13" s="177" t="n">
        <v>0</v>
      </c>
      <c r="I13" s="177" t="n">
        <v>-36933.3999999994</v>
      </c>
      <c r="J13" s="177"/>
      <c r="K13" s="177" t="n">
        <v>-664801.2</v>
      </c>
      <c r="L13" s="177" t="n">
        <v>0</v>
      </c>
      <c r="M13" s="177" t="n">
        <v>0</v>
      </c>
      <c r="N13" s="177" t="n">
        <v>-664801.2</v>
      </c>
      <c r="O13" s="177"/>
      <c r="P13" s="177" t="n">
        <v>-664801.2</v>
      </c>
      <c r="Q13" s="177" t="n">
        <v>0</v>
      </c>
      <c r="R13" s="177" t="n">
        <v>0</v>
      </c>
      <c r="S13" s="177" t="n">
        <v>-664801.2</v>
      </c>
      <c r="T13" s="177"/>
      <c r="U13" s="177" t="n">
        <v>303238.86</v>
      </c>
      <c r="V13" s="177" t="n">
        <v>0</v>
      </c>
      <c r="W13" s="177" t="n">
        <v>0</v>
      </c>
      <c r="X13" s="177" t="n">
        <v>303238.86</v>
      </c>
      <c r="Y13" s="177"/>
      <c r="Z13" s="177" t="n">
        <v>303238.86</v>
      </c>
      <c r="AA13" s="177" t="n">
        <v>0</v>
      </c>
      <c r="AB13" s="177" t="n">
        <v>0</v>
      </c>
      <c r="AC13" s="177" t="n">
        <v>303238.86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-627867.800000001</v>
      </c>
      <c r="BD13" s="181" t="n">
        <v>0</v>
      </c>
      <c r="BE13" s="181" t="n">
        <v>0</v>
      </c>
      <c r="BF13" s="181" t="n">
        <v>-627867.800000001</v>
      </c>
      <c r="BG13" s="177" t="n">
        <v>-139704.600000001</v>
      </c>
      <c r="BH13" s="177" t="n">
        <v>0</v>
      </c>
      <c r="BI13" s="177" t="n">
        <v>0</v>
      </c>
      <c r="BJ13" s="177" t="n">
        <v>-139704.600000001</v>
      </c>
      <c r="BK13" s="177" t="n">
        <v>-4014.5</v>
      </c>
      <c r="BL13" s="177" t="n">
        <v>0</v>
      </c>
      <c r="BM13" s="177" t="n">
        <v>0</v>
      </c>
      <c r="BN13" s="177" t="n">
        <v>-4014.5</v>
      </c>
      <c r="BO13" s="177" t="n">
        <v>-162185.8</v>
      </c>
      <c r="BP13" s="177" t="n">
        <v>0</v>
      </c>
      <c r="BQ13" s="177" t="n">
        <v>0</v>
      </c>
      <c r="BR13" s="177" t="n">
        <v>-162185.8</v>
      </c>
      <c r="BS13" s="177" t="n">
        <v>-321962.9</v>
      </c>
      <c r="BT13" s="177" t="n">
        <v>0</v>
      </c>
      <c r="BU13" s="177" t="n">
        <v>0</v>
      </c>
      <c r="BV13" s="177" t="n">
        <v>-321962.9</v>
      </c>
      <c r="BW13" s="177" t="n">
        <v>-172623.5</v>
      </c>
      <c r="BX13" s="177" t="n">
        <v>0</v>
      </c>
      <c r="BY13" s="177" t="n">
        <v>0</v>
      </c>
      <c r="BZ13" s="177" t="n">
        <v>-172623.5</v>
      </c>
      <c r="CA13" s="177" t="n">
        <v>634291</v>
      </c>
      <c r="CB13" s="177" t="n">
        <v>0</v>
      </c>
      <c r="CC13" s="177" t="n">
        <v>0</v>
      </c>
      <c r="CD13" s="177" t="n">
        <v>634291</v>
      </c>
      <c r="CE13" s="177" t="n">
        <v>546774.9</v>
      </c>
      <c r="CF13" s="177" t="n">
        <v>0</v>
      </c>
      <c r="CG13" s="177" t="n">
        <v>0</v>
      </c>
      <c r="CH13" s="177" t="n">
        <v>546774.9</v>
      </c>
      <c r="CI13" s="177" t="n">
        <v>-183061.2</v>
      </c>
      <c r="CJ13" s="177" t="n">
        <v>0</v>
      </c>
      <c r="CK13" s="177" t="n">
        <v>0</v>
      </c>
      <c r="CL13" s="177" t="n">
        <v>-183061.2</v>
      </c>
      <c r="CM13" s="177" t="n">
        <v>-188681.5</v>
      </c>
      <c r="CN13" s="177" t="n">
        <v>0</v>
      </c>
      <c r="CO13" s="177" t="n">
        <v>0</v>
      </c>
      <c r="CP13" s="177" t="n">
        <v>-188681.5</v>
      </c>
      <c r="CQ13" s="177" t="n">
        <v>225005.45</v>
      </c>
      <c r="CR13" s="177" t="n">
        <v>0</v>
      </c>
      <c r="CS13" s="177" t="n">
        <v>0</v>
      </c>
      <c r="CT13" s="177" t="n">
        <v>225005.45</v>
      </c>
      <c r="CU13" s="177" t="n">
        <v>106334.91</v>
      </c>
      <c r="CV13" s="177" t="n">
        <v>0</v>
      </c>
      <c r="CW13" s="177" t="n">
        <v>0</v>
      </c>
      <c r="CX13" s="177" t="n">
        <v>106334.91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  <c r="HG13" s="177" t="n">
        <v>0</v>
      </c>
      <c r="HH13" s="177" t="n">
        <v>0</v>
      </c>
      <c r="HI13" s="177" t="n">
        <v>0</v>
      </c>
      <c r="HJ13" s="177" t="n">
        <v>0</v>
      </c>
      <c r="HK13" s="177" t="n">
        <v>0</v>
      </c>
      <c r="HL13" s="177" t="n">
        <v>0</v>
      </c>
      <c r="HM13" s="177" t="n">
        <v>0</v>
      </c>
      <c r="HN13" s="177" t="n">
        <v>0</v>
      </c>
      <c r="HO13" s="177" t="n">
        <v>0</v>
      </c>
      <c r="HP13" s="177" t="n">
        <v>0</v>
      </c>
      <c r="HQ13" s="177" t="n">
        <v>0</v>
      </c>
      <c r="HR13" s="177" t="n">
        <v>0</v>
      </c>
      <c r="HS13" s="177" t="n">
        <v>0</v>
      </c>
      <c r="HT13" s="177" t="n">
        <v>0</v>
      </c>
      <c r="HU13" s="177" t="n">
        <v>0</v>
      </c>
      <c r="HV13" s="177" t="n">
        <v>0</v>
      </c>
      <c r="HW13" s="177" t="n">
        <v>0</v>
      </c>
      <c r="HX13" s="177" t="n">
        <v>0</v>
      </c>
      <c r="HY13" s="177" t="n">
        <v>0</v>
      </c>
      <c r="HZ13" s="177" t="n">
        <v>0</v>
      </c>
      <c r="IA13" s="177" t="n">
        <v>0</v>
      </c>
      <c r="IB13" s="177" t="n">
        <v>0</v>
      </c>
      <c r="IC13" s="177" t="n">
        <v>0</v>
      </c>
      <c r="ID13" s="177" t="n">
        <v>0</v>
      </c>
      <c r="IE13" s="177" t="n">
        <v>0</v>
      </c>
      <c r="IF13" s="177" t="n">
        <v>0</v>
      </c>
      <c r="IG13" s="177" t="n">
        <v>0</v>
      </c>
      <c r="IH13" s="177" t="n">
        <v>0</v>
      </c>
      <c r="II13" s="177" t="n">
        <v>0</v>
      </c>
      <c r="IJ13" s="177" t="n">
        <v>0</v>
      </c>
      <c r="IK13" s="177" t="n">
        <v>0</v>
      </c>
      <c r="IL13" s="177" t="n">
        <v>0</v>
      </c>
    </row>
    <row r="14" customFormat="false" ht="12.75" hidden="false" customHeight="false" outlineLevel="0" collapsed="false">
      <c r="A14" s="254" t="n">
        <v>1.25</v>
      </c>
      <c r="B14" s="177" t="n">
        <v>0</v>
      </c>
      <c r="C14" s="171" t="s">
        <v>938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  <c r="HG14" s="177" t="n">
        <v>0</v>
      </c>
      <c r="HH14" s="177" t="n">
        <v>0</v>
      </c>
      <c r="HI14" s="177" t="n">
        <v>0</v>
      </c>
      <c r="HJ14" s="177" t="n">
        <v>0</v>
      </c>
      <c r="HK14" s="177" t="n">
        <v>0</v>
      </c>
      <c r="HL14" s="177" t="n">
        <v>0</v>
      </c>
      <c r="HM14" s="177" t="n">
        <v>0</v>
      </c>
      <c r="HN14" s="177" t="n">
        <v>0</v>
      </c>
      <c r="HO14" s="177" t="n">
        <v>0</v>
      </c>
      <c r="HP14" s="177" t="n">
        <v>0</v>
      </c>
      <c r="HQ14" s="177" t="n">
        <v>0</v>
      </c>
      <c r="HR14" s="177" t="n">
        <v>0</v>
      </c>
      <c r="HS14" s="177" t="n">
        <v>0</v>
      </c>
      <c r="HT14" s="177" t="n">
        <v>0</v>
      </c>
      <c r="HU14" s="177" t="n">
        <v>0</v>
      </c>
      <c r="HV14" s="177" t="n">
        <v>0</v>
      </c>
      <c r="HW14" s="177" t="n">
        <v>0</v>
      </c>
      <c r="HX14" s="177" t="n">
        <v>0</v>
      </c>
      <c r="HY14" s="177" t="n">
        <v>0</v>
      </c>
      <c r="HZ14" s="177" t="n">
        <v>0</v>
      </c>
      <c r="IA14" s="177" t="n">
        <v>0</v>
      </c>
      <c r="IB14" s="177" t="n">
        <v>0</v>
      </c>
      <c r="IC14" s="177" t="n">
        <v>0</v>
      </c>
      <c r="ID14" s="177" t="n">
        <v>0</v>
      </c>
      <c r="IE14" s="177" t="n">
        <v>0</v>
      </c>
      <c r="IF14" s="177" t="n">
        <v>0</v>
      </c>
      <c r="IG14" s="177" t="n">
        <v>0</v>
      </c>
      <c r="IH14" s="177" t="n">
        <v>0</v>
      </c>
      <c r="II14" s="177" t="n">
        <v>0</v>
      </c>
      <c r="IJ14" s="177" t="n">
        <v>0</v>
      </c>
      <c r="IK14" s="177" t="n">
        <v>0</v>
      </c>
      <c r="IL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897</v>
      </c>
      <c r="F15" s="257" t="n">
        <v>0</v>
      </c>
      <c r="G15" s="257" t="n">
        <v>0</v>
      </c>
      <c r="H15" s="257" t="n">
        <v>0</v>
      </c>
      <c r="I15" s="257" t="n">
        <v>0</v>
      </c>
      <c r="J15" s="200"/>
      <c r="K15" s="257" t="n">
        <v>0</v>
      </c>
      <c r="L15" s="257" t="n">
        <v>0</v>
      </c>
      <c r="M15" s="257" t="n">
        <v>0</v>
      </c>
      <c r="N15" s="257" t="n">
        <v>0</v>
      </c>
      <c r="O15" s="257" t="n">
        <v>0</v>
      </c>
      <c r="P15" s="257" t="n">
        <v>0</v>
      </c>
      <c r="Q15" s="257" t="n">
        <v>0</v>
      </c>
      <c r="R15" s="257" t="n">
        <v>0</v>
      </c>
      <c r="S15" s="257" t="n">
        <v>0</v>
      </c>
      <c r="T15" s="257" t="n">
        <v>0</v>
      </c>
      <c r="U15" s="257" t="n">
        <v>2852446.36</v>
      </c>
      <c r="V15" s="257" t="n">
        <v>0</v>
      </c>
      <c r="W15" s="257" t="n">
        <v>8287807.547</v>
      </c>
      <c r="X15" s="257" t="n">
        <v>11140253.907</v>
      </c>
      <c r="Y15" s="257" t="n">
        <v>0</v>
      </c>
      <c r="Z15" s="257" t="n">
        <v>1315287.531875</v>
      </c>
      <c r="AA15" s="257" t="n">
        <v>0</v>
      </c>
      <c r="AB15" s="257" t="n">
        <v>234806.071</v>
      </c>
      <c r="AC15" s="257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0</v>
      </c>
      <c r="BF15" s="258" t="n">
        <v>0</v>
      </c>
      <c r="BG15" s="257" t="n">
        <v>0</v>
      </c>
      <c r="BH15" s="257" t="n">
        <v>0</v>
      </c>
      <c r="BI15" s="257" t="n">
        <v>0</v>
      </c>
      <c r="BJ15" s="257" t="n">
        <v>0</v>
      </c>
      <c r="BK15" s="257" t="n">
        <v>0</v>
      </c>
      <c r="BL15" s="257" t="n">
        <v>0</v>
      </c>
      <c r="BM15" s="257" t="n">
        <v>0</v>
      </c>
      <c r="BN15" s="257" t="n">
        <v>0</v>
      </c>
      <c r="BO15" s="257" t="n">
        <v>0</v>
      </c>
      <c r="BP15" s="257" t="n">
        <v>0</v>
      </c>
      <c r="BQ15" s="257" t="n">
        <v>0</v>
      </c>
      <c r="BR15" s="257" t="n">
        <v>0</v>
      </c>
      <c r="BS15" s="257" t="n">
        <v>0</v>
      </c>
      <c r="BT15" s="257" t="n">
        <v>0</v>
      </c>
      <c r="BU15" s="257" t="n">
        <v>0</v>
      </c>
      <c r="BV15" s="257" t="n">
        <v>0</v>
      </c>
      <c r="BW15" s="257" t="n">
        <v>0</v>
      </c>
      <c r="BX15" s="257" t="n">
        <v>0</v>
      </c>
      <c r="BY15" s="257" t="n">
        <v>0</v>
      </c>
      <c r="BZ15" s="257" t="n">
        <v>0</v>
      </c>
      <c r="CA15" s="257" t="n">
        <v>0</v>
      </c>
      <c r="CB15" s="257" t="n">
        <v>0</v>
      </c>
      <c r="CC15" s="257" t="n">
        <v>0</v>
      </c>
      <c r="CD15" s="257" t="n">
        <v>0</v>
      </c>
      <c r="CE15" s="257" t="n">
        <v>0</v>
      </c>
      <c r="CF15" s="257" t="n">
        <v>0</v>
      </c>
      <c r="CG15" s="257" t="n">
        <v>0</v>
      </c>
      <c r="CH15" s="257" t="n">
        <v>0</v>
      </c>
      <c r="CI15" s="257" t="n">
        <v>0</v>
      </c>
      <c r="CJ15" s="257" t="n">
        <v>0</v>
      </c>
      <c r="CK15" s="257" t="n">
        <v>0</v>
      </c>
      <c r="CL15" s="257" t="n">
        <v>0</v>
      </c>
      <c r="CM15" s="257" t="n">
        <v>0</v>
      </c>
      <c r="CN15" s="257" t="n">
        <v>0</v>
      </c>
      <c r="CO15" s="257" t="n">
        <v>0</v>
      </c>
      <c r="CP15" s="257" t="n">
        <v>0</v>
      </c>
      <c r="CQ15" s="257" t="n">
        <v>-147540.15</v>
      </c>
      <c r="CR15" s="257" t="n">
        <v>0</v>
      </c>
      <c r="CS15" s="257" t="n">
        <v>0</v>
      </c>
      <c r="CT15" s="257" t="n">
        <v>-147540.15</v>
      </c>
      <c r="CU15" s="257" t="n">
        <v>-34975.4899999993</v>
      </c>
      <c r="CV15" s="257" t="n">
        <v>0</v>
      </c>
      <c r="CW15" s="257" t="n">
        <v>0</v>
      </c>
      <c r="CX15" s="257" t="n">
        <v>-34975.4899999993</v>
      </c>
      <c r="CY15" s="257" t="n">
        <v>-56203</v>
      </c>
      <c r="CZ15" s="257" t="n">
        <v>0</v>
      </c>
      <c r="DA15" s="257" t="n">
        <v>0</v>
      </c>
      <c r="DB15" s="257" t="n">
        <v>-56203</v>
      </c>
      <c r="DC15" s="257" t="n">
        <v>298678.8</v>
      </c>
      <c r="DD15" s="257" t="n">
        <v>0</v>
      </c>
      <c r="DE15" s="257" t="n">
        <v>0</v>
      </c>
      <c r="DF15" s="257" t="n">
        <v>298678.8</v>
      </c>
      <c r="DG15" s="257" t="n">
        <v>399844.2</v>
      </c>
      <c r="DH15" s="257" t="n">
        <v>0</v>
      </c>
      <c r="DI15" s="257" t="n">
        <v>0</v>
      </c>
      <c r="DJ15" s="257" t="n">
        <v>399844.2</v>
      </c>
      <c r="DK15" s="257" t="n">
        <v>594948.9</v>
      </c>
      <c r="DL15" s="257" t="n">
        <v>0</v>
      </c>
      <c r="DM15" s="257" t="n">
        <v>0</v>
      </c>
      <c r="DN15" s="257" t="n">
        <v>594948.9</v>
      </c>
      <c r="DO15" s="257" t="n">
        <v>27298.5999999996</v>
      </c>
      <c r="DP15" s="257" t="n">
        <v>0</v>
      </c>
      <c r="DQ15" s="257" t="n">
        <v>0</v>
      </c>
      <c r="DR15" s="257" t="n">
        <v>27298.5999999996</v>
      </c>
      <c r="DS15" s="257" t="n">
        <v>188681.5</v>
      </c>
      <c r="DT15" s="257" t="n">
        <v>0</v>
      </c>
      <c r="DU15" s="257" t="n">
        <v>0</v>
      </c>
      <c r="DV15" s="257" t="n">
        <v>188681.5</v>
      </c>
      <c r="DW15" s="257" t="n">
        <v>-238461.3</v>
      </c>
      <c r="DX15" s="257" t="n">
        <v>0</v>
      </c>
      <c r="DY15" s="257" t="n">
        <v>0</v>
      </c>
      <c r="DZ15" s="257" t="n">
        <v>-238461.3</v>
      </c>
      <c r="EA15" s="257" t="n">
        <v>20875.4000000004</v>
      </c>
      <c r="EB15" s="257" t="n">
        <v>0</v>
      </c>
      <c r="EC15" s="257" t="n">
        <v>0</v>
      </c>
      <c r="ED15" s="257" t="n">
        <v>20875.4000000004</v>
      </c>
      <c r="EE15" s="257" t="n">
        <v>101165.399999999</v>
      </c>
      <c r="EF15" s="257" t="n">
        <v>0</v>
      </c>
      <c r="EG15" s="257" t="n">
        <v>1605354.8</v>
      </c>
      <c r="EH15" s="257" t="n">
        <v>1706520.2</v>
      </c>
      <c r="EI15" s="257" t="n">
        <v>469696.5</v>
      </c>
      <c r="EJ15" s="257" t="n">
        <v>0</v>
      </c>
      <c r="EK15" s="257" t="n">
        <v>678686.58</v>
      </c>
      <c r="EL15" s="257" t="n">
        <v>1148383.08</v>
      </c>
      <c r="EM15" s="257" t="n">
        <v>-168609</v>
      </c>
      <c r="EN15" s="257" t="n">
        <v>0</v>
      </c>
      <c r="EO15" s="257" t="n">
        <v>0</v>
      </c>
      <c r="EP15" s="257" t="n">
        <v>-168609</v>
      </c>
      <c r="EQ15" s="257" t="n">
        <v>133281.4</v>
      </c>
      <c r="ER15" s="257" t="n">
        <v>0</v>
      </c>
      <c r="ES15" s="257" t="n">
        <v>0</v>
      </c>
      <c r="ET15" s="257" t="n">
        <v>133281.4</v>
      </c>
      <c r="EU15" s="257" t="n">
        <v>-246490.300000001</v>
      </c>
      <c r="EV15" s="257" t="n">
        <v>0</v>
      </c>
      <c r="EW15" s="257" t="n">
        <v>-1305166.5</v>
      </c>
      <c r="EX15" s="257" t="n">
        <v>-1551656.8</v>
      </c>
      <c r="EY15" s="257" t="n">
        <v>125252.4</v>
      </c>
      <c r="EZ15" s="257" t="n">
        <v>0</v>
      </c>
      <c r="FA15" s="257" t="n">
        <v>-978874.88</v>
      </c>
      <c r="FB15" s="257" t="n">
        <v>-853622.48</v>
      </c>
      <c r="FC15" s="257" t="n">
        <v>-92333.5</v>
      </c>
      <c r="FD15" s="257" t="n">
        <v>0</v>
      </c>
      <c r="FE15" s="257" t="n">
        <v>0</v>
      </c>
      <c r="FF15" s="257" t="n">
        <v>-92333.5</v>
      </c>
      <c r="FG15" s="257" t="n">
        <v>391012.3</v>
      </c>
      <c r="FH15" s="257" t="n">
        <v>0</v>
      </c>
      <c r="FI15" s="257" t="n">
        <v>0</v>
      </c>
      <c r="FJ15" s="257" t="n">
        <v>391012.3</v>
      </c>
      <c r="FK15" s="257" t="n">
        <v>437580.5</v>
      </c>
      <c r="FL15" s="257" t="n">
        <v>0</v>
      </c>
      <c r="FM15" s="257" t="n">
        <v>0</v>
      </c>
      <c r="FN15" s="257" t="n">
        <v>437580.5</v>
      </c>
      <c r="FO15" s="257" t="n">
        <v>318751.3</v>
      </c>
      <c r="FP15" s="257" t="n">
        <v>0</v>
      </c>
      <c r="FQ15" s="257" t="n">
        <v>1344321.5</v>
      </c>
      <c r="FR15" s="257" t="n">
        <v>1663072.8</v>
      </c>
      <c r="FS15" s="257" t="n">
        <v>36933.4000000004</v>
      </c>
      <c r="FT15" s="257" t="n">
        <v>0</v>
      </c>
      <c r="FU15" s="257" t="n">
        <v>469859.94</v>
      </c>
      <c r="FV15" s="257" t="n">
        <v>506793.34</v>
      </c>
      <c r="FW15" s="257" t="n">
        <v>26495.7000000002</v>
      </c>
      <c r="FX15" s="257" t="n">
        <v>0</v>
      </c>
      <c r="FY15" s="257" t="n">
        <v>-287136.363</v>
      </c>
      <c r="FZ15" s="257" t="n">
        <v>-260640.663</v>
      </c>
      <c r="GA15" s="257" t="n">
        <v>-223206.2</v>
      </c>
      <c r="GB15" s="257" t="n">
        <v>0</v>
      </c>
      <c r="GC15" s="257" t="n">
        <v>1148546.52</v>
      </c>
      <c r="GD15" s="257" t="n">
        <v>925340.32</v>
      </c>
      <c r="GE15" s="257" t="n">
        <v>47371.0999999996</v>
      </c>
      <c r="GF15" s="257" t="n">
        <v>0</v>
      </c>
      <c r="GG15" s="257" t="n">
        <v>-234929.97</v>
      </c>
      <c r="GH15" s="257" t="n">
        <v>-187558.87</v>
      </c>
      <c r="GI15" s="257" t="n">
        <v>-86713.2000000002</v>
      </c>
      <c r="GJ15" s="257" t="n">
        <v>0</v>
      </c>
      <c r="GK15" s="257" t="n">
        <v>-2440661.36</v>
      </c>
      <c r="GL15" s="257" t="n">
        <v>-2527374.56</v>
      </c>
      <c r="GM15" s="257" t="n">
        <v>418310.9</v>
      </c>
      <c r="GN15" s="257" t="n">
        <v>0</v>
      </c>
      <c r="GO15" s="257" t="n">
        <v>0</v>
      </c>
      <c r="GP15" s="257" t="n">
        <v>418310.9</v>
      </c>
      <c r="GQ15" s="257" t="n">
        <v>143719.1</v>
      </c>
      <c r="GR15" s="257" t="n">
        <v>0</v>
      </c>
      <c r="GS15" s="257" t="n">
        <v>0</v>
      </c>
      <c r="GT15" s="257" t="n">
        <v>143719.1</v>
      </c>
      <c r="GU15" s="257" t="n">
        <v>-208754</v>
      </c>
      <c r="GV15" s="257" t="n">
        <v>0</v>
      </c>
      <c r="GW15" s="257" t="n">
        <v>0</v>
      </c>
      <c r="GX15" s="257" t="n">
        <v>-208754</v>
      </c>
      <c r="GY15" s="257" t="n">
        <v>140507.5</v>
      </c>
      <c r="GZ15" s="257" t="n">
        <v>0</v>
      </c>
      <c r="HA15" s="257" t="n">
        <v>691738.25</v>
      </c>
      <c r="HB15" s="257" t="n">
        <v>832245.75</v>
      </c>
      <c r="HC15" s="257" t="n">
        <v>118026.3</v>
      </c>
      <c r="HD15" s="257" t="n">
        <v>0</v>
      </c>
      <c r="HE15" s="257" t="n">
        <v>-691738.25</v>
      </c>
      <c r="HF15" s="257" t="n">
        <v>-573711.95</v>
      </c>
      <c r="HG15" s="257" t="n">
        <v>126055.3</v>
      </c>
      <c r="HH15" s="257" t="n">
        <v>0</v>
      </c>
      <c r="HI15" s="257" t="n">
        <v>1135494.86</v>
      </c>
      <c r="HJ15" s="257" t="n">
        <v>1261550.16</v>
      </c>
      <c r="HK15" s="257" t="n">
        <v>152551</v>
      </c>
      <c r="HL15" s="257" t="n">
        <v>0</v>
      </c>
      <c r="HM15" s="257" t="n">
        <v>3967706.16</v>
      </c>
      <c r="HN15" s="257" t="n">
        <v>4120257.16</v>
      </c>
      <c r="HO15" s="257" t="n">
        <v>-135489.375</v>
      </c>
      <c r="HP15" s="257" t="n">
        <v>0</v>
      </c>
      <c r="HQ15" s="257" t="n">
        <v>-495963.27</v>
      </c>
      <c r="HR15" s="257" t="n">
        <v>-631452.645</v>
      </c>
      <c r="HS15" s="257" t="n">
        <v>235851.875</v>
      </c>
      <c r="HT15" s="257" t="n">
        <v>0</v>
      </c>
      <c r="HU15" s="257" t="n">
        <v>4046016.15</v>
      </c>
      <c r="HV15" s="257" t="n">
        <v>4281868.025</v>
      </c>
      <c r="HW15" s="257" t="n">
        <v>45163.125</v>
      </c>
      <c r="HX15" s="257" t="n">
        <v>0</v>
      </c>
      <c r="HY15" s="257" t="n">
        <v>2897469.63</v>
      </c>
      <c r="HZ15" s="257" t="n">
        <v>2942632.755</v>
      </c>
      <c r="IA15" s="257" t="n">
        <v>-225815.625</v>
      </c>
      <c r="IB15" s="257" t="n">
        <v>0</v>
      </c>
      <c r="IC15" s="257" t="n">
        <v>-3289019.58</v>
      </c>
      <c r="ID15" s="257" t="n">
        <v>-3514835.205</v>
      </c>
      <c r="IE15" s="257" t="n">
        <v>-281015</v>
      </c>
      <c r="IF15" s="257" t="n">
        <v>0</v>
      </c>
      <c r="IG15" s="257" t="n">
        <v>26103.33</v>
      </c>
      <c r="IH15" s="257" t="n">
        <v>-254911.67</v>
      </c>
      <c r="II15" s="257" t="n">
        <v>180652.5</v>
      </c>
      <c r="IJ15" s="257" t="n">
        <v>0</v>
      </c>
      <c r="IK15" s="257" t="n">
        <v>-1696716.67</v>
      </c>
      <c r="IL15" s="257" t="n">
        <v>-1516064.17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898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  <c r="HG17" s="174"/>
      <c r="HH17" s="174"/>
      <c r="HI17" s="174"/>
      <c r="HK17" s="174"/>
      <c r="HL17" s="174"/>
      <c r="HM17" s="174"/>
      <c r="HO17" s="174"/>
      <c r="HP17" s="174"/>
      <c r="HQ17" s="174"/>
      <c r="HS17" s="174"/>
      <c r="HT17" s="174"/>
      <c r="HU17" s="174"/>
      <c r="HW17" s="174"/>
      <c r="HX17" s="174"/>
      <c r="HY17" s="174"/>
      <c r="IA17" s="174"/>
      <c r="IB17" s="174"/>
      <c r="IC17" s="174"/>
      <c r="IE17" s="174"/>
      <c r="IF17" s="174"/>
      <c r="IG17" s="174"/>
      <c r="II17" s="174"/>
      <c r="IJ17" s="174"/>
      <c r="IK17" s="174"/>
    </row>
    <row r="18" customFormat="false" ht="12.75" hidden="false" customHeight="false" outlineLevel="0" collapsed="false">
      <c r="A18" s="254" t="n">
        <v>8.24843904042064</v>
      </c>
      <c r="B18" s="177" t="n">
        <v>0</v>
      </c>
      <c r="C18" s="171" t="s">
        <v>939</v>
      </c>
      <c r="D18" s="178" t="s">
        <v>219</v>
      </c>
      <c r="E18" s="254" t="n">
        <v>0.0162317593448744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41886.43</v>
      </c>
      <c r="GH18" s="177" t="n">
        <v>41886.43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  <c r="HG18" s="177" t="n">
        <v>0</v>
      </c>
      <c r="HH18" s="177" t="n">
        <v>0</v>
      </c>
      <c r="HI18" s="177" t="n">
        <v>0</v>
      </c>
      <c r="HJ18" s="177" t="n">
        <v>0</v>
      </c>
      <c r="HK18" s="177" t="n">
        <v>0</v>
      </c>
      <c r="HL18" s="177" t="n">
        <v>0</v>
      </c>
      <c r="HM18" s="177" t="n">
        <v>0</v>
      </c>
      <c r="HN18" s="177" t="n">
        <v>0</v>
      </c>
      <c r="HO18" s="177" t="n">
        <v>0</v>
      </c>
      <c r="HP18" s="177" t="n">
        <v>0</v>
      </c>
      <c r="HQ18" s="177" t="n">
        <v>0</v>
      </c>
      <c r="HR18" s="177" t="n">
        <v>0</v>
      </c>
      <c r="HS18" s="177" t="n">
        <v>0</v>
      </c>
      <c r="HT18" s="177" t="n">
        <v>0</v>
      </c>
      <c r="HU18" s="177" t="n">
        <v>0</v>
      </c>
      <c r="HV18" s="177" t="n">
        <v>0</v>
      </c>
      <c r="HW18" s="177" t="n">
        <v>0</v>
      </c>
      <c r="HX18" s="177" t="n">
        <v>0</v>
      </c>
      <c r="HY18" s="177" t="n">
        <v>0</v>
      </c>
      <c r="HZ18" s="177" t="n">
        <v>0</v>
      </c>
      <c r="IA18" s="177" t="n">
        <v>0</v>
      </c>
      <c r="IB18" s="177" t="n">
        <v>0</v>
      </c>
      <c r="IC18" s="177" t="n">
        <v>0</v>
      </c>
      <c r="ID18" s="177" t="n">
        <v>0</v>
      </c>
      <c r="IE18" s="177" t="n">
        <v>0</v>
      </c>
      <c r="IF18" s="177" t="n">
        <v>0</v>
      </c>
      <c r="IG18" s="177" t="n">
        <v>0</v>
      </c>
      <c r="IH18" s="177" t="n">
        <v>0</v>
      </c>
      <c r="II18" s="177" t="n">
        <v>0</v>
      </c>
      <c r="IJ18" s="177" t="n">
        <v>0</v>
      </c>
      <c r="IK18" s="177" t="n">
        <v>0</v>
      </c>
      <c r="IL18" s="177" t="n">
        <v>0</v>
      </c>
    </row>
    <row r="19" customFormat="false" ht="12.75" hidden="false" customHeight="false" outlineLevel="0" collapsed="false">
      <c r="A19" s="254" t="n">
        <v>0.591521524811042</v>
      </c>
      <c r="B19" s="177" t="n">
        <v>384488.991127177</v>
      </c>
      <c r="C19" s="171" t="s">
        <v>940</v>
      </c>
      <c r="D19" s="178" t="s">
        <v>223</v>
      </c>
      <c r="E19" s="254" t="n">
        <v>-0.0119550248773808</v>
      </c>
      <c r="F19" s="177" t="n">
        <v>-7770.76617029752</v>
      </c>
      <c r="G19" s="177" t="n">
        <v>0</v>
      </c>
      <c r="H19" s="177" t="n">
        <v>0</v>
      </c>
      <c r="I19" s="177" t="n">
        <v>-7770.76617029752</v>
      </c>
      <c r="J19" s="177"/>
      <c r="K19" s="177" t="n">
        <v>25349.6255525542</v>
      </c>
      <c r="L19" s="177" t="n">
        <v>0</v>
      </c>
      <c r="M19" s="177" t="n">
        <v>0</v>
      </c>
      <c r="N19" s="177" t="n">
        <v>25349.6255525542</v>
      </c>
      <c r="O19" s="177"/>
      <c r="P19" s="177" t="n">
        <v>25349.6255525542</v>
      </c>
      <c r="Q19" s="177" t="n">
        <v>0</v>
      </c>
      <c r="R19" s="177" t="n">
        <v>0</v>
      </c>
      <c r="S19" s="177" t="n">
        <v>25349.6255525542</v>
      </c>
      <c r="T19" s="177"/>
      <c r="U19" s="177" t="n">
        <v>25810.7748936192</v>
      </c>
      <c r="V19" s="177" t="n">
        <v>0</v>
      </c>
      <c r="W19" s="177" t="n">
        <v>0</v>
      </c>
      <c r="X19" s="177" t="n">
        <v>25810.7748936192</v>
      </c>
      <c r="Y19" s="177"/>
      <c r="Z19" s="177" t="n">
        <v>335328.264680444</v>
      </c>
      <c r="AA19" s="177" t="n">
        <v>0</v>
      </c>
      <c r="AB19" s="177" t="n">
        <v>0</v>
      </c>
      <c r="AC19" s="177" t="n">
        <v>335328.264680444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223</v>
      </c>
      <c r="BC19" s="181" t="n">
        <v>33120.3917228517</v>
      </c>
      <c r="BD19" s="181" t="n">
        <v>0</v>
      </c>
      <c r="BE19" s="181" t="n">
        <v>0</v>
      </c>
      <c r="BF19" s="181" t="n">
        <v>33120.3917228517</v>
      </c>
      <c r="BG19" s="177" t="n">
        <v>10031.7272419372</v>
      </c>
      <c r="BH19" s="177" t="n">
        <v>0</v>
      </c>
      <c r="BI19" s="177" t="n">
        <v>0</v>
      </c>
      <c r="BJ19" s="177" t="n">
        <v>10031.7272419372</v>
      </c>
      <c r="BK19" s="177" t="n">
        <v>1244.63702395163</v>
      </c>
      <c r="BL19" s="177" t="n">
        <v>0</v>
      </c>
      <c r="BM19" s="177" t="n">
        <v>0</v>
      </c>
      <c r="BN19" s="177" t="n">
        <v>1244.63702395163</v>
      </c>
      <c r="BO19" s="177" t="n">
        <v>3987.62893904751</v>
      </c>
      <c r="BP19" s="177" t="n">
        <v>0</v>
      </c>
      <c r="BQ19" s="177" t="n">
        <v>0</v>
      </c>
      <c r="BR19" s="177" t="n">
        <v>3987.62893904751</v>
      </c>
      <c r="BS19" s="177" t="n">
        <v>17856.3985179153</v>
      </c>
      <c r="BT19" s="177" t="n">
        <v>0</v>
      </c>
      <c r="BU19" s="177" t="n">
        <v>0</v>
      </c>
      <c r="BV19" s="177" t="n">
        <v>17856.3985179153</v>
      </c>
      <c r="BW19" s="177" t="n">
        <v>1348.9239219873</v>
      </c>
      <c r="BX19" s="177" t="n">
        <v>0</v>
      </c>
      <c r="BY19" s="177" t="n">
        <v>0</v>
      </c>
      <c r="BZ19" s="177" t="n">
        <v>1348.9239219873</v>
      </c>
      <c r="CA19" s="177" t="n">
        <v>7033.01365705667</v>
      </c>
      <c r="CB19" s="177" t="n">
        <v>0</v>
      </c>
      <c r="CC19" s="177" t="n">
        <v>0</v>
      </c>
      <c r="CD19" s="177" t="n">
        <v>7033.01365705667</v>
      </c>
      <c r="CE19" s="177" t="n">
        <v>-14859.6923251038</v>
      </c>
      <c r="CF19" s="177" t="n">
        <v>0</v>
      </c>
      <c r="CG19" s="177" t="n">
        <v>0</v>
      </c>
      <c r="CH19" s="177" t="n">
        <v>-14859.6923251038</v>
      </c>
      <c r="CI19" s="177" t="n">
        <v>12698.7569311152</v>
      </c>
      <c r="CJ19" s="177" t="n">
        <v>0</v>
      </c>
      <c r="CK19" s="177" t="n">
        <v>0</v>
      </c>
      <c r="CL19" s="177" t="n">
        <v>12698.7569311152</v>
      </c>
      <c r="CM19" s="177" t="n">
        <v>-7680.26904495707</v>
      </c>
      <c r="CN19" s="177" t="n">
        <v>0</v>
      </c>
      <c r="CO19" s="177" t="n">
        <v>0</v>
      </c>
      <c r="CP19" s="177" t="n">
        <v>-7680.26904495707</v>
      </c>
      <c r="CQ19" s="177" t="n">
        <v>1902.27458215819</v>
      </c>
      <c r="CR19" s="177" t="n">
        <v>0</v>
      </c>
      <c r="CS19" s="177" t="n">
        <v>0</v>
      </c>
      <c r="CT19" s="177" t="n">
        <v>1902.27458215819</v>
      </c>
      <c r="CU19" s="177" t="n">
        <v>-9156.37095788529</v>
      </c>
      <c r="CV19" s="177" t="n">
        <v>0</v>
      </c>
      <c r="CW19" s="177" t="n">
        <v>0</v>
      </c>
      <c r="CX19" s="177" t="n">
        <v>-9156.37095788529</v>
      </c>
      <c r="CY19" s="177" t="n">
        <v>-1224.41516573052</v>
      </c>
      <c r="CZ19" s="177" t="n">
        <v>0</v>
      </c>
      <c r="DA19" s="177" t="n">
        <v>0</v>
      </c>
      <c r="DB19" s="177" t="n">
        <v>-1224.41516573052</v>
      </c>
      <c r="DC19" s="177" t="n">
        <v>-3488.47837795509</v>
      </c>
      <c r="DD19" s="177" t="n">
        <v>0</v>
      </c>
      <c r="DE19" s="177" t="n">
        <v>0</v>
      </c>
      <c r="DF19" s="177" t="n">
        <v>-3488.47837795509</v>
      </c>
      <c r="DG19" s="177" t="n">
        <v>-3376.6703416697</v>
      </c>
      <c r="DH19" s="177" t="n">
        <v>0</v>
      </c>
      <c r="DI19" s="177" t="n">
        <v>0</v>
      </c>
      <c r="DJ19" s="177" t="n">
        <v>-3376.6703416697</v>
      </c>
      <c r="DK19" s="177" t="n">
        <v>1750.8308586083</v>
      </c>
      <c r="DL19" s="177" t="n">
        <v>0</v>
      </c>
      <c r="DM19" s="177" t="n">
        <v>0</v>
      </c>
      <c r="DN19" s="177" t="n">
        <v>1750.8308586083</v>
      </c>
      <c r="DO19" s="177" t="n">
        <v>1254.38086742675</v>
      </c>
      <c r="DP19" s="177" t="n">
        <v>0</v>
      </c>
      <c r="DQ19" s="177" t="n">
        <v>0</v>
      </c>
      <c r="DR19" s="177" t="n">
        <v>1254.38086742675</v>
      </c>
      <c r="DS19" s="177" t="n">
        <v>16024.9362667296</v>
      </c>
      <c r="DT19" s="177" t="n">
        <v>0</v>
      </c>
      <c r="DU19" s="177" t="n">
        <v>0</v>
      </c>
      <c r="DV19" s="177" t="n">
        <v>16024.9362667296</v>
      </c>
      <c r="DW19" s="177" t="n">
        <v>-13914.435524062</v>
      </c>
      <c r="DX19" s="177" t="n">
        <v>0</v>
      </c>
      <c r="DY19" s="177" t="n">
        <v>0</v>
      </c>
      <c r="DZ19" s="177" t="n">
        <v>-13914.435524062</v>
      </c>
      <c r="EA19" s="177" t="n">
        <v>7603.70823210257</v>
      </c>
      <c r="EB19" s="177" t="n">
        <v>0</v>
      </c>
      <c r="EC19" s="177" t="n">
        <v>0</v>
      </c>
      <c r="ED19" s="177" t="n">
        <v>7603.70823210257</v>
      </c>
      <c r="EE19" s="177" t="n">
        <v>-15295.406879349</v>
      </c>
      <c r="EF19" s="177" t="n">
        <v>0</v>
      </c>
      <c r="EG19" s="177" t="n">
        <v>0</v>
      </c>
      <c r="EH19" s="177" t="n">
        <v>-15295.406879349</v>
      </c>
      <c r="EI19" s="177" t="n">
        <v>20008.1237901198</v>
      </c>
      <c r="EJ19" s="177" t="n">
        <v>0</v>
      </c>
      <c r="EK19" s="177" t="n">
        <v>0</v>
      </c>
      <c r="EL19" s="177" t="n">
        <v>20008.1237901198</v>
      </c>
      <c r="EM19" s="177" t="n">
        <v>-22597.3367726466</v>
      </c>
      <c r="EN19" s="177" t="n">
        <v>0</v>
      </c>
      <c r="EO19" s="177" t="n">
        <v>0</v>
      </c>
      <c r="EP19" s="177" t="n">
        <v>-22597.3367726466</v>
      </c>
      <c r="EQ19" s="177" t="n">
        <v>-522.099114683981</v>
      </c>
      <c r="ER19" s="177" t="n">
        <v>0</v>
      </c>
      <c r="ES19" s="177" t="n">
        <v>0</v>
      </c>
      <c r="ET19" s="177" t="n">
        <v>-522.099114683981</v>
      </c>
      <c r="EU19" s="177" t="n">
        <v>12600.6168131783</v>
      </c>
      <c r="EV19" s="177" t="n">
        <v>0</v>
      </c>
      <c r="EW19" s="177" t="n">
        <v>0</v>
      </c>
      <c r="EX19" s="177" t="n">
        <v>12600.6168131783</v>
      </c>
      <c r="EY19" s="177" t="n">
        <v>-33723.4390951431</v>
      </c>
      <c r="EZ19" s="177" t="n">
        <v>0</v>
      </c>
      <c r="FA19" s="177" t="n">
        <v>0</v>
      </c>
      <c r="FB19" s="177" t="n">
        <v>-33723.4390951431</v>
      </c>
      <c r="FC19" s="177" t="n">
        <v>2106.50013056753</v>
      </c>
      <c r="FD19" s="177" t="n">
        <v>0</v>
      </c>
      <c r="FE19" s="177" t="n">
        <v>0</v>
      </c>
      <c r="FF19" s="177" t="n">
        <v>2106.50013056753</v>
      </c>
      <c r="FG19" s="177" t="n">
        <v>-4023.34757763025</v>
      </c>
      <c r="FH19" s="177" t="n">
        <v>0</v>
      </c>
      <c r="FI19" s="177" t="n">
        <v>0</v>
      </c>
      <c r="FJ19" s="177" t="n">
        <v>-4023.34757763025</v>
      </c>
      <c r="FK19" s="177" t="n">
        <v>916.429901294992</v>
      </c>
      <c r="FL19" s="177" t="n">
        <v>0</v>
      </c>
      <c r="FM19" s="177" t="n">
        <v>0</v>
      </c>
      <c r="FN19" s="177" t="n">
        <v>916.429901294992</v>
      </c>
      <c r="FO19" s="177" t="n">
        <v>5160.00869736419</v>
      </c>
      <c r="FP19" s="177" t="n">
        <v>0</v>
      </c>
      <c r="FQ19" s="177" t="n">
        <v>0</v>
      </c>
      <c r="FR19" s="177" t="n">
        <v>5160.00869736419</v>
      </c>
      <c r="FS19" s="177" t="n">
        <v>-4977.22058356303</v>
      </c>
      <c r="FT19" s="177" t="n">
        <v>0</v>
      </c>
      <c r="FU19" s="177" t="n">
        <v>0</v>
      </c>
      <c r="FV19" s="177" t="n">
        <v>-4977.22058356303</v>
      </c>
      <c r="FW19" s="177" t="n">
        <v>-7663.01089766377</v>
      </c>
      <c r="FX19" s="177" t="n">
        <v>0</v>
      </c>
      <c r="FY19" s="177" t="n">
        <v>0</v>
      </c>
      <c r="FZ19" s="177" t="n">
        <v>-7663.01089766377</v>
      </c>
      <c r="GA19" s="177" t="n">
        <v>-5271.80078597536</v>
      </c>
      <c r="GB19" s="177" t="n">
        <v>0</v>
      </c>
      <c r="GC19" s="177" t="n">
        <v>0</v>
      </c>
      <c r="GD19" s="177" t="n">
        <v>-5271.80078597536</v>
      </c>
      <c r="GE19" s="177" t="n">
        <v>5510.59667488735</v>
      </c>
      <c r="GF19" s="177" t="n">
        <v>0</v>
      </c>
      <c r="GG19" s="177" t="n">
        <v>0</v>
      </c>
      <c r="GH19" s="177" t="n">
        <v>5510.59667488735</v>
      </c>
      <c r="GI19" s="177" t="n">
        <v>-187.850932153349</v>
      </c>
      <c r="GJ19" s="177" t="n">
        <v>0</v>
      </c>
      <c r="GK19" s="177" t="n">
        <v>0</v>
      </c>
      <c r="GL19" s="177" t="n">
        <v>-187.850932153349</v>
      </c>
      <c r="GM19" s="177" t="n">
        <v>3606.44799531961</v>
      </c>
      <c r="GN19" s="177" t="n">
        <v>0</v>
      </c>
      <c r="GO19" s="177" t="n">
        <v>0</v>
      </c>
      <c r="GP19" s="177" t="n">
        <v>3606.44799531961</v>
      </c>
      <c r="GQ19" s="177" t="n">
        <v>-8824.08312312543</v>
      </c>
      <c r="GR19" s="177" t="n">
        <v>0</v>
      </c>
      <c r="GS19" s="177" t="n">
        <v>0</v>
      </c>
      <c r="GT19" s="177" t="n">
        <v>-8824.08312312543</v>
      </c>
      <c r="GU19" s="177" t="n">
        <v>11870.0376074621</v>
      </c>
      <c r="GV19" s="177" t="n">
        <v>0</v>
      </c>
      <c r="GW19" s="177" t="n">
        <v>0</v>
      </c>
      <c r="GX19" s="177" t="n">
        <v>11870.0376074621</v>
      </c>
      <c r="GY19" s="177" t="n">
        <v>13564.7714140104</v>
      </c>
      <c r="GZ19" s="177" t="n">
        <v>0</v>
      </c>
      <c r="HA19" s="177" t="n">
        <v>0</v>
      </c>
      <c r="HB19" s="177" t="n">
        <v>13564.7714140104</v>
      </c>
      <c r="HC19" s="177" t="n">
        <v>2093.91511207458</v>
      </c>
      <c r="HD19" s="177" t="n">
        <v>0</v>
      </c>
      <c r="HE19" s="177" t="n">
        <v>0</v>
      </c>
      <c r="HF19" s="177" t="n">
        <v>2093.91511207458</v>
      </c>
      <c r="HG19" s="177" t="n">
        <v>10553.1430614545</v>
      </c>
      <c r="HH19" s="177" t="n">
        <v>0</v>
      </c>
      <c r="HI19" s="177" t="n">
        <v>0</v>
      </c>
      <c r="HJ19" s="177" t="n">
        <v>10553.1430614545</v>
      </c>
      <c r="HK19" s="177" t="n">
        <v>-7944.10427166871</v>
      </c>
      <c r="HL19" s="177" t="n">
        <v>0</v>
      </c>
      <c r="HM19" s="177" t="n">
        <v>0</v>
      </c>
      <c r="HN19" s="177" t="n">
        <v>-7944.10427166871</v>
      </c>
      <c r="HO19" s="177" t="n">
        <v>2013.31568955723</v>
      </c>
      <c r="HP19" s="177" t="n">
        <v>0</v>
      </c>
      <c r="HQ19" s="177" t="n">
        <v>0</v>
      </c>
      <c r="HR19" s="177" t="n">
        <v>2013.31568955723</v>
      </c>
      <c r="HS19" s="177" t="n">
        <v>12229.5872396829</v>
      </c>
      <c r="HT19" s="177" t="n">
        <v>0</v>
      </c>
      <c r="HU19" s="177" t="n">
        <v>0</v>
      </c>
      <c r="HV19" s="177" t="n">
        <v>12229.5872396829</v>
      </c>
      <c r="HW19" s="177" t="n">
        <v>-6749.60717584309</v>
      </c>
      <c r="HX19" s="177" t="n">
        <v>0</v>
      </c>
      <c r="HY19" s="177" t="n">
        <v>0</v>
      </c>
      <c r="HZ19" s="177" t="n">
        <v>-6749.60717584309</v>
      </c>
      <c r="IA19" s="177" t="n">
        <v>20970.5199396592</v>
      </c>
      <c r="IB19" s="177" t="n">
        <v>0</v>
      </c>
      <c r="IC19" s="177" t="n">
        <v>0</v>
      </c>
      <c r="ID19" s="177" t="n">
        <v>20970.5199396592</v>
      </c>
      <c r="IE19" s="177" t="n">
        <v>-880.0510959432</v>
      </c>
      <c r="IF19" s="177" t="n">
        <v>0</v>
      </c>
      <c r="IG19" s="177" t="n">
        <v>0</v>
      </c>
      <c r="IH19" s="177" t="n">
        <v>-880.0510959432</v>
      </c>
      <c r="II19" s="177" t="n">
        <v>24222.6197401009</v>
      </c>
      <c r="IJ19" s="177" t="n">
        <v>0</v>
      </c>
      <c r="IK19" s="177" t="n">
        <v>55001</v>
      </c>
      <c r="IL19" s="177" t="n">
        <v>79223.6197401009</v>
      </c>
    </row>
    <row r="20" customFormat="false" ht="12.75" hidden="false" customHeight="false" outlineLevel="0" collapsed="false">
      <c r="A20" s="254" t="n">
        <v>0.591521524811042</v>
      </c>
      <c r="B20" s="177" t="n">
        <v>677561.288202432</v>
      </c>
      <c r="C20" s="171" t="s">
        <v>940</v>
      </c>
      <c r="D20" s="178" t="s">
        <v>226</v>
      </c>
      <c r="E20" s="254" t="n">
        <v>-0.0119550248773808</v>
      </c>
      <c r="F20" s="177" t="n">
        <v>-13693.9430209202</v>
      </c>
      <c r="G20" s="177" t="n">
        <v>0</v>
      </c>
      <c r="H20" s="177" t="n">
        <v>0</v>
      </c>
      <c r="I20" s="177" t="n">
        <v>-13693.9430209202</v>
      </c>
      <c r="J20" s="177"/>
      <c r="K20" s="177" t="n">
        <v>44672.0851343091</v>
      </c>
      <c r="L20" s="177" t="n">
        <v>0</v>
      </c>
      <c r="M20" s="177" t="n">
        <v>0</v>
      </c>
      <c r="N20" s="177" t="n">
        <v>44672.0851343091</v>
      </c>
      <c r="O20" s="177"/>
      <c r="P20" s="177" t="n">
        <v>44672.0851343091</v>
      </c>
      <c r="Q20" s="177" t="n">
        <v>0</v>
      </c>
      <c r="R20" s="177" t="n">
        <v>0</v>
      </c>
      <c r="S20" s="177" t="n">
        <v>44672.0851343091</v>
      </c>
      <c r="T20" s="177"/>
      <c r="U20" s="177" t="n">
        <v>45484.740239647</v>
      </c>
      <c r="V20" s="177" t="n">
        <v>0</v>
      </c>
      <c r="W20" s="177" t="n">
        <v>-9008</v>
      </c>
      <c r="X20" s="177" t="n">
        <v>36476.740239647</v>
      </c>
      <c r="Y20" s="177"/>
      <c r="Z20" s="177" t="n">
        <v>438733.44834389</v>
      </c>
      <c r="AA20" s="177" t="n">
        <v>0</v>
      </c>
      <c r="AB20" s="177" t="n">
        <v>-9008</v>
      </c>
      <c r="AC20" s="177" t="n">
        <v>429725.44834389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226</v>
      </c>
      <c r="BC20" s="181" t="n">
        <v>58366.0281552293</v>
      </c>
      <c r="BD20" s="181" t="n">
        <v>0</v>
      </c>
      <c r="BE20" s="181" t="n">
        <v>0</v>
      </c>
      <c r="BF20" s="181" t="n">
        <v>58366.0281552293</v>
      </c>
      <c r="BG20" s="177" t="n">
        <v>17678.2955814048</v>
      </c>
      <c r="BH20" s="177" t="n">
        <v>0</v>
      </c>
      <c r="BI20" s="177" t="n">
        <v>0</v>
      </c>
      <c r="BJ20" s="177" t="n">
        <v>17678.2955814048</v>
      </c>
      <c r="BK20" s="177" t="n">
        <v>2193.34723426227</v>
      </c>
      <c r="BL20" s="177" t="n">
        <v>0</v>
      </c>
      <c r="BM20" s="177" t="n">
        <v>0</v>
      </c>
      <c r="BN20" s="177" t="n">
        <v>2193.34723426227</v>
      </c>
      <c r="BO20" s="177" t="n">
        <v>7027.15308673331</v>
      </c>
      <c r="BP20" s="177" t="n">
        <v>0</v>
      </c>
      <c r="BQ20" s="177" t="n">
        <v>0</v>
      </c>
      <c r="BR20" s="177" t="n">
        <v>7027.15308673331</v>
      </c>
      <c r="BS20" s="177" t="n">
        <v>31467.2322528289</v>
      </c>
      <c r="BT20" s="177" t="n">
        <v>0</v>
      </c>
      <c r="BU20" s="177" t="n">
        <v>0</v>
      </c>
      <c r="BV20" s="177" t="n">
        <v>31467.2322528289</v>
      </c>
      <c r="BW20" s="177" t="n">
        <v>2377.12561701529</v>
      </c>
      <c r="BX20" s="177" t="n">
        <v>0</v>
      </c>
      <c r="BY20" s="177" t="n">
        <v>5808</v>
      </c>
      <c r="BZ20" s="177" t="n">
        <v>8185.12561701529</v>
      </c>
      <c r="CA20" s="177" t="n">
        <v>12393.8471669905</v>
      </c>
      <c r="CB20" s="177" t="n">
        <v>0</v>
      </c>
      <c r="CC20" s="177" t="n">
        <v>0</v>
      </c>
      <c r="CD20" s="177" t="n">
        <v>12393.8471669905</v>
      </c>
      <c r="CE20" s="177" t="n">
        <v>-26186.3213419258</v>
      </c>
      <c r="CF20" s="177" t="n">
        <v>0</v>
      </c>
      <c r="CG20" s="177" t="n">
        <v>0</v>
      </c>
      <c r="CH20" s="177" t="n">
        <v>-26186.3213419258</v>
      </c>
      <c r="CI20" s="177" t="n">
        <v>22378.2378777394</v>
      </c>
      <c r="CJ20" s="177" t="n">
        <v>0</v>
      </c>
      <c r="CK20" s="177" t="n">
        <v>0</v>
      </c>
      <c r="CL20" s="177" t="n">
        <v>22378.2378777394</v>
      </c>
      <c r="CM20" s="177" t="n">
        <v>-13534.4655059866</v>
      </c>
      <c r="CN20" s="177" t="n">
        <v>0</v>
      </c>
      <c r="CO20" s="177" t="n">
        <v>0</v>
      </c>
      <c r="CP20" s="177" t="n">
        <v>-13534.4655059866</v>
      </c>
      <c r="CQ20" s="177" t="n">
        <v>3352.26143308624</v>
      </c>
      <c r="CR20" s="177" t="n">
        <v>0</v>
      </c>
      <c r="CS20" s="177" t="n">
        <v>0</v>
      </c>
      <c r="CT20" s="177" t="n">
        <v>3352.26143308624</v>
      </c>
      <c r="CU20" s="177" t="n">
        <v>-16135.7090700993</v>
      </c>
      <c r="CV20" s="177" t="n">
        <v>0</v>
      </c>
      <c r="CW20" s="177" t="n">
        <v>0</v>
      </c>
      <c r="CX20" s="177" t="n">
        <v>-16135.7090700993</v>
      </c>
      <c r="CY20" s="177" t="n">
        <v>-2157.7114979414</v>
      </c>
      <c r="CZ20" s="177" t="n">
        <v>0</v>
      </c>
      <c r="DA20" s="177" t="n">
        <v>0</v>
      </c>
      <c r="DB20" s="177" t="n">
        <v>-2157.7114979414</v>
      </c>
      <c r="DC20" s="177" t="n">
        <v>-6147.5307698776</v>
      </c>
      <c r="DD20" s="177" t="n">
        <v>0</v>
      </c>
      <c r="DE20" s="177" t="n">
        <v>0</v>
      </c>
      <c r="DF20" s="177" t="n">
        <v>-6147.5307698776</v>
      </c>
      <c r="DG20" s="177" t="n">
        <v>-5950.49834802654</v>
      </c>
      <c r="DH20" s="177" t="n">
        <v>0</v>
      </c>
      <c r="DI20" s="177" t="n">
        <v>0</v>
      </c>
      <c r="DJ20" s="177" t="n">
        <v>-5950.49834802654</v>
      </c>
      <c r="DK20" s="177" t="n">
        <v>3085.38147868786</v>
      </c>
      <c r="DL20" s="177" t="n">
        <v>0</v>
      </c>
      <c r="DM20" s="177" t="n">
        <v>0</v>
      </c>
      <c r="DN20" s="177" t="n">
        <v>3085.38147868786</v>
      </c>
      <c r="DO20" s="177" t="n">
        <v>2210.51820999733</v>
      </c>
      <c r="DP20" s="177" t="n">
        <v>0</v>
      </c>
      <c r="DQ20" s="177" t="n">
        <v>0</v>
      </c>
      <c r="DR20" s="177" t="n">
        <v>2210.51820999733</v>
      </c>
      <c r="DS20" s="177" t="n">
        <v>28239.7590329335</v>
      </c>
      <c r="DT20" s="177" t="n">
        <v>0</v>
      </c>
      <c r="DU20" s="177" t="n">
        <v>0</v>
      </c>
      <c r="DV20" s="177" t="n">
        <v>28239.7590329335</v>
      </c>
      <c r="DW20" s="177" t="n">
        <v>-24520.5534510992</v>
      </c>
      <c r="DX20" s="177" t="n">
        <v>0</v>
      </c>
      <c r="DY20" s="177" t="n">
        <v>0</v>
      </c>
      <c r="DZ20" s="177" t="n">
        <v>-24520.5534510992</v>
      </c>
      <c r="EA20" s="177" t="n">
        <v>13399.5470969278</v>
      </c>
      <c r="EB20" s="177" t="n">
        <v>0</v>
      </c>
      <c r="EC20" s="177" t="n">
        <v>0</v>
      </c>
      <c r="ED20" s="177" t="n">
        <v>13399.5470969278</v>
      </c>
      <c r="EE20" s="177" t="n">
        <v>-26954.1542876686</v>
      </c>
      <c r="EF20" s="177" t="n">
        <v>0</v>
      </c>
      <c r="EG20" s="177" t="n">
        <v>0</v>
      </c>
      <c r="EH20" s="177" t="n">
        <v>-26954.1542876686</v>
      </c>
      <c r="EI20" s="177" t="n">
        <v>35259.0852861719</v>
      </c>
      <c r="EJ20" s="177" t="n">
        <v>0</v>
      </c>
      <c r="EK20" s="177" t="n">
        <v>0</v>
      </c>
      <c r="EL20" s="177" t="n">
        <v>35259.0852861719</v>
      </c>
      <c r="EM20" s="177" t="n">
        <v>-39821.8959890953</v>
      </c>
      <c r="EN20" s="177" t="n">
        <v>0</v>
      </c>
      <c r="EO20" s="177" t="n">
        <v>-14404</v>
      </c>
      <c r="EP20" s="177" t="n">
        <v>-54225.8959890953</v>
      </c>
      <c r="EQ20" s="177" t="n">
        <v>-15324.0631406313</v>
      </c>
      <c r="ER20" s="177" t="n">
        <v>0</v>
      </c>
      <c r="ES20" s="177" t="n">
        <v>14404</v>
      </c>
      <c r="ET20" s="177" t="n">
        <v>-920.063140631304</v>
      </c>
      <c r="EU20" s="177" t="n">
        <v>22205.2915872909</v>
      </c>
      <c r="EV20" s="177" t="n">
        <v>0</v>
      </c>
      <c r="EW20" s="177" t="n">
        <v>0</v>
      </c>
      <c r="EX20" s="177" t="n">
        <v>22205.2915872909</v>
      </c>
      <c r="EY20" s="177" t="n">
        <v>-59428.741428811</v>
      </c>
      <c r="EZ20" s="177" t="n">
        <v>0</v>
      </c>
      <c r="FA20" s="177" t="n">
        <v>0</v>
      </c>
      <c r="FB20" s="177" t="n">
        <v>-59428.741428811</v>
      </c>
      <c r="FC20" s="177" t="n">
        <v>3712.15554932191</v>
      </c>
      <c r="FD20" s="177" t="n">
        <v>0</v>
      </c>
      <c r="FE20" s="177" t="n">
        <v>0</v>
      </c>
      <c r="FF20" s="177" t="n">
        <v>3712.15554932191</v>
      </c>
      <c r="FG20" s="177" t="n">
        <v>-7090.0978454377</v>
      </c>
      <c r="FH20" s="177" t="n">
        <v>0</v>
      </c>
      <c r="FI20" s="177" t="n">
        <v>-14816</v>
      </c>
      <c r="FJ20" s="177" t="n">
        <v>-21906.0978454377</v>
      </c>
      <c r="FK20" s="177" t="n">
        <v>1614.96801936592</v>
      </c>
      <c r="FL20" s="177" t="n">
        <v>0</v>
      </c>
      <c r="FM20" s="177" t="n">
        <v>0</v>
      </c>
      <c r="FN20" s="177" t="n">
        <v>1614.96801936592</v>
      </c>
      <c r="FO20" s="177" t="n">
        <v>23497.1657883682</v>
      </c>
      <c r="FP20" s="177" t="n">
        <v>0</v>
      </c>
      <c r="FQ20" s="177" t="n">
        <v>0</v>
      </c>
      <c r="FR20" s="177" t="n">
        <v>23497.1657883682</v>
      </c>
      <c r="FS20" s="177" t="n">
        <v>-8771.04954391567</v>
      </c>
      <c r="FT20" s="177" t="n">
        <v>0</v>
      </c>
      <c r="FU20" s="177" t="n">
        <v>0</v>
      </c>
      <c r="FV20" s="177" t="n">
        <v>-8771.04954391567</v>
      </c>
      <c r="FW20" s="177" t="n">
        <v>-13504.0525350515</v>
      </c>
      <c r="FX20" s="177" t="n">
        <v>0</v>
      </c>
      <c r="FY20" s="177" t="n">
        <v>0</v>
      </c>
      <c r="FZ20" s="177" t="n">
        <v>-13504.0525350515</v>
      </c>
      <c r="GA20" s="177" t="n">
        <v>-9290.17010661447</v>
      </c>
      <c r="GB20" s="177" t="n">
        <v>0</v>
      </c>
      <c r="GC20" s="177" t="n">
        <v>0</v>
      </c>
      <c r="GD20" s="177" t="n">
        <v>-9290.17010661447</v>
      </c>
      <c r="GE20" s="177" t="n">
        <v>9710.9854065124</v>
      </c>
      <c r="GF20" s="177" t="n">
        <v>0</v>
      </c>
      <c r="GG20" s="177" t="n">
        <v>0</v>
      </c>
      <c r="GH20" s="177" t="n">
        <v>9710.9854065124</v>
      </c>
      <c r="GI20" s="177" t="n">
        <v>-331.038137676427</v>
      </c>
      <c r="GJ20" s="177" t="n">
        <v>0</v>
      </c>
      <c r="GK20" s="177" t="n">
        <v>0</v>
      </c>
      <c r="GL20" s="177" t="n">
        <v>-331.038137676427</v>
      </c>
      <c r="GM20" s="177" t="n">
        <v>6355.42136689054</v>
      </c>
      <c r="GN20" s="177" t="n">
        <v>0</v>
      </c>
      <c r="GO20" s="177" t="n">
        <v>0</v>
      </c>
      <c r="GP20" s="177" t="n">
        <v>6355.42136689054</v>
      </c>
      <c r="GQ20" s="177" t="n">
        <v>-15550.138667384</v>
      </c>
      <c r="GR20" s="177" t="n">
        <v>0</v>
      </c>
      <c r="GS20" s="177" t="n">
        <v>0</v>
      </c>
      <c r="GT20" s="177" t="n">
        <v>-15550.138667384</v>
      </c>
      <c r="GU20" s="177" t="n">
        <v>20917.8368117777</v>
      </c>
      <c r="GV20" s="177" t="n">
        <v>0</v>
      </c>
      <c r="GW20" s="177" t="n">
        <v>0</v>
      </c>
      <c r="GX20" s="177" t="n">
        <v>20917.8368117777</v>
      </c>
      <c r="GY20" s="177" t="n">
        <v>23904.3619077466</v>
      </c>
      <c r="GZ20" s="177" t="n">
        <v>0</v>
      </c>
      <c r="HA20" s="177" t="n">
        <v>0</v>
      </c>
      <c r="HB20" s="177" t="n">
        <v>23904.3619077466</v>
      </c>
      <c r="HC20" s="177" t="n">
        <v>3689.97774569446</v>
      </c>
      <c r="HD20" s="177" t="n">
        <v>0</v>
      </c>
      <c r="HE20" s="177" t="n">
        <v>0</v>
      </c>
      <c r="HF20" s="177" t="n">
        <v>3689.97774569446</v>
      </c>
      <c r="HG20" s="177" t="n">
        <v>18597.1545930129</v>
      </c>
      <c r="HH20" s="177" t="n">
        <v>0</v>
      </c>
      <c r="HI20" s="177" t="n">
        <v>0</v>
      </c>
      <c r="HJ20" s="177" t="n">
        <v>18597.1545930129</v>
      </c>
      <c r="HK20" s="177" t="n">
        <v>-13999.4060900066</v>
      </c>
      <c r="HL20" s="177" t="n">
        <v>0</v>
      </c>
      <c r="HM20" s="177" t="n">
        <v>0</v>
      </c>
      <c r="HN20" s="177" t="n">
        <v>-13999.4060900066</v>
      </c>
      <c r="HO20" s="177" t="n">
        <v>3547.94234335667</v>
      </c>
      <c r="HP20" s="177" t="n">
        <v>0</v>
      </c>
      <c r="HQ20" s="177" t="n">
        <v>0</v>
      </c>
      <c r="HR20" s="177" t="n">
        <v>3547.94234335667</v>
      </c>
      <c r="HS20" s="177" t="n">
        <v>21551.4490025091</v>
      </c>
      <c r="HT20" s="177" t="n">
        <v>0</v>
      </c>
      <c r="HU20" s="177" t="n">
        <v>0</v>
      </c>
      <c r="HV20" s="177" t="n">
        <v>21551.4490025091</v>
      </c>
      <c r="HW20" s="177" t="n">
        <v>-11894.4173655467</v>
      </c>
      <c r="HX20" s="177" t="n">
        <v>0</v>
      </c>
      <c r="HY20" s="177" t="n">
        <v>0</v>
      </c>
      <c r="HZ20" s="177" t="n">
        <v>-11894.4173655467</v>
      </c>
      <c r="IA20" s="177" t="n">
        <v>36955.0567961267</v>
      </c>
      <c r="IB20" s="177" t="n">
        <v>0</v>
      </c>
      <c r="IC20" s="177" t="n">
        <v>0</v>
      </c>
      <c r="ID20" s="177" t="n">
        <v>36955.0567961267</v>
      </c>
      <c r="IE20" s="177" t="n">
        <v>-1550.85988939018</v>
      </c>
      <c r="IF20" s="177" t="n">
        <v>0</v>
      </c>
      <c r="IG20" s="177" t="n">
        <v>0</v>
      </c>
      <c r="IH20" s="177" t="n">
        <v>-1550.85988939018</v>
      </c>
      <c r="II20" s="177" t="n">
        <v>42686.0321452266</v>
      </c>
      <c r="IJ20" s="177" t="n">
        <v>0</v>
      </c>
      <c r="IK20" s="177" t="n">
        <v>0</v>
      </c>
      <c r="IL20" s="177" t="n">
        <v>42686.0321452266</v>
      </c>
    </row>
    <row r="21" customFormat="false" ht="15" hidden="false" customHeight="false" outlineLevel="0" collapsed="false">
      <c r="B21" s="256" t="n">
        <v>1062050.27932961</v>
      </c>
      <c r="C21" s="165"/>
      <c r="D21" s="212" t="s">
        <v>899</v>
      </c>
      <c r="F21" s="257" t="n">
        <v>-21464.7091912177</v>
      </c>
      <c r="G21" s="257" t="n">
        <v>0</v>
      </c>
      <c r="H21" s="257" t="n">
        <v>0</v>
      </c>
      <c r="I21" s="257" t="n">
        <v>-21464.7091912177</v>
      </c>
      <c r="J21" s="200"/>
      <c r="K21" s="257" t="n">
        <v>70021.7106868633</v>
      </c>
      <c r="L21" s="257" t="n">
        <v>0</v>
      </c>
      <c r="M21" s="257" t="n">
        <v>0</v>
      </c>
      <c r="N21" s="257" t="n">
        <v>70021.7106868633</v>
      </c>
      <c r="O21" s="260"/>
      <c r="P21" s="257" t="n">
        <v>70021.7106868633</v>
      </c>
      <c r="Q21" s="257" t="n">
        <v>0</v>
      </c>
      <c r="R21" s="257" t="n">
        <v>0</v>
      </c>
      <c r="S21" s="257" t="n">
        <v>70021.7106868633</v>
      </c>
      <c r="T21" s="200"/>
      <c r="U21" s="257" t="n">
        <v>71295.5151332662</v>
      </c>
      <c r="V21" s="257" t="n">
        <v>0</v>
      </c>
      <c r="W21" s="257" t="n">
        <v>32878.43</v>
      </c>
      <c r="X21" s="257" t="n">
        <v>104173.945133266</v>
      </c>
      <c r="Y21" s="200"/>
      <c r="Z21" s="257" t="n">
        <v>760380.788520675</v>
      </c>
      <c r="AA21" s="257" t="n">
        <v>0</v>
      </c>
      <c r="AB21" s="257" t="n">
        <v>32878.43</v>
      </c>
      <c r="AC21" s="257" t="n">
        <v>793259.218520675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91486.419878081</v>
      </c>
      <c r="BD21" s="258" t="n">
        <v>0</v>
      </c>
      <c r="BE21" s="258" t="n">
        <v>0</v>
      </c>
      <c r="BF21" s="258" t="n">
        <v>91486.419878081</v>
      </c>
      <c r="BG21" s="257" t="n">
        <v>27710.022823342</v>
      </c>
      <c r="BH21" s="257" t="n">
        <v>0</v>
      </c>
      <c r="BI21" s="257" t="n">
        <v>0</v>
      </c>
      <c r="BJ21" s="257" t="n">
        <v>27710.022823342</v>
      </c>
      <c r="BK21" s="257" t="n">
        <v>3437.9842582139</v>
      </c>
      <c r="BL21" s="257" t="n">
        <v>0</v>
      </c>
      <c r="BM21" s="257" t="n">
        <v>0</v>
      </c>
      <c r="BN21" s="257" t="n">
        <v>3437.9842582139</v>
      </c>
      <c r="BO21" s="257" t="n">
        <v>11014.7820257808</v>
      </c>
      <c r="BP21" s="257" t="n">
        <v>0</v>
      </c>
      <c r="BQ21" s="257" t="n">
        <v>0</v>
      </c>
      <c r="BR21" s="257" t="n">
        <v>11014.7820257808</v>
      </c>
      <c r="BS21" s="257" t="n">
        <v>49323.6307707442</v>
      </c>
      <c r="BT21" s="257" t="n">
        <v>0</v>
      </c>
      <c r="BU21" s="257" t="n">
        <v>0</v>
      </c>
      <c r="BV21" s="257" t="n">
        <v>49323.6307707442</v>
      </c>
      <c r="BW21" s="257" t="n">
        <v>3726.04953900259</v>
      </c>
      <c r="BX21" s="257" t="n">
        <v>0</v>
      </c>
      <c r="BY21" s="257" t="n">
        <v>5808</v>
      </c>
      <c r="BZ21" s="257" t="n">
        <v>9534.04953900259</v>
      </c>
      <c r="CA21" s="257" t="n">
        <v>19426.8608240472</v>
      </c>
      <c r="CB21" s="257" t="n">
        <v>0</v>
      </c>
      <c r="CC21" s="257" t="n">
        <v>0</v>
      </c>
      <c r="CD21" s="257" t="n">
        <v>19426.8608240472</v>
      </c>
      <c r="CE21" s="257" t="n">
        <v>-41046.0136670296</v>
      </c>
      <c r="CF21" s="257" t="n">
        <v>0</v>
      </c>
      <c r="CG21" s="257" t="n">
        <v>0</v>
      </c>
      <c r="CH21" s="257" t="n">
        <v>-41046.0136670296</v>
      </c>
      <c r="CI21" s="257" t="n">
        <v>35076.9948088546</v>
      </c>
      <c r="CJ21" s="257" t="n">
        <v>0</v>
      </c>
      <c r="CK21" s="257" t="n">
        <v>0</v>
      </c>
      <c r="CL21" s="257" t="n">
        <v>35076.9948088546</v>
      </c>
      <c r="CM21" s="257" t="n">
        <v>-21214.7345509437</v>
      </c>
      <c r="CN21" s="257" t="n">
        <v>0</v>
      </c>
      <c r="CO21" s="257" t="n">
        <v>0</v>
      </c>
      <c r="CP21" s="257" t="n">
        <v>-21214.7345509437</v>
      </c>
      <c r="CQ21" s="257" t="n">
        <v>5254.53601524443</v>
      </c>
      <c r="CR21" s="257" t="n">
        <v>0</v>
      </c>
      <c r="CS21" s="257" t="n">
        <v>0</v>
      </c>
      <c r="CT21" s="257" t="n">
        <v>5254.53601524443</v>
      </c>
      <c r="CU21" s="257" t="n">
        <v>-25292.0800279846</v>
      </c>
      <c r="CV21" s="257" t="n">
        <v>0</v>
      </c>
      <c r="CW21" s="257" t="n">
        <v>0</v>
      </c>
      <c r="CX21" s="257" t="n">
        <v>-25292.0800279846</v>
      </c>
      <c r="CY21" s="257" t="n">
        <v>-3382.12666367192</v>
      </c>
      <c r="CZ21" s="257" t="n">
        <v>0</v>
      </c>
      <c r="DA21" s="257" t="n">
        <v>0</v>
      </c>
      <c r="DB21" s="257" t="n">
        <v>-3382.12666367192</v>
      </c>
      <c r="DC21" s="257" t="n">
        <v>-9636.00914783269</v>
      </c>
      <c r="DD21" s="257" t="n">
        <v>0</v>
      </c>
      <c r="DE21" s="257" t="n">
        <v>0</v>
      </c>
      <c r="DF21" s="257" t="n">
        <v>-9636.00914783269</v>
      </c>
      <c r="DG21" s="257" t="n">
        <v>-9327.16868969624</v>
      </c>
      <c r="DH21" s="257" t="n">
        <v>0</v>
      </c>
      <c r="DI21" s="257" t="n">
        <v>0</v>
      </c>
      <c r="DJ21" s="257" t="n">
        <v>-9327.16868969624</v>
      </c>
      <c r="DK21" s="257" t="n">
        <v>4836.21233729617</v>
      </c>
      <c r="DL21" s="257" t="n">
        <v>0</v>
      </c>
      <c r="DM21" s="257" t="n">
        <v>0</v>
      </c>
      <c r="DN21" s="257" t="n">
        <v>4836.21233729617</v>
      </c>
      <c r="DO21" s="257" t="n">
        <v>3464.89907742408</v>
      </c>
      <c r="DP21" s="257" t="n">
        <v>0</v>
      </c>
      <c r="DQ21" s="257" t="n">
        <v>0</v>
      </c>
      <c r="DR21" s="257" t="n">
        <v>3464.89907742408</v>
      </c>
      <c r="DS21" s="257" t="n">
        <v>44264.6952996631</v>
      </c>
      <c r="DT21" s="257" t="n">
        <v>0</v>
      </c>
      <c r="DU21" s="257" t="n">
        <v>0</v>
      </c>
      <c r="DV21" s="257" t="n">
        <v>44264.6952996631</v>
      </c>
      <c r="DW21" s="257" t="n">
        <v>-38434.9889751612</v>
      </c>
      <c r="DX21" s="257" t="n">
        <v>0</v>
      </c>
      <c r="DY21" s="257" t="n">
        <v>0</v>
      </c>
      <c r="DZ21" s="257" t="n">
        <v>-38434.9889751612</v>
      </c>
      <c r="EA21" s="257" t="n">
        <v>21003.2553290303</v>
      </c>
      <c r="EB21" s="257" t="n">
        <v>0</v>
      </c>
      <c r="EC21" s="257" t="n">
        <v>0</v>
      </c>
      <c r="ED21" s="257" t="n">
        <v>21003.2553290303</v>
      </c>
      <c r="EE21" s="257" t="n">
        <v>-42249.5611670176</v>
      </c>
      <c r="EF21" s="257" t="n">
        <v>0</v>
      </c>
      <c r="EG21" s="257" t="n">
        <v>0</v>
      </c>
      <c r="EH21" s="257" t="n">
        <v>-42249.5611670176</v>
      </c>
      <c r="EI21" s="257" t="n">
        <v>55267.2090762917</v>
      </c>
      <c r="EJ21" s="257" t="n">
        <v>0</v>
      </c>
      <c r="EK21" s="257" t="n">
        <v>0</v>
      </c>
      <c r="EL21" s="257" t="n">
        <v>55267.2090762917</v>
      </c>
      <c r="EM21" s="257" t="n">
        <v>-62419.232761742</v>
      </c>
      <c r="EN21" s="257" t="n">
        <v>0</v>
      </c>
      <c r="EO21" s="257" t="n">
        <v>-14404</v>
      </c>
      <c r="EP21" s="257" t="n">
        <v>-76823.232761742</v>
      </c>
      <c r="EQ21" s="257" t="n">
        <v>-15846.1622553153</v>
      </c>
      <c r="ER21" s="257" t="n">
        <v>0</v>
      </c>
      <c r="ES21" s="257" t="n">
        <v>14404</v>
      </c>
      <c r="ET21" s="257" t="n">
        <v>-1442.16225531528</v>
      </c>
      <c r="EU21" s="257" t="n">
        <v>34805.9084004692</v>
      </c>
      <c r="EV21" s="257" t="n">
        <v>0</v>
      </c>
      <c r="EW21" s="257" t="n">
        <v>0</v>
      </c>
      <c r="EX21" s="257" t="n">
        <v>34805.9084004692</v>
      </c>
      <c r="EY21" s="257" t="n">
        <v>-93152.1805239541</v>
      </c>
      <c r="EZ21" s="257" t="n">
        <v>0</v>
      </c>
      <c r="FA21" s="257" t="n">
        <v>0</v>
      </c>
      <c r="FB21" s="257" t="n">
        <v>-93152.1805239541</v>
      </c>
      <c r="FC21" s="257" t="n">
        <v>5818.65567988943</v>
      </c>
      <c r="FD21" s="257" t="n">
        <v>0</v>
      </c>
      <c r="FE21" s="257" t="n">
        <v>0</v>
      </c>
      <c r="FF21" s="257" t="n">
        <v>5818.65567988943</v>
      </c>
      <c r="FG21" s="257" t="n">
        <v>-11113.445423068</v>
      </c>
      <c r="FH21" s="257" t="n">
        <v>0</v>
      </c>
      <c r="FI21" s="257" t="n">
        <v>-14816</v>
      </c>
      <c r="FJ21" s="257" t="n">
        <v>-25929.445423068</v>
      </c>
      <c r="FK21" s="257" t="n">
        <v>2531.39792066091</v>
      </c>
      <c r="FL21" s="257" t="n">
        <v>0</v>
      </c>
      <c r="FM21" s="257" t="n">
        <v>0</v>
      </c>
      <c r="FN21" s="257" t="n">
        <v>2531.39792066091</v>
      </c>
      <c r="FO21" s="257" t="n">
        <v>28657.1744857324</v>
      </c>
      <c r="FP21" s="257" t="n">
        <v>0</v>
      </c>
      <c r="FQ21" s="257" t="n">
        <v>0</v>
      </c>
      <c r="FR21" s="257" t="n">
        <v>28657.1744857324</v>
      </c>
      <c r="FS21" s="257" t="n">
        <v>-13748.2701274787</v>
      </c>
      <c r="FT21" s="257" t="n">
        <v>0</v>
      </c>
      <c r="FU21" s="257" t="n">
        <v>0</v>
      </c>
      <c r="FV21" s="257" t="n">
        <v>-13748.2701274787</v>
      </c>
      <c r="FW21" s="257" t="n">
        <v>-21167.0634327153</v>
      </c>
      <c r="FX21" s="257" t="n">
        <v>0</v>
      </c>
      <c r="FY21" s="257" t="n">
        <v>0</v>
      </c>
      <c r="FZ21" s="257" t="n">
        <v>-21167.0634327153</v>
      </c>
      <c r="GA21" s="257" t="n">
        <v>-14561.9708925898</v>
      </c>
      <c r="GB21" s="257" t="n">
        <v>0</v>
      </c>
      <c r="GC21" s="257" t="n">
        <v>0</v>
      </c>
      <c r="GD21" s="257" t="n">
        <v>-14561.9708925898</v>
      </c>
      <c r="GE21" s="257" t="n">
        <v>15221.5820813997</v>
      </c>
      <c r="GF21" s="257" t="n">
        <v>0</v>
      </c>
      <c r="GG21" s="257" t="n">
        <v>41886.43</v>
      </c>
      <c r="GH21" s="257" t="n">
        <v>57108.0120813997</v>
      </c>
      <c r="GI21" s="257" t="n">
        <v>-518.889069829776</v>
      </c>
      <c r="GJ21" s="257" t="n">
        <v>0</v>
      </c>
      <c r="GK21" s="257" t="n">
        <v>0</v>
      </c>
      <c r="GL21" s="257" t="n">
        <v>-518.889069829776</v>
      </c>
      <c r="GM21" s="257" t="n">
        <v>9961.86936221016</v>
      </c>
      <c r="GN21" s="257" t="n">
        <v>0</v>
      </c>
      <c r="GO21" s="257" t="n">
        <v>0</v>
      </c>
      <c r="GP21" s="257" t="n">
        <v>9961.86936221016</v>
      </c>
      <c r="GQ21" s="257" t="n">
        <v>-24374.2217905095</v>
      </c>
      <c r="GR21" s="257" t="n">
        <v>0</v>
      </c>
      <c r="GS21" s="257" t="n">
        <v>0</v>
      </c>
      <c r="GT21" s="257" t="n">
        <v>-24374.2217905095</v>
      </c>
      <c r="GU21" s="257" t="n">
        <v>32787.8744192398</v>
      </c>
      <c r="GV21" s="257" t="n">
        <v>0</v>
      </c>
      <c r="GW21" s="257" t="n">
        <v>0</v>
      </c>
      <c r="GX21" s="257" t="n">
        <v>32787.8744192398</v>
      </c>
      <c r="GY21" s="257" t="n">
        <v>37469.133321757</v>
      </c>
      <c r="GZ21" s="257" t="n">
        <v>0</v>
      </c>
      <c r="HA21" s="257" t="n">
        <v>0</v>
      </c>
      <c r="HB21" s="257" t="n">
        <v>37469.133321757</v>
      </c>
      <c r="HC21" s="257" t="n">
        <v>5783.89285776904</v>
      </c>
      <c r="HD21" s="257" t="n">
        <v>0</v>
      </c>
      <c r="HE21" s="257" t="n">
        <v>0</v>
      </c>
      <c r="HF21" s="257" t="n">
        <v>5783.89285776904</v>
      </c>
      <c r="HG21" s="257" t="n">
        <v>29150.2976544674</v>
      </c>
      <c r="HH21" s="257" t="n">
        <v>0</v>
      </c>
      <c r="HI21" s="257" t="n">
        <v>0</v>
      </c>
      <c r="HJ21" s="257" t="n">
        <v>29150.2976544674</v>
      </c>
      <c r="HK21" s="257" t="n">
        <v>-21943.5103616753</v>
      </c>
      <c r="HL21" s="257" t="n">
        <v>0</v>
      </c>
      <c r="HM21" s="257" t="n">
        <v>0</v>
      </c>
      <c r="HN21" s="257" t="n">
        <v>-21943.5103616753</v>
      </c>
      <c r="HO21" s="257" t="n">
        <v>5561.2580329139</v>
      </c>
      <c r="HP21" s="257" t="n">
        <v>0</v>
      </c>
      <c r="HQ21" s="257" t="n">
        <v>0</v>
      </c>
      <c r="HR21" s="257" t="n">
        <v>5561.2580329139</v>
      </c>
      <c r="HS21" s="257" t="n">
        <v>33781.036242192</v>
      </c>
      <c r="HT21" s="257" t="n">
        <v>0</v>
      </c>
      <c r="HU21" s="257" t="n">
        <v>0</v>
      </c>
      <c r="HV21" s="257" t="n">
        <v>33781.036242192</v>
      </c>
      <c r="HW21" s="257" t="n">
        <v>-18644.0245413898</v>
      </c>
      <c r="HX21" s="257" t="n">
        <v>0</v>
      </c>
      <c r="HY21" s="257" t="n">
        <v>0</v>
      </c>
      <c r="HZ21" s="257" t="n">
        <v>-18644.0245413898</v>
      </c>
      <c r="IA21" s="257" t="n">
        <v>57925.5767357859</v>
      </c>
      <c r="IB21" s="257" t="n">
        <v>0</v>
      </c>
      <c r="IC21" s="257" t="n">
        <v>0</v>
      </c>
      <c r="ID21" s="257" t="n">
        <v>57925.5767357859</v>
      </c>
      <c r="IE21" s="257" t="n">
        <v>-2430.91098533338</v>
      </c>
      <c r="IF21" s="257" t="n">
        <v>0</v>
      </c>
      <c r="IG21" s="257" t="n">
        <v>0</v>
      </c>
      <c r="IH21" s="257" t="n">
        <v>-2430.91098533338</v>
      </c>
      <c r="II21" s="257" t="n">
        <v>66908.6518853275</v>
      </c>
      <c r="IJ21" s="257" t="n">
        <v>0</v>
      </c>
      <c r="IK21" s="257" t="n">
        <v>55001</v>
      </c>
      <c r="IL21" s="257" t="n">
        <v>121909.651885327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941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  <c r="HG23" s="174"/>
      <c r="HH23" s="174"/>
      <c r="HI23" s="174"/>
      <c r="HJ23" s="189"/>
      <c r="HK23" s="174"/>
      <c r="HL23" s="174"/>
      <c r="HM23" s="174"/>
      <c r="HN23" s="189"/>
      <c r="HO23" s="174"/>
      <c r="HP23" s="174"/>
      <c r="HQ23" s="174"/>
      <c r="HR23" s="189"/>
      <c r="HS23" s="174"/>
      <c r="HT23" s="174"/>
      <c r="HU23" s="174"/>
      <c r="HV23" s="189"/>
      <c r="HW23" s="174"/>
      <c r="HX23" s="174"/>
      <c r="HY23" s="174"/>
      <c r="HZ23" s="189"/>
      <c r="IA23" s="174"/>
      <c r="IB23" s="174"/>
      <c r="IC23" s="174"/>
      <c r="ID23" s="189"/>
      <c r="IE23" s="174"/>
      <c r="IF23" s="174"/>
      <c r="IG23" s="174"/>
      <c r="IH23" s="189"/>
      <c r="II23" s="174"/>
      <c r="IJ23" s="174"/>
      <c r="IK23" s="174"/>
      <c r="IL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307361</v>
      </c>
      <c r="BX24" s="181" t="n">
        <v>0</v>
      </c>
      <c r="BY24" s="181" t="n">
        <v>0</v>
      </c>
      <c r="BZ24" s="181" t="n">
        <v>307361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  <c r="HG24" s="181" t="n">
        <v>0</v>
      </c>
      <c r="HH24" s="181" t="n">
        <v>0</v>
      </c>
      <c r="HI24" s="181" t="n">
        <v>0</v>
      </c>
      <c r="HJ24" s="181" t="n">
        <v>0</v>
      </c>
      <c r="HK24" s="181" t="n">
        <v>0</v>
      </c>
      <c r="HL24" s="181" t="n">
        <v>0</v>
      </c>
      <c r="HM24" s="181" t="n">
        <v>0</v>
      </c>
      <c r="HN24" s="181" t="n">
        <v>0</v>
      </c>
      <c r="HO24" s="181" t="n">
        <v>0</v>
      </c>
      <c r="HP24" s="181" t="n">
        <v>0</v>
      </c>
      <c r="HQ24" s="181" t="n">
        <v>0</v>
      </c>
      <c r="HR24" s="181" t="n">
        <v>0</v>
      </c>
      <c r="HS24" s="181" t="n">
        <v>0</v>
      </c>
      <c r="HT24" s="181" t="n">
        <v>0</v>
      </c>
      <c r="HU24" s="181" t="n">
        <v>0</v>
      </c>
      <c r="HV24" s="181" t="n">
        <v>0</v>
      </c>
      <c r="HW24" s="181" t="n">
        <v>0</v>
      </c>
      <c r="HX24" s="181" t="n">
        <v>0</v>
      </c>
      <c r="HY24" s="181" t="n">
        <v>0</v>
      </c>
      <c r="HZ24" s="181" t="n">
        <v>0</v>
      </c>
      <c r="IA24" s="181" t="n">
        <v>0</v>
      </c>
      <c r="IB24" s="181" t="n">
        <v>0</v>
      </c>
      <c r="IC24" s="181" t="n">
        <v>0</v>
      </c>
      <c r="ID24" s="181" t="n">
        <v>0</v>
      </c>
      <c r="IE24" s="181" t="n">
        <v>0</v>
      </c>
      <c r="IF24" s="181" t="n">
        <v>0</v>
      </c>
      <c r="IG24" s="181" t="n">
        <v>0</v>
      </c>
      <c r="IH24" s="181" t="n">
        <v>0</v>
      </c>
      <c r="II24" s="181" t="n">
        <v>-679694.799999982</v>
      </c>
      <c r="IJ24" s="181" t="n">
        <v>0</v>
      </c>
      <c r="IK24" s="181" t="n">
        <v>0</v>
      </c>
      <c r="IL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  <c r="HG25" s="181" t="n">
        <v>0</v>
      </c>
      <c r="HH25" s="181" t="n">
        <v>0</v>
      </c>
      <c r="HI25" s="181" t="n">
        <v>0</v>
      </c>
      <c r="HJ25" s="181" t="n">
        <v>0</v>
      </c>
      <c r="HK25" s="181" t="n">
        <v>0</v>
      </c>
      <c r="HL25" s="181" t="n">
        <v>0</v>
      </c>
      <c r="HM25" s="181" t="n">
        <v>0</v>
      </c>
      <c r="HN25" s="181" t="n">
        <v>0</v>
      </c>
      <c r="HO25" s="181" t="n">
        <v>0</v>
      </c>
      <c r="HP25" s="181" t="n">
        <v>0</v>
      </c>
      <c r="HQ25" s="181" t="n">
        <v>0</v>
      </c>
      <c r="HR25" s="181" t="n">
        <v>0</v>
      </c>
      <c r="HS25" s="181" t="n">
        <v>0</v>
      </c>
      <c r="HT25" s="181" t="n">
        <v>0</v>
      </c>
      <c r="HU25" s="181" t="n">
        <v>0</v>
      </c>
      <c r="HV25" s="181" t="n">
        <v>0</v>
      </c>
      <c r="HW25" s="181" t="n">
        <v>0</v>
      </c>
      <c r="HX25" s="181" t="n">
        <v>0</v>
      </c>
      <c r="HY25" s="181" t="n">
        <v>0</v>
      </c>
      <c r="HZ25" s="181" t="n">
        <v>0</v>
      </c>
      <c r="IA25" s="181" t="n">
        <v>0</v>
      </c>
      <c r="IB25" s="181" t="n">
        <v>0</v>
      </c>
      <c r="IC25" s="181" t="n">
        <v>0</v>
      </c>
      <c r="ID25" s="181" t="n">
        <v>0</v>
      </c>
      <c r="IE25" s="181" t="n">
        <v>0</v>
      </c>
      <c r="IF25" s="181" t="n">
        <v>0</v>
      </c>
      <c r="IG25" s="181" t="n">
        <v>0</v>
      </c>
      <c r="IH25" s="181" t="n">
        <v>0</v>
      </c>
      <c r="II25" s="181" t="n">
        <v>0</v>
      </c>
      <c r="IJ25" s="181" t="n">
        <v>0</v>
      </c>
      <c r="IK25" s="181" t="n">
        <v>0</v>
      </c>
      <c r="IL25" s="181" t="n">
        <v>0</v>
      </c>
    </row>
    <row r="26" customFormat="false" ht="15" hidden="true" customHeight="true" outlineLevel="0" collapsed="false">
      <c r="B26" s="181" t="n">
        <v>0</v>
      </c>
      <c r="D26" s="178" t="s">
        <v>618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618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  <c r="HG26" s="181" t="n">
        <v>0</v>
      </c>
      <c r="HH26" s="181" t="n">
        <v>0</v>
      </c>
      <c r="HI26" s="181" t="n">
        <v>0</v>
      </c>
      <c r="HJ26" s="181" t="n">
        <v>0</v>
      </c>
      <c r="HK26" s="181" t="n">
        <v>0</v>
      </c>
      <c r="HL26" s="181" t="n">
        <v>0</v>
      </c>
      <c r="HM26" s="181" t="n">
        <v>0</v>
      </c>
      <c r="HN26" s="181" t="n">
        <v>0</v>
      </c>
      <c r="HO26" s="181" t="n">
        <v>0</v>
      </c>
      <c r="HP26" s="181" t="n">
        <v>0</v>
      </c>
      <c r="HQ26" s="181" t="n">
        <v>0</v>
      </c>
      <c r="HR26" s="181" t="n">
        <v>0</v>
      </c>
      <c r="HS26" s="181" t="n">
        <v>0</v>
      </c>
      <c r="HT26" s="181" t="n">
        <v>0</v>
      </c>
      <c r="HU26" s="181" t="n">
        <v>0</v>
      </c>
      <c r="HV26" s="181" t="n">
        <v>0</v>
      </c>
      <c r="HW26" s="181" t="n">
        <v>0</v>
      </c>
      <c r="HX26" s="181" t="n">
        <v>0</v>
      </c>
      <c r="HY26" s="181" t="n">
        <v>0</v>
      </c>
      <c r="HZ26" s="181" t="n">
        <v>0</v>
      </c>
      <c r="IA26" s="181" t="n">
        <v>0</v>
      </c>
      <c r="IB26" s="181" t="n">
        <v>0</v>
      </c>
      <c r="IC26" s="181" t="n">
        <v>0</v>
      </c>
      <c r="ID26" s="181" t="n">
        <v>0</v>
      </c>
      <c r="IE26" s="181" t="n">
        <v>0</v>
      </c>
      <c r="IF26" s="181" t="n">
        <v>0</v>
      </c>
      <c r="IG26" s="181" t="n">
        <v>0</v>
      </c>
      <c r="IH26" s="181" t="n">
        <v>0</v>
      </c>
      <c r="II26" s="181" t="n">
        <v>0</v>
      </c>
      <c r="IJ26" s="181" t="n">
        <v>0</v>
      </c>
      <c r="IK26" s="181" t="n">
        <v>0</v>
      </c>
      <c r="IL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  <c r="HG27" s="181" t="n">
        <v>0</v>
      </c>
      <c r="HH27" s="181" t="n">
        <v>0</v>
      </c>
      <c r="HI27" s="181" t="n">
        <v>0</v>
      </c>
      <c r="HJ27" s="181" t="n">
        <v>0</v>
      </c>
      <c r="HK27" s="181" t="n">
        <v>0</v>
      </c>
      <c r="HL27" s="181" t="n">
        <v>0</v>
      </c>
      <c r="HM27" s="181" t="n">
        <v>0</v>
      </c>
      <c r="HN27" s="181" t="n">
        <v>0</v>
      </c>
      <c r="HO27" s="181" t="n">
        <v>0</v>
      </c>
      <c r="HP27" s="181" t="n">
        <v>0</v>
      </c>
      <c r="HQ27" s="181" t="n">
        <v>0</v>
      </c>
      <c r="HR27" s="181" t="n">
        <v>0</v>
      </c>
      <c r="HS27" s="181" t="n">
        <v>0</v>
      </c>
      <c r="HT27" s="181" t="n">
        <v>0</v>
      </c>
      <c r="HU27" s="181" t="n">
        <v>0</v>
      </c>
      <c r="HV27" s="181" t="n">
        <v>0</v>
      </c>
      <c r="HW27" s="181" t="n">
        <v>0</v>
      </c>
      <c r="HX27" s="181" t="n">
        <v>0</v>
      </c>
      <c r="HY27" s="181" t="n">
        <v>0</v>
      </c>
      <c r="HZ27" s="181" t="n">
        <v>0</v>
      </c>
      <c r="IA27" s="181" t="n">
        <v>0</v>
      </c>
      <c r="IB27" s="181" t="n">
        <v>0</v>
      </c>
      <c r="IC27" s="181" t="n">
        <v>0</v>
      </c>
      <c r="ID27" s="181" t="n">
        <v>0</v>
      </c>
      <c r="IE27" s="181" t="n">
        <v>0</v>
      </c>
      <c r="IF27" s="181" t="n">
        <v>0</v>
      </c>
      <c r="IG27" s="181" t="n">
        <v>0</v>
      </c>
      <c r="IH27" s="181" t="n">
        <v>0</v>
      </c>
      <c r="II27" s="181" t="n">
        <v>0</v>
      </c>
      <c r="IJ27" s="181" t="n">
        <v>0</v>
      </c>
      <c r="IK27" s="181" t="n">
        <v>0</v>
      </c>
      <c r="IL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  <c r="HG28" s="181" t="n">
        <v>0</v>
      </c>
      <c r="HH28" s="181" t="n">
        <v>0</v>
      </c>
      <c r="HI28" s="181" t="n">
        <v>0</v>
      </c>
      <c r="HJ28" s="181" t="n">
        <v>0</v>
      </c>
      <c r="HK28" s="181" t="n">
        <v>0</v>
      </c>
      <c r="HL28" s="181" t="n">
        <v>0</v>
      </c>
      <c r="HM28" s="181" t="n">
        <v>0</v>
      </c>
      <c r="HN28" s="181" t="n">
        <v>0</v>
      </c>
      <c r="HO28" s="181" t="n">
        <v>0</v>
      </c>
      <c r="HP28" s="181" t="n">
        <v>0</v>
      </c>
      <c r="HQ28" s="181" t="n">
        <v>0</v>
      </c>
      <c r="HR28" s="181" t="n">
        <v>0</v>
      </c>
      <c r="HS28" s="181" t="n">
        <v>0</v>
      </c>
      <c r="HT28" s="181" t="n">
        <v>0</v>
      </c>
      <c r="HU28" s="181" t="n">
        <v>0</v>
      </c>
      <c r="HV28" s="181" t="n">
        <v>0</v>
      </c>
      <c r="HW28" s="181" t="n">
        <v>0</v>
      </c>
      <c r="HX28" s="181" t="n">
        <v>0</v>
      </c>
      <c r="HY28" s="181" t="n">
        <v>0</v>
      </c>
      <c r="HZ28" s="181" t="n">
        <v>0</v>
      </c>
      <c r="IA28" s="181" t="n">
        <v>0</v>
      </c>
      <c r="IB28" s="181" t="n">
        <v>0</v>
      </c>
      <c r="IC28" s="181" t="n">
        <v>0</v>
      </c>
      <c r="ID28" s="181" t="n">
        <v>0</v>
      </c>
      <c r="IE28" s="181" t="n">
        <v>0</v>
      </c>
      <c r="IF28" s="181" t="n">
        <v>0</v>
      </c>
      <c r="IG28" s="181" t="n">
        <v>0</v>
      </c>
      <c r="IH28" s="181" t="n">
        <v>0</v>
      </c>
      <c r="II28" s="181" t="n">
        <v>0</v>
      </c>
      <c r="IJ28" s="181" t="n">
        <v>0</v>
      </c>
      <c r="IK28" s="181" t="n">
        <v>0</v>
      </c>
      <c r="IL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  <c r="HG29" s="181" t="n">
        <v>0</v>
      </c>
      <c r="HH29" s="181" t="n">
        <v>0</v>
      </c>
      <c r="HI29" s="181" t="n">
        <v>0</v>
      </c>
      <c r="HJ29" s="181" t="n">
        <v>0</v>
      </c>
      <c r="HK29" s="181" t="n">
        <v>0</v>
      </c>
      <c r="HL29" s="181" t="n">
        <v>0</v>
      </c>
      <c r="HM29" s="181" t="n">
        <v>0</v>
      </c>
      <c r="HN29" s="181" t="n">
        <v>0</v>
      </c>
      <c r="HO29" s="181" t="n">
        <v>0</v>
      </c>
      <c r="HP29" s="181" t="n">
        <v>0</v>
      </c>
      <c r="HQ29" s="181" t="n">
        <v>0</v>
      </c>
      <c r="HR29" s="181" t="n">
        <v>0</v>
      </c>
      <c r="HS29" s="181" t="n">
        <v>0</v>
      </c>
      <c r="HT29" s="181" t="n">
        <v>0</v>
      </c>
      <c r="HU29" s="181" t="n">
        <v>0</v>
      </c>
      <c r="HV29" s="181" t="n">
        <v>0</v>
      </c>
      <c r="HW29" s="181" t="n">
        <v>0</v>
      </c>
      <c r="HX29" s="181" t="n">
        <v>0</v>
      </c>
      <c r="HY29" s="181" t="n">
        <v>0</v>
      </c>
      <c r="HZ29" s="181" t="n">
        <v>0</v>
      </c>
      <c r="IA29" s="181" t="n">
        <v>0</v>
      </c>
      <c r="IB29" s="181" t="n">
        <v>0</v>
      </c>
      <c r="IC29" s="181" t="n">
        <v>0</v>
      </c>
      <c r="ID29" s="181" t="n">
        <v>0</v>
      </c>
      <c r="IE29" s="181" t="n">
        <v>0</v>
      </c>
      <c r="IF29" s="181" t="n">
        <v>0</v>
      </c>
      <c r="IG29" s="181" t="n">
        <v>0</v>
      </c>
      <c r="IH29" s="181" t="n">
        <v>0</v>
      </c>
      <c r="II29" s="181" t="n">
        <v>0</v>
      </c>
      <c r="IJ29" s="181" t="n">
        <v>0</v>
      </c>
      <c r="IK29" s="181" t="n">
        <v>0</v>
      </c>
      <c r="IL29" s="181" t="n">
        <v>0</v>
      </c>
    </row>
    <row r="30" customFormat="false" ht="15" hidden="true" customHeight="true" outlineLevel="0" collapsed="false">
      <c r="B30" s="258" t="n">
        <v>218218382.4</v>
      </c>
      <c r="C30" s="261"/>
      <c r="D30" s="212" t="s">
        <v>942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307361</v>
      </c>
      <c r="V30" s="258" t="n">
        <v>0</v>
      </c>
      <c r="W30" s="258" t="n">
        <v>0</v>
      </c>
      <c r="X30" s="258" t="n">
        <v>307361</v>
      </c>
      <c r="Z30" s="258" t="n">
        <v>-10207402.8</v>
      </c>
      <c r="AA30" s="258" t="n">
        <v>0</v>
      </c>
      <c r="AB30" s="258" t="n">
        <v>10372212</v>
      </c>
      <c r="AC30" s="258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0</v>
      </c>
      <c r="BD30" s="258" t="n">
        <v>0</v>
      </c>
      <c r="BE30" s="258" t="n">
        <v>0</v>
      </c>
      <c r="BF30" s="258" t="n">
        <v>0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307361</v>
      </c>
      <c r="BX30" s="258" t="n">
        <v>0</v>
      </c>
      <c r="BY30" s="258" t="n">
        <v>0</v>
      </c>
      <c r="BZ30" s="258" t="n">
        <v>307361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  <c r="EY30" s="258" t="n">
        <v>0</v>
      </c>
      <c r="EZ30" s="258" t="n">
        <v>0</v>
      </c>
      <c r="FA30" s="258" t="n">
        <v>0</v>
      </c>
      <c r="FB30" s="258" t="n">
        <v>0</v>
      </c>
      <c r="FC30" s="258" t="n">
        <v>0</v>
      </c>
      <c r="FD30" s="258" t="n">
        <v>0</v>
      </c>
      <c r="FE30" s="258" t="n">
        <v>0</v>
      </c>
      <c r="FF30" s="258" t="n">
        <v>0</v>
      </c>
      <c r="FG30" s="258" t="n">
        <v>0</v>
      </c>
      <c r="FH30" s="258" t="n">
        <v>0</v>
      </c>
      <c r="FI30" s="258" t="n">
        <v>0</v>
      </c>
      <c r="FJ30" s="258" t="n">
        <v>0</v>
      </c>
      <c r="FK30" s="258" t="n">
        <v>0</v>
      </c>
      <c r="FL30" s="258" t="n">
        <v>0</v>
      </c>
      <c r="FM30" s="258" t="n">
        <v>0</v>
      </c>
      <c r="FN30" s="258" t="n">
        <v>0</v>
      </c>
      <c r="FO30" s="258" t="n">
        <v>0</v>
      </c>
      <c r="FP30" s="258" t="n">
        <v>0</v>
      </c>
      <c r="FQ30" s="258" t="n">
        <v>0</v>
      </c>
      <c r="FR30" s="258" t="n">
        <v>0</v>
      </c>
      <c r="FS30" s="258" t="n">
        <v>0</v>
      </c>
      <c r="FT30" s="258" t="n">
        <v>0</v>
      </c>
      <c r="FU30" s="258" t="n">
        <v>0</v>
      </c>
      <c r="FV30" s="258" t="n">
        <v>0</v>
      </c>
      <c r="FW30" s="258" t="n">
        <v>0</v>
      </c>
      <c r="FX30" s="258" t="n">
        <v>0</v>
      </c>
      <c r="FY30" s="258" t="n">
        <v>0</v>
      </c>
      <c r="FZ30" s="258" t="n">
        <v>0</v>
      </c>
      <c r="GA30" s="258" t="n">
        <v>0</v>
      </c>
      <c r="GB30" s="258" t="n">
        <v>0</v>
      </c>
      <c r="GC30" s="258" t="n">
        <v>0</v>
      </c>
      <c r="GD30" s="258" t="n">
        <v>0</v>
      </c>
      <c r="GE30" s="258" t="n">
        <v>0</v>
      </c>
      <c r="GF30" s="258" t="n">
        <v>0</v>
      </c>
      <c r="GG30" s="258" t="n">
        <v>0</v>
      </c>
      <c r="GH30" s="258" t="n">
        <v>0</v>
      </c>
      <c r="GI30" s="258" t="n">
        <v>0</v>
      </c>
      <c r="GJ30" s="258" t="n">
        <v>0</v>
      </c>
      <c r="GK30" s="258" t="n">
        <v>0</v>
      </c>
      <c r="GL30" s="258" t="n">
        <v>0</v>
      </c>
      <c r="GM30" s="258" t="n">
        <v>0</v>
      </c>
      <c r="GN30" s="258" t="n">
        <v>0</v>
      </c>
      <c r="GO30" s="258" t="n">
        <v>0</v>
      </c>
      <c r="GP30" s="258" t="n">
        <v>0</v>
      </c>
      <c r="GQ30" s="258" t="n">
        <v>0</v>
      </c>
      <c r="GR30" s="258" t="n">
        <v>0</v>
      </c>
      <c r="GS30" s="258" t="n">
        <v>0</v>
      </c>
      <c r="GT30" s="258" t="n">
        <v>0</v>
      </c>
      <c r="GU30" s="258" t="n">
        <v>0</v>
      </c>
      <c r="GV30" s="258" t="n">
        <v>0</v>
      </c>
      <c r="GW30" s="258" t="n">
        <v>0</v>
      </c>
      <c r="GX30" s="258" t="n">
        <v>0</v>
      </c>
      <c r="GY30" s="258" t="n">
        <v>0</v>
      </c>
      <c r="GZ30" s="258" t="n">
        <v>0</v>
      </c>
      <c r="HA30" s="258" t="n">
        <v>0</v>
      </c>
      <c r="HB30" s="258" t="n">
        <v>0</v>
      </c>
      <c r="HC30" s="258" t="n">
        <v>0</v>
      </c>
      <c r="HD30" s="258" t="n">
        <v>0</v>
      </c>
      <c r="HE30" s="258" t="n">
        <v>0</v>
      </c>
      <c r="HF30" s="258" t="n">
        <v>0</v>
      </c>
      <c r="HG30" s="258" t="n">
        <v>0</v>
      </c>
      <c r="HH30" s="258" t="n">
        <v>0</v>
      </c>
      <c r="HI30" s="258" t="n">
        <v>0</v>
      </c>
      <c r="HJ30" s="258" t="n">
        <v>0</v>
      </c>
      <c r="HK30" s="258" t="n">
        <v>0</v>
      </c>
      <c r="HL30" s="258" t="n">
        <v>0</v>
      </c>
      <c r="HM30" s="258" t="n">
        <v>0</v>
      </c>
      <c r="HN30" s="258" t="n">
        <v>0</v>
      </c>
      <c r="HO30" s="258" t="n">
        <v>0</v>
      </c>
      <c r="HP30" s="258" t="n">
        <v>0</v>
      </c>
      <c r="HQ30" s="258" t="n">
        <v>0</v>
      </c>
      <c r="HR30" s="258" t="n">
        <v>0</v>
      </c>
      <c r="HS30" s="258" t="n">
        <v>0</v>
      </c>
      <c r="HT30" s="258" t="n">
        <v>0</v>
      </c>
      <c r="HU30" s="258" t="n">
        <v>0</v>
      </c>
      <c r="HV30" s="258" t="n">
        <v>0</v>
      </c>
      <c r="HW30" s="258" t="n">
        <v>0</v>
      </c>
      <c r="HX30" s="258" t="n">
        <v>0</v>
      </c>
      <c r="HY30" s="258" t="n">
        <v>0</v>
      </c>
      <c r="HZ30" s="258" t="n">
        <v>0</v>
      </c>
      <c r="IA30" s="258" t="n">
        <v>0</v>
      </c>
      <c r="IB30" s="258" t="n">
        <v>0</v>
      </c>
      <c r="IC30" s="258" t="n">
        <v>0</v>
      </c>
      <c r="ID30" s="258" t="n">
        <v>0</v>
      </c>
      <c r="IE30" s="258" t="n">
        <v>0</v>
      </c>
      <c r="IF30" s="258" t="n">
        <v>0</v>
      </c>
      <c r="IG30" s="258" t="n">
        <v>0</v>
      </c>
      <c r="IH30" s="258" t="n">
        <v>0</v>
      </c>
      <c r="II30" s="258" t="n">
        <v>-679694.799999982</v>
      </c>
      <c r="IJ30" s="258" t="n">
        <v>0</v>
      </c>
      <c r="IK30" s="258" t="n">
        <v>0</v>
      </c>
      <c r="IL30" s="258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  <c r="HO31" s="189"/>
      <c r="HP31" s="189"/>
      <c r="HQ31" s="189"/>
      <c r="HR31" s="189"/>
      <c r="HS31" s="189"/>
      <c r="HT31" s="189"/>
      <c r="HU31" s="189"/>
      <c r="HV31" s="189"/>
      <c r="HW31" s="189"/>
      <c r="HX31" s="189"/>
      <c r="HY31" s="189"/>
      <c r="HZ31" s="189"/>
      <c r="IA31" s="189"/>
      <c r="IB31" s="189"/>
      <c r="IC31" s="189"/>
      <c r="ID31" s="189"/>
      <c r="IE31" s="189"/>
      <c r="IF31" s="189"/>
      <c r="IG31" s="189"/>
      <c r="IH31" s="189"/>
      <c r="II31" s="189"/>
      <c r="IJ31" s="189"/>
      <c r="IK31" s="189"/>
      <c r="IL31" s="189"/>
    </row>
    <row r="32" customFormat="false" ht="15" hidden="false" customHeight="false" outlineLevel="0" collapsed="false">
      <c r="D32" s="189" t="s">
        <v>253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  <c r="EY32" s="262"/>
      <c r="FB32" s="189"/>
      <c r="FC32" s="262"/>
      <c r="FF32" s="189"/>
      <c r="FG32" s="262"/>
      <c r="FJ32" s="189"/>
      <c r="FK32" s="262"/>
      <c r="FN32" s="189"/>
      <c r="FO32" s="262"/>
      <c r="FR32" s="189"/>
      <c r="FS32" s="262"/>
      <c r="FV32" s="189"/>
      <c r="FW32" s="262"/>
      <c r="FZ32" s="189"/>
      <c r="GA32" s="262"/>
      <c r="GD32" s="189"/>
      <c r="GE32" s="262"/>
      <c r="GH32" s="189"/>
      <c r="GI32" s="262"/>
      <c r="GL32" s="189"/>
      <c r="GM32" s="262"/>
      <c r="GP32" s="189"/>
      <c r="GQ32" s="262"/>
      <c r="GT32" s="189"/>
      <c r="GU32" s="262"/>
      <c r="GX32" s="189"/>
      <c r="GY32" s="262"/>
      <c r="HB32" s="189"/>
      <c r="HC32" s="262"/>
      <c r="HF32" s="189"/>
      <c r="HG32" s="262"/>
      <c r="HJ32" s="189"/>
      <c r="HK32" s="262"/>
      <c r="HN32" s="189"/>
      <c r="HO32" s="262"/>
      <c r="HR32" s="189"/>
      <c r="HS32" s="262"/>
      <c r="HV32" s="189"/>
      <c r="HW32" s="262"/>
      <c r="HZ32" s="189"/>
      <c r="IA32" s="262"/>
      <c r="ID32" s="189"/>
      <c r="IE32" s="262"/>
      <c r="IH32" s="189"/>
      <c r="II32" s="262"/>
      <c r="IL32" s="189"/>
    </row>
    <row r="33" customFormat="false" ht="12.75" hidden="false" customHeight="false" outlineLevel="0" collapsed="false">
      <c r="A33" s="254" t="n">
        <v>1.02530397633914</v>
      </c>
      <c r="B33" s="177" t="n">
        <v>1962150.24056807</v>
      </c>
      <c r="C33" s="171" t="s">
        <v>943</v>
      </c>
      <c r="D33" s="178" t="s">
        <v>251</v>
      </c>
      <c r="E33" s="254" t="n">
        <v>-0.050458568757614</v>
      </c>
      <c r="F33" s="177" t="n">
        <v>-134383.553334676</v>
      </c>
      <c r="G33" s="177" t="n">
        <v>0</v>
      </c>
      <c r="H33" s="177" t="n">
        <v>0</v>
      </c>
      <c r="I33" s="177" t="n">
        <v>-134383.553334676</v>
      </c>
      <c r="J33" s="177"/>
      <c r="K33" s="177" t="n">
        <v>-363179.412259992</v>
      </c>
      <c r="L33" s="177" t="n">
        <v>0</v>
      </c>
      <c r="M33" s="177" t="n">
        <v>0</v>
      </c>
      <c r="N33" s="177" t="n">
        <v>-363179.412259992</v>
      </c>
      <c r="O33" s="177"/>
      <c r="P33" s="177" t="n">
        <v>-363179.412259992</v>
      </c>
      <c r="Q33" s="177" t="n">
        <v>0</v>
      </c>
      <c r="R33" s="177" t="n">
        <v>0</v>
      </c>
      <c r="S33" s="177" t="n">
        <v>-363179.412259992</v>
      </c>
      <c r="T33" s="177"/>
      <c r="U33" s="177" t="n">
        <v>962420.630517264</v>
      </c>
      <c r="V33" s="177" t="n">
        <v>0</v>
      </c>
      <c r="W33" s="177" t="n">
        <v>-407977.73</v>
      </c>
      <c r="X33" s="177" t="n">
        <v>554442.900517264</v>
      </c>
      <c r="Y33" s="177"/>
      <c r="Z33" s="177" t="n">
        <v>1962150.24056807</v>
      </c>
      <c r="AA33" s="177" t="n">
        <v>0</v>
      </c>
      <c r="AB33" s="177" t="n">
        <v>-407977.73</v>
      </c>
      <c r="AC33" s="177" t="n">
        <v>1554172.51056807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-228795.858925316</v>
      </c>
      <c r="BD33" s="181" t="n">
        <v>0</v>
      </c>
      <c r="BE33" s="181" t="n">
        <v>0</v>
      </c>
      <c r="BF33" s="181" t="n">
        <v>-228795.858925316</v>
      </c>
      <c r="BG33" s="177" t="n">
        <v>6889.58641273365</v>
      </c>
      <c r="BH33" s="177" t="n">
        <v>0</v>
      </c>
      <c r="BI33" s="177" t="n">
        <v>0</v>
      </c>
      <c r="BJ33" s="177" t="n">
        <v>6889.58641273365</v>
      </c>
      <c r="BK33" s="177" t="n">
        <v>-97303.3572792527</v>
      </c>
      <c r="BL33" s="177" t="n">
        <v>0</v>
      </c>
      <c r="BM33" s="177" t="n">
        <v>0</v>
      </c>
      <c r="BN33" s="177" t="n">
        <v>-97303.3572792527</v>
      </c>
      <c r="BO33" s="177" t="n">
        <v>-21652.873025801</v>
      </c>
      <c r="BP33" s="177" t="n">
        <v>0</v>
      </c>
      <c r="BQ33" s="177" t="n">
        <v>0</v>
      </c>
      <c r="BR33" s="177" t="n">
        <v>-21652.873025801</v>
      </c>
      <c r="BS33" s="177" t="n">
        <v>-116729.215032996</v>
      </c>
      <c r="BT33" s="177" t="n">
        <v>0</v>
      </c>
      <c r="BU33" s="177" t="n">
        <v>0</v>
      </c>
      <c r="BV33" s="177" t="n">
        <v>-116729.215032996</v>
      </c>
      <c r="BW33" s="177" t="n">
        <v>25497.382825572</v>
      </c>
      <c r="BX33" s="177" t="n">
        <v>0</v>
      </c>
      <c r="BY33" s="177" t="n">
        <v>0</v>
      </c>
      <c r="BZ33" s="177" t="n">
        <v>25497.382825572</v>
      </c>
      <c r="CA33" s="177" t="n">
        <v>-62060.8515633354</v>
      </c>
      <c r="CB33" s="177" t="n">
        <v>0</v>
      </c>
      <c r="CC33" s="177" t="n">
        <v>0</v>
      </c>
      <c r="CD33" s="177" t="n">
        <v>-62060.8515633354</v>
      </c>
      <c r="CE33" s="177" t="n">
        <v>129295.135105402</v>
      </c>
      <c r="CF33" s="177" t="n">
        <v>0</v>
      </c>
      <c r="CG33" s="177" t="n">
        <v>0</v>
      </c>
      <c r="CH33" s="177" t="n">
        <v>129295.135105402</v>
      </c>
      <c r="CI33" s="177" t="n">
        <v>102261.381928728</v>
      </c>
      <c r="CJ33" s="177" t="n">
        <v>0</v>
      </c>
      <c r="CK33" s="177" t="n">
        <v>0</v>
      </c>
      <c r="CL33" s="177" t="n">
        <v>102261.381928728</v>
      </c>
      <c r="CM33" s="177" t="n">
        <v>138738.242452407</v>
      </c>
      <c r="CN33" s="177" t="n">
        <v>0</v>
      </c>
      <c r="CO33" s="177" t="n">
        <v>0</v>
      </c>
      <c r="CP33" s="177" t="n">
        <v>138738.242452407</v>
      </c>
      <c r="CQ33" s="177" t="n">
        <v>138484.623476073</v>
      </c>
      <c r="CR33" s="177" t="n">
        <v>0</v>
      </c>
      <c r="CS33" s="177" t="n">
        <v>0</v>
      </c>
      <c r="CT33" s="177" t="n">
        <v>138484.623476073</v>
      </c>
      <c r="CU33" s="177" t="n">
        <v>-88844.1458016629</v>
      </c>
      <c r="CV33" s="177" t="n">
        <v>0</v>
      </c>
      <c r="CW33" s="177" t="n">
        <v>0</v>
      </c>
      <c r="CX33" s="177" t="n">
        <v>-88844.1458016629</v>
      </c>
      <c r="CY33" s="177" t="n">
        <v>-8900.2995380708</v>
      </c>
      <c r="CZ33" s="177" t="n">
        <v>0</v>
      </c>
      <c r="DA33" s="177" t="n">
        <v>0</v>
      </c>
      <c r="DB33" s="177" t="n">
        <v>-8900.2995380708</v>
      </c>
      <c r="DC33" s="177" t="n">
        <v>88854.8524103623</v>
      </c>
      <c r="DD33" s="177" t="n">
        <v>0</v>
      </c>
      <c r="DE33" s="177" t="n">
        <v>0</v>
      </c>
      <c r="DF33" s="177" t="n">
        <v>88854.8524103623</v>
      </c>
      <c r="DG33" s="177" t="n">
        <v>136961.541735456</v>
      </c>
      <c r="DH33" s="177" t="n">
        <v>0</v>
      </c>
      <c r="DI33" s="177" t="n">
        <v>0</v>
      </c>
      <c r="DJ33" s="177" t="n">
        <v>136961.541735456</v>
      </c>
      <c r="DK33" s="177" t="n">
        <v>56280.8297804063</v>
      </c>
      <c r="DL33" s="177" t="n">
        <v>0</v>
      </c>
      <c r="DM33" s="177" t="n">
        <v>0</v>
      </c>
      <c r="DN33" s="177" t="n">
        <v>56280.8297804063</v>
      </c>
      <c r="DO33" s="177" t="n">
        <v>54869.5725210833</v>
      </c>
      <c r="DP33" s="177" t="n">
        <v>0</v>
      </c>
      <c r="DQ33" s="177" t="n">
        <v>0</v>
      </c>
      <c r="DR33" s="177" t="n">
        <v>54869.5725210833</v>
      </c>
      <c r="DS33" s="177" t="n">
        <v>-71714.3868502474</v>
      </c>
      <c r="DT33" s="177" t="n">
        <v>0</v>
      </c>
      <c r="DU33" s="177" t="n">
        <v>0</v>
      </c>
      <c r="DV33" s="177" t="n">
        <v>-71714.3868502474</v>
      </c>
      <c r="DW33" s="177" t="n">
        <v>319165.790392378</v>
      </c>
      <c r="DX33" s="177" t="n">
        <v>0</v>
      </c>
      <c r="DY33" s="177" t="n">
        <v>0</v>
      </c>
      <c r="DZ33" s="177" t="n">
        <v>319165.790392378</v>
      </c>
      <c r="EA33" s="177" t="n">
        <v>-3931.24637757195</v>
      </c>
      <c r="EB33" s="177" t="n">
        <v>0</v>
      </c>
      <c r="EC33" s="177" t="n">
        <v>0</v>
      </c>
      <c r="ED33" s="177" t="n">
        <v>-3931.24637757195</v>
      </c>
      <c r="EE33" s="177" t="n">
        <v>84509.6487302601</v>
      </c>
      <c r="EF33" s="177" t="n">
        <v>0</v>
      </c>
      <c r="EG33" s="177" t="n">
        <v>0</v>
      </c>
      <c r="EH33" s="177" t="n">
        <v>84509.6487302601</v>
      </c>
      <c r="EI33" s="177" t="n">
        <v>-4479.01774994051</v>
      </c>
      <c r="EJ33" s="177" t="n">
        <v>0</v>
      </c>
      <c r="EK33" s="177" t="n">
        <v>0</v>
      </c>
      <c r="EL33" s="177" t="n">
        <v>-4479.01774994051</v>
      </c>
      <c r="EM33" s="177" t="n">
        <v>-152402.59970331</v>
      </c>
      <c r="EN33" s="177" t="n">
        <v>0</v>
      </c>
      <c r="EO33" s="177" t="n">
        <v>0</v>
      </c>
      <c r="EP33" s="177" t="n">
        <v>-152402.59970331</v>
      </c>
      <c r="EQ33" s="177" t="n">
        <v>-166764.745644056</v>
      </c>
      <c r="ER33" s="177" t="n">
        <v>0</v>
      </c>
      <c r="ES33" s="177" t="n">
        <v>0</v>
      </c>
      <c r="ET33" s="177" t="n">
        <v>-166764.745644056</v>
      </c>
      <c r="EU33" s="177" t="n">
        <v>146379.269130102</v>
      </c>
      <c r="EV33" s="177" t="n">
        <v>0</v>
      </c>
      <c r="EW33" s="177" t="n">
        <v>0</v>
      </c>
      <c r="EX33" s="177" t="n">
        <v>146379.269130102</v>
      </c>
      <c r="EY33" s="177" t="n">
        <v>-331064.968813744</v>
      </c>
      <c r="EZ33" s="177" t="n">
        <v>0</v>
      </c>
      <c r="FA33" s="177" t="n">
        <v>0</v>
      </c>
      <c r="FB33" s="177" t="n">
        <v>-331064.968813744</v>
      </c>
      <c r="FC33" s="177" t="n">
        <v>109501.20465527</v>
      </c>
      <c r="FD33" s="177" t="n">
        <v>0</v>
      </c>
      <c r="FE33" s="177" t="n">
        <v>0</v>
      </c>
      <c r="FF33" s="177" t="n">
        <v>109501.20465527</v>
      </c>
      <c r="FG33" s="177" t="n">
        <v>112466.011423085</v>
      </c>
      <c r="FH33" s="177" t="n">
        <v>0</v>
      </c>
      <c r="FI33" s="177" t="n">
        <v>0</v>
      </c>
      <c r="FJ33" s="177" t="n">
        <v>112466.011423085</v>
      </c>
      <c r="FK33" s="177" t="n">
        <v>-46457.8568267415</v>
      </c>
      <c r="FL33" s="177" t="n">
        <v>0</v>
      </c>
      <c r="FM33" s="177" t="n">
        <v>-36122</v>
      </c>
      <c r="FN33" s="177" t="n">
        <v>-82579.8568267415</v>
      </c>
      <c r="FO33" s="177" t="n">
        <v>84692.5332873175</v>
      </c>
      <c r="FP33" s="177" t="n">
        <v>0</v>
      </c>
      <c r="FQ33" s="177" t="n">
        <v>0</v>
      </c>
      <c r="FR33" s="177" t="n">
        <v>84692.5332873175</v>
      </c>
      <c r="FS33" s="177" t="n">
        <v>-3802.56796574383</v>
      </c>
      <c r="FT33" s="177" t="n">
        <v>0</v>
      </c>
      <c r="FU33" s="177" t="n">
        <v>0</v>
      </c>
      <c r="FV33" s="177" t="n">
        <v>-3802.56796574383</v>
      </c>
      <c r="FW33" s="177" t="n">
        <v>-228308.647790889</v>
      </c>
      <c r="FX33" s="177" t="n">
        <v>0</v>
      </c>
      <c r="FY33" s="177" t="n">
        <v>0</v>
      </c>
      <c r="FZ33" s="177" t="n">
        <v>-228308.647790889</v>
      </c>
      <c r="GA33" s="177" t="n">
        <v>59336.5279274699</v>
      </c>
      <c r="GB33" s="177" t="n">
        <v>0</v>
      </c>
      <c r="GC33" s="177" t="n">
        <v>0</v>
      </c>
      <c r="GD33" s="177" t="n">
        <v>59336.5279274699</v>
      </c>
      <c r="GE33" s="177" t="n">
        <v>86854.1734543638</v>
      </c>
      <c r="GF33" s="177" t="n">
        <v>0</v>
      </c>
      <c r="GG33" s="177" t="n">
        <v>0</v>
      </c>
      <c r="GH33" s="177" t="n">
        <v>86854.1734543638</v>
      </c>
      <c r="GI33" s="177" t="n">
        <v>47246.7873749172</v>
      </c>
      <c r="GJ33" s="177" t="n">
        <v>0</v>
      </c>
      <c r="GK33" s="177" t="n">
        <v>0</v>
      </c>
      <c r="GL33" s="177" t="n">
        <v>47246.7873749172</v>
      </c>
      <c r="GM33" s="177" t="n">
        <v>45609.4359101625</v>
      </c>
      <c r="GN33" s="177" t="n">
        <v>0</v>
      </c>
      <c r="GO33" s="177" t="n">
        <v>0</v>
      </c>
      <c r="GP33" s="177" t="n">
        <v>45609.4359101625</v>
      </c>
      <c r="GQ33" s="177" t="n">
        <v>345974.219696505</v>
      </c>
      <c r="GR33" s="177" t="n">
        <v>0</v>
      </c>
      <c r="GS33" s="177" t="n">
        <v>-201833.09</v>
      </c>
      <c r="GT33" s="177" t="n">
        <v>144141.129696505</v>
      </c>
      <c r="GU33" s="177" t="n">
        <v>87699.1444979094</v>
      </c>
      <c r="GV33" s="177" t="n">
        <v>0</v>
      </c>
      <c r="GW33" s="177" t="n">
        <v>0</v>
      </c>
      <c r="GX33" s="177" t="n">
        <v>87699.1444979094</v>
      </c>
      <c r="GY33" s="177" t="n">
        <v>241201.258492701</v>
      </c>
      <c r="GZ33" s="177" t="n">
        <v>0</v>
      </c>
      <c r="HA33" s="177" t="n">
        <v>0</v>
      </c>
      <c r="HB33" s="177" t="n">
        <v>241201.258492701</v>
      </c>
      <c r="HC33" s="177" t="n">
        <v>81748.3763149821</v>
      </c>
      <c r="HD33" s="177" t="n">
        <v>0</v>
      </c>
      <c r="HE33" s="177" t="n">
        <v>0</v>
      </c>
      <c r="HF33" s="177" t="n">
        <v>81748.3763149821</v>
      </c>
      <c r="HG33" s="177" t="n">
        <v>3788.23251699784</v>
      </c>
      <c r="HH33" s="177" t="n">
        <v>0</v>
      </c>
      <c r="HI33" s="177" t="n">
        <v>0</v>
      </c>
      <c r="HJ33" s="177" t="n">
        <v>3788.23251699784</v>
      </c>
      <c r="HK33" s="177" t="n">
        <v>-29818.4975557502</v>
      </c>
      <c r="HL33" s="177" t="n">
        <v>0</v>
      </c>
      <c r="HM33" s="177" t="n">
        <v>0</v>
      </c>
      <c r="HN33" s="177" t="n">
        <v>-29818.4975557502</v>
      </c>
      <c r="HO33" s="177" t="n">
        <v>-112465.91898162</v>
      </c>
      <c r="HP33" s="177" t="n">
        <v>0</v>
      </c>
      <c r="HQ33" s="177" t="n">
        <v>-170022.64</v>
      </c>
      <c r="HR33" s="177" t="n">
        <v>-282488.55898162</v>
      </c>
      <c r="HS33" s="177" t="n">
        <v>114509.767220338</v>
      </c>
      <c r="HT33" s="177" t="n">
        <v>0</v>
      </c>
      <c r="HU33" s="177" t="n">
        <v>0</v>
      </c>
      <c r="HV33" s="177" t="n">
        <v>114509.767220338</v>
      </c>
      <c r="HW33" s="177" t="n">
        <v>-26092.6347320434</v>
      </c>
      <c r="HX33" s="177" t="n">
        <v>0</v>
      </c>
      <c r="HY33" s="177" t="n">
        <v>0</v>
      </c>
      <c r="HZ33" s="177" t="n">
        <v>-26092.6347320434</v>
      </c>
      <c r="IA33" s="177" t="n">
        <v>-133416.203332869</v>
      </c>
      <c r="IB33" s="177" t="n">
        <v>0</v>
      </c>
      <c r="IC33" s="177" t="n">
        <v>0</v>
      </c>
      <c r="ID33" s="177" t="n">
        <v>-133416.203332869</v>
      </c>
      <c r="IE33" s="177" t="n">
        <v>-45801.3112553989</v>
      </c>
      <c r="IF33" s="177" t="n">
        <v>0</v>
      </c>
      <c r="IG33" s="177" t="n">
        <v>0</v>
      </c>
      <c r="IH33" s="177" t="n">
        <v>-45801.3112553989</v>
      </c>
      <c r="II33" s="177" t="n">
        <v>143425.828669564</v>
      </c>
      <c r="IJ33" s="177" t="n">
        <v>0</v>
      </c>
      <c r="IK33" s="177" t="n">
        <v>0</v>
      </c>
      <c r="IL33" s="177" t="n">
        <v>143425.828669564</v>
      </c>
    </row>
    <row r="34" customFormat="false" ht="12.75" hidden="false" customHeight="false" outlineLevel="0" collapsed="false">
      <c r="A34" s="254" t="n">
        <v>0.35</v>
      </c>
      <c r="B34" s="177" t="n">
        <v>3658.44241230936</v>
      </c>
      <c r="C34" s="171" t="s">
        <v>944</v>
      </c>
      <c r="D34" s="178" t="s">
        <v>260</v>
      </c>
      <c r="E34" s="254" t="n">
        <v>0</v>
      </c>
      <c r="F34" s="177" t="n">
        <v>9.18467480646314</v>
      </c>
      <c r="G34" s="177" t="n">
        <v>0</v>
      </c>
      <c r="H34" s="177" t="n">
        <v>0</v>
      </c>
      <c r="I34" s="177" t="n">
        <v>9.18467480646314</v>
      </c>
      <c r="J34" s="177"/>
      <c r="K34" s="177" t="n">
        <v>-5565.26768182573</v>
      </c>
      <c r="L34" s="177" t="n">
        <v>0</v>
      </c>
      <c r="M34" s="177" t="n">
        <v>0</v>
      </c>
      <c r="N34" s="177" t="n">
        <v>-5565.26768182573</v>
      </c>
      <c r="O34" s="177"/>
      <c r="P34" s="177" t="n">
        <v>-5565.26768182573</v>
      </c>
      <c r="Q34" s="177" t="n">
        <v>0</v>
      </c>
      <c r="R34" s="177" t="n">
        <v>0</v>
      </c>
      <c r="S34" s="177" t="n">
        <v>-5565.26768182573</v>
      </c>
      <c r="T34" s="177"/>
      <c r="U34" s="177" t="n">
        <v>-49464.4779839966</v>
      </c>
      <c r="V34" s="177" t="n">
        <v>0</v>
      </c>
      <c r="W34" s="177" t="n">
        <v>0</v>
      </c>
      <c r="X34" s="177" t="n">
        <v>-49464.4779839966</v>
      </c>
      <c r="Y34" s="177"/>
      <c r="Z34" s="177" t="n">
        <v>-62707.643822771</v>
      </c>
      <c r="AA34" s="177" t="n">
        <v>0</v>
      </c>
      <c r="AB34" s="177" t="n">
        <v>0</v>
      </c>
      <c r="AC34" s="177" t="n">
        <v>-62707.643822771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-5574.4523566322</v>
      </c>
      <c r="BD34" s="181" t="n">
        <v>0</v>
      </c>
      <c r="BE34" s="181" t="n">
        <v>0</v>
      </c>
      <c r="BF34" s="181" t="n">
        <v>-5574.4523566322</v>
      </c>
      <c r="BG34" s="177" t="n">
        <v>-499.159289846564</v>
      </c>
      <c r="BH34" s="177" t="n">
        <v>0</v>
      </c>
      <c r="BI34" s="177" t="n">
        <v>0</v>
      </c>
      <c r="BJ34" s="177" t="n">
        <v>-499.159289846564</v>
      </c>
      <c r="BK34" s="177" t="n">
        <v>433.102525477364</v>
      </c>
      <c r="BL34" s="177" t="n">
        <v>0</v>
      </c>
      <c r="BM34" s="177" t="n">
        <v>0</v>
      </c>
      <c r="BN34" s="177" t="n">
        <v>433.102525477364</v>
      </c>
      <c r="BO34" s="177" t="n">
        <v>-1716.97515322725</v>
      </c>
      <c r="BP34" s="177" t="n">
        <v>0</v>
      </c>
      <c r="BQ34" s="177" t="n">
        <v>0</v>
      </c>
      <c r="BR34" s="177" t="n">
        <v>-1716.97515322725</v>
      </c>
      <c r="BS34" s="177" t="n">
        <v>-3791.42043903575</v>
      </c>
      <c r="BT34" s="177" t="n">
        <v>0</v>
      </c>
      <c r="BU34" s="177" t="n">
        <v>0</v>
      </c>
      <c r="BV34" s="177" t="n">
        <v>-3791.42043903575</v>
      </c>
      <c r="BW34" s="177" t="n">
        <v>4843.19092263931</v>
      </c>
      <c r="BX34" s="177" t="n">
        <v>0</v>
      </c>
      <c r="BY34" s="177" t="n">
        <v>0</v>
      </c>
      <c r="BZ34" s="177" t="n">
        <v>4843.19092263931</v>
      </c>
      <c r="CA34" s="177" t="n">
        <v>-5966.69871373369</v>
      </c>
      <c r="CB34" s="177" t="n">
        <v>0</v>
      </c>
      <c r="CC34" s="177" t="n">
        <v>0</v>
      </c>
      <c r="CD34" s="177" t="n">
        <v>-5966.69871373369</v>
      </c>
      <c r="CE34" s="177" t="n">
        <v>-11649.8466892797</v>
      </c>
      <c r="CF34" s="177" t="n">
        <v>0</v>
      </c>
      <c r="CG34" s="177" t="n">
        <v>0</v>
      </c>
      <c r="CH34" s="177" t="n">
        <v>-11649.8466892797</v>
      </c>
      <c r="CI34" s="177" t="n">
        <v>19712.6804987474</v>
      </c>
      <c r="CJ34" s="177" t="n">
        <v>0</v>
      </c>
      <c r="CK34" s="177" t="n">
        <v>0</v>
      </c>
      <c r="CL34" s="177" t="n">
        <v>19712.6804987474</v>
      </c>
      <c r="CM34" s="177" t="n">
        <v>-1636.97885946771</v>
      </c>
      <c r="CN34" s="177" t="n">
        <v>0</v>
      </c>
      <c r="CO34" s="177" t="n">
        <v>0</v>
      </c>
      <c r="CP34" s="177" t="n">
        <v>-1636.97885946771</v>
      </c>
      <c r="CQ34" s="177" t="n">
        <v>-32.6691861697723</v>
      </c>
      <c r="CR34" s="177" t="n">
        <v>0</v>
      </c>
      <c r="CS34" s="177" t="n">
        <v>0</v>
      </c>
      <c r="CT34" s="177" t="n">
        <v>-32.6691861697723</v>
      </c>
      <c r="CU34" s="177" t="n">
        <v>-550.790744059952</v>
      </c>
      <c r="CV34" s="177" t="n">
        <v>0</v>
      </c>
      <c r="CW34" s="177" t="n">
        <v>0</v>
      </c>
      <c r="CX34" s="177" t="n">
        <v>-550.790744059952</v>
      </c>
      <c r="CY34" s="177" t="n">
        <v>-628.360334507476</v>
      </c>
      <c r="CZ34" s="177" t="n">
        <v>0</v>
      </c>
      <c r="DA34" s="177" t="n">
        <v>0</v>
      </c>
      <c r="DB34" s="177" t="n">
        <v>-628.360334507476</v>
      </c>
      <c r="DC34" s="177" t="n">
        <v>-645.520427065624</v>
      </c>
      <c r="DD34" s="177" t="n">
        <v>0</v>
      </c>
      <c r="DE34" s="177" t="n">
        <v>0</v>
      </c>
      <c r="DF34" s="177" t="n">
        <v>-645.520427065624</v>
      </c>
      <c r="DG34" s="177" t="n">
        <v>-3019.75037318538</v>
      </c>
      <c r="DH34" s="177" t="n">
        <v>0</v>
      </c>
      <c r="DI34" s="177" t="n">
        <v>0</v>
      </c>
      <c r="DJ34" s="177" t="n">
        <v>-3019.75037318538</v>
      </c>
      <c r="DK34" s="177" t="n">
        <v>804.728171873622</v>
      </c>
      <c r="DL34" s="177" t="n">
        <v>0</v>
      </c>
      <c r="DM34" s="177" t="n">
        <v>0</v>
      </c>
      <c r="DN34" s="177" t="n">
        <v>804.728171873622</v>
      </c>
      <c r="DO34" s="177" t="n">
        <v>-866.687139834464</v>
      </c>
      <c r="DP34" s="177" t="n">
        <v>0</v>
      </c>
      <c r="DQ34" s="177" t="n">
        <v>0</v>
      </c>
      <c r="DR34" s="177" t="n">
        <v>-866.687139834464</v>
      </c>
      <c r="DS34" s="177" t="n">
        <v>-1074.70185928449</v>
      </c>
      <c r="DT34" s="177" t="n">
        <v>0</v>
      </c>
      <c r="DU34" s="177" t="n">
        <v>0</v>
      </c>
      <c r="DV34" s="177" t="n">
        <v>-1074.70185928449</v>
      </c>
      <c r="DW34" s="177" t="n">
        <v>-1754.44046098635</v>
      </c>
      <c r="DX34" s="177" t="n">
        <v>0</v>
      </c>
      <c r="DY34" s="177" t="n">
        <v>0</v>
      </c>
      <c r="DZ34" s="177" t="n">
        <v>-1754.44046098635</v>
      </c>
      <c r="EA34" s="177" t="n">
        <v>-41347.2562688061</v>
      </c>
      <c r="EB34" s="177" t="n">
        <v>0</v>
      </c>
      <c r="EC34" s="177" t="n">
        <v>0</v>
      </c>
      <c r="ED34" s="177" t="n">
        <v>-41347.2562688061</v>
      </c>
      <c r="EE34" s="177" t="n">
        <v>15119.2174072906</v>
      </c>
      <c r="EF34" s="177" t="n">
        <v>0</v>
      </c>
      <c r="EG34" s="177" t="n">
        <v>0</v>
      </c>
      <c r="EH34" s="177" t="n">
        <v>15119.2174072906</v>
      </c>
      <c r="EI34" s="177" t="n">
        <v>12096.5612417021</v>
      </c>
      <c r="EJ34" s="177" t="n">
        <v>0</v>
      </c>
      <c r="EK34" s="177" t="n">
        <v>0</v>
      </c>
      <c r="EL34" s="177" t="n">
        <v>12096.5612417021</v>
      </c>
      <c r="EM34" s="177" t="n">
        <v>-22465.3286918645</v>
      </c>
      <c r="EN34" s="177" t="n">
        <v>0</v>
      </c>
      <c r="EO34" s="177" t="n">
        <v>0</v>
      </c>
      <c r="EP34" s="177" t="n">
        <v>-22465.3286918645</v>
      </c>
      <c r="EQ34" s="177" t="n">
        <v>30104.0572963202</v>
      </c>
      <c r="ER34" s="177" t="n">
        <v>0</v>
      </c>
      <c r="ES34" s="177" t="n">
        <v>0</v>
      </c>
      <c r="ET34" s="177" t="n">
        <v>30104.0572963202</v>
      </c>
      <c r="EU34" s="177" t="n">
        <v>8156.71009007495</v>
      </c>
      <c r="EV34" s="177" t="n">
        <v>0</v>
      </c>
      <c r="EW34" s="177" t="n">
        <v>0</v>
      </c>
      <c r="EX34" s="177" t="n">
        <v>8156.71009007495</v>
      </c>
      <c r="EY34" s="177" t="n">
        <v>-1003.33373462424</v>
      </c>
      <c r="EZ34" s="177" t="n">
        <v>0</v>
      </c>
      <c r="FA34" s="177" t="n">
        <v>0</v>
      </c>
      <c r="FB34" s="177" t="n">
        <v>-1003.33373462424</v>
      </c>
      <c r="FC34" s="177" t="n">
        <v>4992.5062086279</v>
      </c>
      <c r="FD34" s="177" t="n">
        <v>0</v>
      </c>
      <c r="FE34" s="177" t="n">
        <v>0</v>
      </c>
      <c r="FF34" s="177" t="n">
        <v>4992.5062086279</v>
      </c>
      <c r="FG34" s="177" t="n">
        <v>-742.760261567061</v>
      </c>
      <c r="FH34" s="177" t="n">
        <v>0</v>
      </c>
      <c r="FI34" s="177" t="n">
        <v>0</v>
      </c>
      <c r="FJ34" s="177" t="n">
        <v>-742.760261567061</v>
      </c>
      <c r="FK34" s="177" t="n">
        <v>-653.651101199643</v>
      </c>
      <c r="FL34" s="177" t="n">
        <v>0</v>
      </c>
      <c r="FM34" s="177" t="n">
        <v>0</v>
      </c>
      <c r="FN34" s="177" t="n">
        <v>-653.651101199643</v>
      </c>
      <c r="FO34" s="177" t="n">
        <v>-1789.05430409864</v>
      </c>
      <c r="FP34" s="177" t="n">
        <v>0</v>
      </c>
      <c r="FQ34" s="177" t="n">
        <v>0</v>
      </c>
      <c r="FR34" s="177" t="n">
        <v>-1789.05430409864</v>
      </c>
      <c r="FS34" s="177" t="n">
        <v>67.782709132729</v>
      </c>
      <c r="FT34" s="177" t="n">
        <v>0</v>
      </c>
      <c r="FU34" s="177" t="n">
        <v>0</v>
      </c>
      <c r="FV34" s="177" t="n">
        <v>67.782709132729</v>
      </c>
      <c r="FW34" s="177" t="n">
        <v>1664.50885400935</v>
      </c>
      <c r="FX34" s="177" t="n">
        <v>0</v>
      </c>
      <c r="FY34" s="177" t="n">
        <v>0</v>
      </c>
      <c r="FZ34" s="177" t="n">
        <v>1664.50885400935</v>
      </c>
      <c r="GA34" s="177" t="n">
        <v>-4922.18318051725</v>
      </c>
      <c r="GB34" s="177" t="n">
        <v>0</v>
      </c>
      <c r="GC34" s="177" t="n">
        <v>0</v>
      </c>
      <c r="GD34" s="177" t="n">
        <v>-4922.18318051725</v>
      </c>
      <c r="GE34" s="177" t="n">
        <v>-37.3511632987866</v>
      </c>
      <c r="GF34" s="177" t="n">
        <v>0</v>
      </c>
      <c r="GG34" s="177" t="n">
        <v>0</v>
      </c>
      <c r="GH34" s="177" t="n">
        <v>-37.3511632987866</v>
      </c>
      <c r="GI34" s="177" t="n">
        <v>-2175.24458191141</v>
      </c>
      <c r="GJ34" s="177" t="n">
        <v>0</v>
      </c>
      <c r="GK34" s="177" t="n">
        <v>0</v>
      </c>
      <c r="GL34" s="177" t="n">
        <v>-2175.24458191141</v>
      </c>
      <c r="GM34" s="177" t="n">
        <v>6029.54838936062</v>
      </c>
      <c r="GN34" s="177" t="n">
        <v>0</v>
      </c>
      <c r="GO34" s="177" t="n">
        <v>0</v>
      </c>
      <c r="GP34" s="177" t="n">
        <v>6029.54838936062</v>
      </c>
      <c r="GQ34" s="177" t="n">
        <v>731.499060989497</v>
      </c>
      <c r="GR34" s="177" t="n">
        <v>0</v>
      </c>
      <c r="GS34" s="177" t="n">
        <v>0</v>
      </c>
      <c r="GT34" s="177" t="n">
        <v>731.499060989497</v>
      </c>
      <c r="GU34" s="177" t="n">
        <v>-745.775814089461</v>
      </c>
      <c r="GV34" s="177" t="n">
        <v>0</v>
      </c>
      <c r="GW34" s="177" t="n">
        <v>0</v>
      </c>
      <c r="GX34" s="177" t="n">
        <v>-745.775814089461</v>
      </c>
      <c r="GY34" s="177" t="n">
        <v>-6389.76714615868</v>
      </c>
      <c r="GZ34" s="177" t="n">
        <v>0</v>
      </c>
      <c r="HA34" s="177" t="n">
        <v>0</v>
      </c>
      <c r="HB34" s="177" t="n">
        <v>-6389.76714615868</v>
      </c>
      <c r="HC34" s="177" t="n">
        <v>9398.06985966007</v>
      </c>
      <c r="HD34" s="177" t="n">
        <v>0</v>
      </c>
      <c r="HE34" s="177" t="n">
        <v>0</v>
      </c>
      <c r="HF34" s="177" t="n">
        <v>9398.06985966007</v>
      </c>
      <c r="HG34" s="177" t="n">
        <v>-5734.59641360012</v>
      </c>
      <c r="HH34" s="177" t="n">
        <v>0</v>
      </c>
      <c r="HI34" s="177" t="n">
        <v>0</v>
      </c>
      <c r="HJ34" s="177" t="n">
        <v>-5734.59641360012</v>
      </c>
      <c r="HK34" s="177" t="n">
        <v>-3313.9908277246</v>
      </c>
      <c r="HL34" s="177" t="n">
        <v>0</v>
      </c>
      <c r="HM34" s="177" t="n">
        <v>0</v>
      </c>
      <c r="HN34" s="177" t="n">
        <v>-3313.9908277246</v>
      </c>
      <c r="HO34" s="177" t="n">
        <v>-323.022272092609</v>
      </c>
      <c r="HP34" s="177" t="n">
        <v>0</v>
      </c>
      <c r="HQ34" s="177" t="n">
        <v>0</v>
      </c>
      <c r="HR34" s="177" t="n">
        <v>-323.022272092609</v>
      </c>
      <c r="HS34" s="177" t="n">
        <v>-4137.38638291369</v>
      </c>
      <c r="HT34" s="177" t="n">
        <v>0</v>
      </c>
      <c r="HU34" s="177" t="n">
        <v>0</v>
      </c>
      <c r="HV34" s="177" t="n">
        <v>-4137.38638291369</v>
      </c>
      <c r="HW34" s="177" t="n">
        <v>-93.0434428554545</v>
      </c>
      <c r="HX34" s="177" t="n">
        <v>0</v>
      </c>
      <c r="HY34" s="177" t="n">
        <v>0</v>
      </c>
      <c r="HZ34" s="177" t="n">
        <v>-93.0434428554545</v>
      </c>
      <c r="IA34" s="177" t="n">
        <v>-235.786716208095</v>
      </c>
      <c r="IB34" s="177" t="n">
        <v>0</v>
      </c>
      <c r="IC34" s="177" t="n">
        <v>0</v>
      </c>
      <c r="ID34" s="177" t="n">
        <v>-235.786716208095</v>
      </c>
      <c r="IE34" s="177" t="n">
        <v>-33684.2939214943</v>
      </c>
      <c r="IF34" s="177" t="n">
        <v>0</v>
      </c>
      <c r="IG34" s="177" t="n">
        <v>0</v>
      </c>
      <c r="IH34" s="177" t="n">
        <v>-33684.2939214943</v>
      </c>
      <c r="II34" s="177" t="n">
        <v>15650.2170953026</v>
      </c>
      <c r="IJ34" s="177" t="n">
        <v>0</v>
      </c>
      <c r="IK34" s="177" t="n">
        <v>0</v>
      </c>
      <c r="IL34" s="177" t="n">
        <v>15650.2170953026</v>
      </c>
    </row>
    <row r="35" customFormat="false" ht="12.75" hidden="false" customHeight="false" outlineLevel="0" collapsed="false">
      <c r="B35" s="256" t="n">
        <v>1965808.68298038</v>
      </c>
      <c r="C35" s="176"/>
      <c r="D35" s="212" t="s">
        <v>900</v>
      </c>
      <c r="F35" s="257" t="n">
        <v>-134374.36865987</v>
      </c>
      <c r="G35" s="257" t="n">
        <v>0</v>
      </c>
      <c r="H35" s="257" t="n">
        <v>0</v>
      </c>
      <c r="I35" s="257" t="n">
        <v>-134374.36865987</v>
      </c>
      <c r="J35" s="177"/>
      <c r="K35" s="257" t="n">
        <v>-368744.679941818</v>
      </c>
      <c r="L35" s="257" t="n">
        <v>0</v>
      </c>
      <c r="M35" s="257" t="n">
        <v>0</v>
      </c>
      <c r="N35" s="257" t="n">
        <v>-368744.679941818</v>
      </c>
      <c r="O35" s="177"/>
      <c r="P35" s="257" t="n">
        <v>-368744.679941818</v>
      </c>
      <c r="Q35" s="257" t="n">
        <v>0</v>
      </c>
      <c r="R35" s="257" t="n">
        <v>0</v>
      </c>
      <c r="S35" s="257" t="n">
        <v>-368744.679941818</v>
      </c>
      <c r="T35" s="257" t="n">
        <v>0</v>
      </c>
      <c r="U35" s="257" t="n">
        <v>912956.152533267</v>
      </c>
      <c r="V35" s="257" t="n">
        <v>0</v>
      </c>
      <c r="W35" s="257" t="n">
        <v>-407977.73</v>
      </c>
      <c r="X35" s="257" t="n">
        <v>504978.422533267</v>
      </c>
      <c r="Y35" s="177"/>
      <c r="Z35" s="257" t="n">
        <v>1899442.5967453</v>
      </c>
      <c r="AA35" s="257" t="n">
        <v>0</v>
      </c>
      <c r="AB35" s="257" t="n">
        <v>-407977.73</v>
      </c>
      <c r="AC35" s="257" t="n">
        <v>1491464.8667453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-234370.311281948</v>
      </c>
      <c r="BD35" s="258" t="n">
        <v>0</v>
      </c>
      <c r="BE35" s="258" t="n">
        <v>0</v>
      </c>
      <c r="BF35" s="258" t="n">
        <v>-234370.311281948</v>
      </c>
      <c r="BG35" s="257" t="n">
        <v>6390.42712288709</v>
      </c>
      <c r="BH35" s="257" t="n">
        <v>0</v>
      </c>
      <c r="BI35" s="257" t="n">
        <v>0</v>
      </c>
      <c r="BJ35" s="257" t="n">
        <v>6390.42712288709</v>
      </c>
      <c r="BK35" s="257" t="n">
        <v>-96870.2547537754</v>
      </c>
      <c r="BL35" s="257" t="n">
        <v>0</v>
      </c>
      <c r="BM35" s="257" t="n">
        <v>0</v>
      </c>
      <c r="BN35" s="257" t="n">
        <v>-96870.2547537754</v>
      </c>
      <c r="BO35" s="257" t="n">
        <v>-23369.8481790283</v>
      </c>
      <c r="BP35" s="257" t="n">
        <v>0</v>
      </c>
      <c r="BQ35" s="257" t="n">
        <v>0</v>
      </c>
      <c r="BR35" s="257" t="n">
        <v>-23369.8481790283</v>
      </c>
      <c r="BS35" s="257" t="n">
        <v>-120520.635472031</v>
      </c>
      <c r="BT35" s="257" t="n">
        <v>0</v>
      </c>
      <c r="BU35" s="257" t="n">
        <v>0</v>
      </c>
      <c r="BV35" s="257" t="n">
        <v>-120520.635472031</v>
      </c>
      <c r="BW35" s="257" t="n">
        <v>30340.5737482114</v>
      </c>
      <c r="BX35" s="257" t="n">
        <v>0</v>
      </c>
      <c r="BY35" s="257" t="n">
        <v>0</v>
      </c>
      <c r="BZ35" s="257" t="n">
        <v>30340.5737482114</v>
      </c>
      <c r="CA35" s="257" t="n">
        <v>-68027.5502770691</v>
      </c>
      <c r="CB35" s="257" t="n">
        <v>0</v>
      </c>
      <c r="CC35" s="257" t="n">
        <v>0</v>
      </c>
      <c r="CD35" s="257" t="n">
        <v>-68027.5502770691</v>
      </c>
      <c r="CE35" s="257" t="n">
        <v>117645.288416122</v>
      </c>
      <c r="CF35" s="257" t="n">
        <v>0</v>
      </c>
      <c r="CG35" s="257" t="n">
        <v>0</v>
      </c>
      <c r="CH35" s="257" t="n">
        <v>117645.288416122</v>
      </c>
      <c r="CI35" s="257" t="n">
        <v>121974.062427476</v>
      </c>
      <c r="CJ35" s="257" t="n">
        <v>0</v>
      </c>
      <c r="CK35" s="257" t="n">
        <v>0</v>
      </c>
      <c r="CL35" s="257" t="n">
        <v>121974.062427476</v>
      </c>
      <c r="CM35" s="257" t="n">
        <v>137101.26359294</v>
      </c>
      <c r="CN35" s="257" t="n">
        <v>0</v>
      </c>
      <c r="CO35" s="257" t="n">
        <v>0</v>
      </c>
      <c r="CP35" s="257" t="n">
        <v>137101.26359294</v>
      </c>
      <c r="CQ35" s="257" t="n">
        <v>138451.954289903</v>
      </c>
      <c r="CR35" s="257" t="n">
        <v>0</v>
      </c>
      <c r="CS35" s="257" t="n">
        <v>0</v>
      </c>
      <c r="CT35" s="257" t="n">
        <v>138451.954289903</v>
      </c>
      <c r="CU35" s="257" t="n">
        <v>-89394.9365457229</v>
      </c>
      <c r="CV35" s="257" t="n">
        <v>0</v>
      </c>
      <c r="CW35" s="257" t="n">
        <v>0</v>
      </c>
      <c r="CX35" s="257" t="n">
        <v>-89394.9365457229</v>
      </c>
      <c r="CY35" s="257" t="n">
        <v>-9528.65987257828</v>
      </c>
      <c r="CZ35" s="257" t="n">
        <v>0</v>
      </c>
      <c r="DA35" s="257" t="n">
        <v>0</v>
      </c>
      <c r="DB35" s="257" t="n">
        <v>-9528.65987257828</v>
      </c>
      <c r="DC35" s="257" t="n">
        <v>88209.3319832967</v>
      </c>
      <c r="DD35" s="257" t="n">
        <v>0</v>
      </c>
      <c r="DE35" s="257" t="n">
        <v>0</v>
      </c>
      <c r="DF35" s="257" t="n">
        <v>88209.3319832967</v>
      </c>
      <c r="DG35" s="257" t="n">
        <v>133941.791362271</v>
      </c>
      <c r="DH35" s="257" t="n">
        <v>0</v>
      </c>
      <c r="DI35" s="257" t="n">
        <v>0</v>
      </c>
      <c r="DJ35" s="257" t="n">
        <v>133941.791362271</v>
      </c>
      <c r="DK35" s="257" t="n">
        <v>57085.5579522799</v>
      </c>
      <c r="DL35" s="257" t="n">
        <v>0</v>
      </c>
      <c r="DM35" s="257" t="n">
        <v>0</v>
      </c>
      <c r="DN35" s="257" t="n">
        <v>57085.5579522799</v>
      </c>
      <c r="DO35" s="257" t="n">
        <v>54002.8853812488</v>
      </c>
      <c r="DP35" s="257" t="n">
        <v>0</v>
      </c>
      <c r="DQ35" s="257" t="n">
        <v>0</v>
      </c>
      <c r="DR35" s="257" t="n">
        <v>54002.8853812488</v>
      </c>
      <c r="DS35" s="257" t="n">
        <v>-72789.0887095319</v>
      </c>
      <c r="DT35" s="257" t="n">
        <v>0</v>
      </c>
      <c r="DU35" s="257" t="n">
        <v>0</v>
      </c>
      <c r="DV35" s="257" t="n">
        <v>-72789.0887095319</v>
      </c>
      <c r="DW35" s="257" t="n">
        <v>317411.349931391</v>
      </c>
      <c r="DX35" s="257" t="n">
        <v>0</v>
      </c>
      <c r="DY35" s="257" t="n">
        <v>0</v>
      </c>
      <c r="DZ35" s="257" t="n">
        <v>317411.349931391</v>
      </c>
      <c r="EA35" s="257" t="n">
        <v>-45278.5026463781</v>
      </c>
      <c r="EB35" s="257" t="n">
        <v>0</v>
      </c>
      <c r="EC35" s="257" t="n">
        <v>0</v>
      </c>
      <c r="ED35" s="257" t="n">
        <v>-45278.5026463781</v>
      </c>
      <c r="EE35" s="257" t="n">
        <v>99628.8661375507</v>
      </c>
      <c r="EF35" s="257" t="n">
        <v>0</v>
      </c>
      <c r="EG35" s="257" t="n">
        <v>0</v>
      </c>
      <c r="EH35" s="257" t="n">
        <v>99628.8661375507</v>
      </c>
      <c r="EI35" s="257" t="n">
        <v>7617.5434917616</v>
      </c>
      <c r="EJ35" s="257" t="n">
        <v>0</v>
      </c>
      <c r="EK35" s="257" t="n">
        <v>0</v>
      </c>
      <c r="EL35" s="257" t="n">
        <v>7617.5434917616</v>
      </c>
      <c r="EM35" s="257" t="n">
        <v>-174867.928395174</v>
      </c>
      <c r="EN35" s="257" t="n">
        <v>0</v>
      </c>
      <c r="EO35" s="257" t="n">
        <v>0</v>
      </c>
      <c r="EP35" s="257" t="n">
        <v>-174867.928395174</v>
      </c>
      <c r="EQ35" s="257" t="n">
        <v>-136660.688347736</v>
      </c>
      <c r="ER35" s="257" t="n">
        <v>0</v>
      </c>
      <c r="ES35" s="257" t="n">
        <v>0</v>
      </c>
      <c r="ET35" s="257" t="n">
        <v>-136660.688347736</v>
      </c>
      <c r="EU35" s="257" t="n">
        <v>154535.979220177</v>
      </c>
      <c r="EV35" s="257" t="n">
        <v>0</v>
      </c>
      <c r="EW35" s="257" t="n">
        <v>0</v>
      </c>
      <c r="EX35" s="257" t="n">
        <v>154535.979220177</v>
      </c>
      <c r="EY35" s="257" t="n">
        <v>-332068.302548368</v>
      </c>
      <c r="EZ35" s="257" t="n">
        <v>0</v>
      </c>
      <c r="FA35" s="257" t="n">
        <v>0</v>
      </c>
      <c r="FB35" s="257" t="n">
        <v>-332068.302548368</v>
      </c>
      <c r="FC35" s="257" t="n">
        <v>114493.710863898</v>
      </c>
      <c r="FD35" s="257" t="n">
        <v>0</v>
      </c>
      <c r="FE35" s="257" t="n">
        <v>0</v>
      </c>
      <c r="FF35" s="257" t="n">
        <v>114493.710863898</v>
      </c>
      <c r="FG35" s="257" t="n">
        <v>111723.251161518</v>
      </c>
      <c r="FH35" s="257" t="n">
        <v>0</v>
      </c>
      <c r="FI35" s="257" t="n">
        <v>0</v>
      </c>
      <c r="FJ35" s="257" t="n">
        <v>111723.251161518</v>
      </c>
      <c r="FK35" s="257" t="n">
        <v>-47111.5079279411</v>
      </c>
      <c r="FL35" s="257" t="n">
        <v>0</v>
      </c>
      <c r="FM35" s="257" t="n">
        <v>-36122</v>
      </c>
      <c r="FN35" s="257" t="n">
        <v>-83233.5079279411</v>
      </c>
      <c r="FO35" s="257" t="n">
        <v>82903.4789832189</v>
      </c>
      <c r="FP35" s="257" t="n">
        <v>0</v>
      </c>
      <c r="FQ35" s="257" t="n">
        <v>0</v>
      </c>
      <c r="FR35" s="257" t="n">
        <v>82903.4789832189</v>
      </c>
      <c r="FS35" s="257" t="n">
        <v>-3734.7852566111</v>
      </c>
      <c r="FT35" s="257" t="n">
        <v>0</v>
      </c>
      <c r="FU35" s="257" t="n">
        <v>0</v>
      </c>
      <c r="FV35" s="257" t="n">
        <v>-3734.7852566111</v>
      </c>
      <c r="FW35" s="257" t="n">
        <v>-226644.13893688</v>
      </c>
      <c r="FX35" s="257" t="n">
        <v>0</v>
      </c>
      <c r="FY35" s="257" t="n">
        <v>0</v>
      </c>
      <c r="FZ35" s="257" t="n">
        <v>-226644.13893688</v>
      </c>
      <c r="GA35" s="257" t="n">
        <v>54414.3447469527</v>
      </c>
      <c r="GB35" s="257" t="n">
        <v>0</v>
      </c>
      <c r="GC35" s="257" t="n">
        <v>0</v>
      </c>
      <c r="GD35" s="257" t="n">
        <v>54414.3447469527</v>
      </c>
      <c r="GE35" s="257" t="n">
        <v>86816.822291065</v>
      </c>
      <c r="GF35" s="257" t="n">
        <v>0</v>
      </c>
      <c r="GG35" s="257" t="n">
        <v>0</v>
      </c>
      <c r="GH35" s="257" t="n">
        <v>86816.822291065</v>
      </c>
      <c r="GI35" s="257" t="n">
        <v>45071.5427930058</v>
      </c>
      <c r="GJ35" s="257" t="n">
        <v>0</v>
      </c>
      <c r="GK35" s="257" t="n">
        <v>0</v>
      </c>
      <c r="GL35" s="257" t="n">
        <v>45071.5427930058</v>
      </c>
      <c r="GM35" s="257" t="n">
        <v>51638.9842995231</v>
      </c>
      <c r="GN35" s="257" t="n">
        <v>0</v>
      </c>
      <c r="GO35" s="257" t="n">
        <v>0</v>
      </c>
      <c r="GP35" s="257" t="n">
        <v>51638.9842995231</v>
      </c>
      <c r="GQ35" s="257" t="n">
        <v>346705.718757494</v>
      </c>
      <c r="GR35" s="257" t="n">
        <v>0</v>
      </c>
      <c r="GS35" s="257" t="n">
        <v>-201833.09</v>
      </c>
      <c r="GT35" s="257" t="n">
        <v>144872.628757495</v>
      </c>
      <c r="GU35" s="257" t="n">
        <v>86953.3686838199</v>
      </c>
      <c r="GV35" s="257" t="n">
        <v>0</v>
      </c>
      <c r="GW35" s="257" t="n">
        <v>0</v>
      </c>
      <c r="GX35" s="257" t="n">
        <v>86953.3686838199</v>
      </c>
      <c r="GY35" s="257" t="n">
        <v>234811.491346543</v>
      </c>
      <c r="GZ35" s="257" t="n">
        <v>0</v>
      </c>
      <c r="HA35" s="257" t="n">
        <v>0</v>
      </c>
      <c r="HB35" s="257" t="n">
        <v>234811.491346543</v>
      </c>
      <c r="HC35" s="257" t="n">
        <v>91146.4461746421</v>
      </c>
      <c r="HD35" s="257" t="n">
        <v>0</v>
      </c>
      <c r="HE35" s="257" t="n">
        <v>0</v>
      </c>
      <c r="HF35" s="257" t="n">
        <v>91146.4461746421</v>
      </c>
      <c r="HG35" s="257" t="n">
        <v>-1946.36389660228</v>
      </c>
      <c r="HH35" s="257" t="n">
        <v>0</v>
      </c>
      <c r="HI35" s="257" t="n">
        <v>0</v>
      </c>
      <c r="HJ35" s="257" t="n">
        <v>-1946.36389660228</v>
      </c>
      <c r="HK35" s="257" t="n">
        <v>-33132.4883834748</v>
      </c>
      <c r="HL35" s="257" t="n">
        <v>0</v>
      </c>
      <c r="HM35" s="257" t="n">
        <v>0</v>
      </c>
      <c r="HN35" s="257" t="n">
        <v>-33132.4883834748</v>
      </c>
      <c r="HO35" s="257" t="n">
        <v>-112788.941253712</v>
      </c>
      <c r="HP35" s="257" t="n">
        <v>0</v>
      </c>
      <c r="HQ35" s="257" t="n">
        <v>-170022.64</v>
      </c>
      <c r="HR35" s="257" t="n">
        <v>-282811.581253712</v>
      </c>
      <c r="HS35" s="257" t="n">
        <v>110372.380837424</v>
      </c>
      <c r="HT35" s="257" t="n">
        <v>0</v>
      </c>
      <c r="HU35" s="257" t="n">
        <v>0</v>
      </c>
      <c r="HV35" s="257" t="n">
        <v>110372.380837424</v>
      </c>
      <c r="HW35" s="257" t="n">
        <v>-26185.6781748988</v>
      </c>
      <c r="HX35" s="257" t="n">
        <v>0</v>
      </c>
      <c r="HY35" s="257" t="n">
        <v>0</v>
      </c>
      <c r="HZ35" s="257" t="n">
        <v>-26185.6781748988</v>
      </c>
      <c r="IA35" s="257" t="n">
        <v>-133651.990049077</v>
      </c>
      <c r="IB35" s="257" t="n">
        <v>0</v>
      </c>
      <c r="IC35" s="257" t="n">
        <v>0</v>
      </c>
      <c r="ID35" s="257" t="n">
        <v>-133651.990049077</v>
      </c>
      <c r="IE35" s="257" t="n">
        <v>-79485.6051768932</v>
      </c>
      <c r="IF35" s="257" t="n">
        <v>0</v>
      </c>
      <c r="IG35" s="257" t="n">
        <v>0</v>
      </c>
      <c r="IH35" s="257" t="n">
        <v>-79485.6051768932</v>
      </c>
      <c r="II35" s="257" t="n">
        <v>159076.045764866</v>
      </c>
      <c r="IJ35" s="257" t="n">
        <v>0</v>
      </c>
      <c r="IK35" s="257" t="n">
        <v>0</v>
      </c>
      <c r="IL35" s="257" t="n">
        <v>159076.045764866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3027858.96230999</v>
      </c>
      <c r="C37" s="176"/>
      <c r="D37" s="212" t="s">
        <v>901</v>
      </c>
      <c r="F37" s="257" t="n">
        <v>-155839.077851087</v>
      </c>
      <c r="G37" s="257" t="n">
        <v>0</v>
      </c>
      <c r="H37" s="257" t="n">
        <v>0</v>
      </c>
      <c r="I37" s="257" t="n">
        <v>-155839.077851087</v>
      </c>
      <c r="J37" s="200"/>
      <c r="K37" s="257" t="n">
        <v>-298722.969254954</v>
      </c>
      <c r="L37" s="257" t="n">
        <v>0</v>
      </c>
      <c r="M37" s="257" t="n">
        <v>0</v>
      </c>
      <c r="N37" s="257" t="n">
        <v>-298722.969254954</v>
      </c>
      <c r="O37" s="260"/>
      <c r="P37" s="257" t="n">
        <v>-298722.969254954</v>
      </c>
      <c r="Q37" s="257" t="n">
        <v>0</v>
      </c>
      <c r="R37" s="257" t="n">
        <v>0</v>
      </c>
      <c r="S37" s="257" t="n">
        <v>-298722.969254954</v>
      </c>
      <c r="T37" s="200"/>
      <c r="U37" s="257" t="n">
        <v>3836698.02766653</v>
      </c>
      <c r="V37" s="257" t="n">
        <v>0</v>
      </c>
      <c r="W37" s="257" t="n">
        <v>7912708.247</v>
      </c>
      <c r="X37" s="257" t="n">
        <v>11749406.2746665</v>
      </c>
      <c r="Y37" s="200"/>
      <c r="Z37" s="257" t="n">
        <v>3975110.91714098</v>
      </c>
      <c r="AA37" s="257" t="n">
        <v>0</v>
      </c>
      <c r="AB37" s="257" t="n">
        <v>-140293.229</v>
      </c>
      <c r="AC37" s="257" t="n">
        <v>3834817.68814098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945</v>
      </c>
      <c r="BC37" s="225" t="n">
        <v>-142883.891403867</v>
      </c>
      <c r="BD37" s="225" t="n">
        <v>0</v>
      </c>
      <c r="BE37" s="225" t="n">
        <v>0</v>
      </c>
      <c r="BF37" s="225" t="n">
        <v>-142883.891403867</v>
      </c>
      <c r="BG37" s="257" t="n">
        <v>34100.4499462291</v>
      </c>
      <c r="BH37" s="257" t="n">
        <v>0</v>
      </c>
      <c r="BI37" s="257" t="n">
        <v>0</v>
      </c>
      <c r="BJ37" s="257" t="n">
        <v>34100.4499462291</v>
      </c>
      <c r="BK37" s="257" t="n">
        <v>-93432.2704955615</v>
      </c>
      <c r="BL37" s="257" t="n">
        <v>0</v>
      </c>
      <c r="BM37" s="257" t="n">
        <v>0</v>
      </c>
      <c r="BN37" s="257" t="n">
        <v>-93432.2704955615</v>
      </c>
      <c r="BO37" s="257" t="n">
        <v>-12355.0661532475</v>
      </c>
      <c r="BP37" s="257" t="n">
        <v>0</v>
      </c>
      <c r="BQ37" s="257" t="n">
        <v>0</v>
      </c>
      <c r="BR37" s="257" t="n">
        <v>-12355.0661532475</v>
      </c>
      <c r="BS37" s="257" t="n">
        <v>-71197.0047012872</v>
      </c>
      <c r="BT37" s="257" t="n">
        <v>0</v>
      </c>
      <c r="BU37" s="257" t="n">
        <v>0</v>
      </c>
      <c r="BV37" s="257" t="n">
        <v>-71197.0047012872</v>
      </c>
      <c r="BW37" s="257" t="n">
        <v>34066.6232872139</v>
      </c>
      <c r="BX37" s="257" t="n">
        <v>0</v>
      </c>
      <c r="BY37" s="257" t="n">
        <v>5808</v>
      </c>
      <c r="BZ37" s="257" t="n">
        <v>39874.6232872139</v>
      </c>
      <c r="CA37" s="257" t="n">
        <v>-48600.6894530219</v>
      </c>
      <c r="CB37" s="257" t="n">
        <v>0</v>
      </c>
      <c r="CC37" s="257" t="n">
        <v>0</v>
      </c>
      <c r="CD37" s="257" t="n">
        <v>-48600.6894530219</v>
      </c>
      <c r="CE37" s="257" t="n">
        <v>76599.2747490925</v>
      </c>
      <c r="CF37" s="257" t="n">
        <v>0</v>
      </c>
      <c r="CG37" s="257" t="n">
        <v>0</v>
      </c>
      <c r="CH37" s="257" t="n">
        <v>76599.2747490925</v>
      </c>
      <c r="CI37" s="257" t="n">
        <v>157051.05723633</v>
      </c>
      <c r="CJ37" s="257" t="n">
        <v>0</v>
      </c>
      <c r="CK37" s="257" t="n">
        <v>0</v>
      </c>
      <c r="CL37" s="257" t="n">
        <v>157051.05723633</v>
      </c>
      <c r="CM37" s="257" t="n">
        <v>115886.529041996</v>
      </c>
      <c r="CN37" s="257" t="n">
        <v>0</v>
      </c>
      <c r="CO37" s="257" t="n">
        <v>0</v>
      </c>
      <c r="CP37" s="257" t="n">
        <v>115886.529041996</v>
      </c>
      <c r="CQ37" s="257" t="n">
        <v>-3833.6596948528</v>
      </c>
      <c r="CR37" s="257" t="n">
        <v>0</v>
      </c>
      <c r="CS37" s="257" t="n">
        <v>0</v>
      </c>
      <c r="CT37" s="257" t="n">
        <v>-3833.6596948528</v>
      </c>
      <c r="CU37" s="257" t="n">
        <v>-149662.506573707</v>
      </c>
      <c r="CV37" s="257" t="n">
        <v>0</v>
      </c>
      <c r="CW37" s="257" t="n">
        <v>0</v>
      </c>
      <c r="CX37" s="257" t="n">
        <v>-149662.506573707</v>
      </c>
      <c r="CY37" s="257" t="n">
        <v>-69113.7865362502</v>
      </c>
      <c r="CZ37" s="257" t="n">
        <v>0</v>
      </c>
      <c r="DA37" s="257" t="n">
        <v>0</v>
      </c>
      <c r="DB37" s="257" t="n">
        <v>-69113.7865362502</v>
      </c>
      <c r="DC37" s="257" t="n">
        <v>377252.122835464</v>
      </c>
      <c r="DD37" s="257" t="n">
        <v>0</v>
      </c>
      <c r="DE37" s="257" t="n">
        <v>0</v>
      </c>
      <c r="DF37" s="257" t="n">
        <v>377252.122835464</v>
      </c>
      <c r="DG37" s="257" t="n">
        <v>524458.822672575</v>
      </c>
      <c r="DH37" s="257" t="n">
        <v>0</v>
      </c>
      <c r="DI37" s="257" t="n">
        <v>0</v>
      </c>
      <c r="DJ37" s="257" t="n">
        <v>524458.822672575</v>
      </c>
      <c r="DK37" s="257" t="n">
        <v>656870.670289577</v>
      </c>
      <c r="DL37" s="257" t="n">
        <v>0</v>
      </c>
      <c r="DM37" s="257" t="n">
        <v>0</v>
      </c>
      <c r="DN37" s="257" t="n">
        <v>656870.670289577</v>
      </c>
      <c r="DO37" s="257" t="n">
        <v>84766.3844586725</v>
      </c>
      <c r="DP37" s="257" t="n">
        <v>0</v>
      </c>
      <c r="DQ37" s="257" t="n">
        <v>0</v>
      </c>
      <c r="DR37" s="257" t="n">
        <v>84766.3844586725</v>
      </c>
      <c r="DS37" s="257" t="n">
        <v>160157.106590131</v>
      </c>
      <c r="DT37" s="257" t="n">
        <v>0</v>
      </c>
      <c r="DU37" s="257" t="n">
        <v>0</v>
      </c>
      <c r="DV37" s="257" t="n">
        <v>160157.106590131</v>
      </c>
      <c r="DW37" s="257" t="n">
        <v>40515.0609562303</v>
      </c>
      <c r="DX37" s="257" t="n">
        <v>0</v>
      </c>
      <c r="DY37" s="257" t="n">
        <v>0</v>
      </c>
      <c r="DZ37" s="257" t="n">
        <v>40515.0609562303</v>
      </c>
      <c r="EA37" s="257" t="n">
        <v>-3399.84731734737</v>
      </c>
      <c r="EB37" s="257" t="n">
        <v>0</v>
      </c>
      <c r="EC37" s="257" t="n">
        <v>0</v>
      </c>
      <c r="ED37" s="257" t="n">
        <v>-3399.84731734737</v>
      </c>
      <c r="EE37" s="257" t="n">
        <v>158544.704970532</v>
      </c>
      <c r="EF37" s="257" t="n">
        <v>0</v>
      </c>
      <c r="EG37" s="257" t="n">
        <v>1605354.8</v>
      </c>
      <c r="EH37" s="257" t="n">
        <v>1763899.50497053</v>
      </c>
      <c r="EI37" s="257" t="n">
        <v>532581.252568053</v>
      </c>
      <c r="EJ37" s="257" t="n">
        <v>0</v>
      </c>
      <c r="EK37" s="257" t="n">
        <v>678686.58</v>
      </c>
      <c r="EL37" s="257" t="n">
        <v>1211267.83256805</v>
      </c>
      <c r="EM37" s="257" t="n">
        <v>-405896.161156916</v>
      </c>
      <c r="EN37" s="257" t="n">
        <v>0</v>
      </c>
      <c r="EO37" s="257" t="n">
        <v>-14404</v>
      </c>
      <c r="EP37" s="257" t="n">
        <v>-420300.161156916</v>
      </c>
      <c r="EQ37" s="257" t="n">
        <v>-19225.4506030507</v>
      </c>
      <c r="ER37" s="257" t="n">
        <v>0</v>
      </c>
      <c r="ES37" s="257" t="n">
        <v>14404</v>
      </c>
      <c r="ET37" s="257" t="n">
        <v>-4821.4506030507</v>
      </c>
      <c r="EU37" s="257" t="n">
        <v>-57148.4123793542</v>
      </c>
      <c r="EV37" s="257" t="n">
        <v>0</v>
      </c>
      <c r="EW37" s="257" t="n">
        <v>-1305166.5</v>
      </c>
      <c r="EX37" s="257" t="n">
        <v>-1362314.91237935</v>
      </c>
      <c r="EY37" s="257" t="n">
        <v>-299968.083072322</v>
      </c>
      <c r="EZ37" s="257" t="n">
        <v>0</v>
      </c>
      <c r="FA37" s="257" t="n">
        <v>-978874.88</v>
      </c>
      <c r="FB37" s="257" t="n">
        <v>-1278842.96307232</v>
      </c>
      <c r="FC37" s="257" t="n">
        <v>27978.8665437872</v>
      </c>
      <c r="FD37" s="257" t="n">
        <v>0</v>
      </c>
      <c r="FE37" s="257" t="n">
        <v>0</v>
      </c>
      <c r="FF37" s="257" t="n">
        <v>27978.8665437872</v>
      </c>
      <c r="FG37" s="257" t="n">
        <v>491622.105738449</v>
      </c>
      <c r="FH37" s="257" t="n">
        <v>0</v>
      </c>
      <c r="FI37" s="257" t="n">
        <v>-14816</v>
      </c>
      <c r="FJ37" s="257" t="n">
        <v>476806.105738449</v>
      </c>
      <c r="FK37" s="257" t="n">
        <v>393000.38999272</v>
      </c>
      <c r="FL37" s="257" t="n">
        <v>0</v>
      </c>
      <c r="FM37" s="257" t="n">
        <v>-36122</v>
      </c>
      <c r="FN37" s="257" t="n">
        <v>356878.38999272</v>
      </c>
      <c r="FO37" s="257" t="n">
        <v>430311.953468951</v>
      </c>
      <c r="FP37" s="257" t="n">
        <v>0</v>
      </c>
      <c r="FQ37" s="257" t="n">
        <v>1344321.5</v>
      </c>
      <c r="FR37" s="257" t="n">
        <v>1774633.45346895</v>
      </c>
      <c r="FS37" s="257" t="n">
        <v>19450.3446159106</v>
      </c>
      <c r="FT37" s="257" t="n">
        <v>0</v>
      </c>
      <c r="FU37" s="257" t="n">
        <v>469859.94</v>
      </c>
      <c r="FV37" s="257" t="n">
        <v>489310.284615911</v>
      </c>
      <c r="FW37" s="257" t="n">
        <v>-221315.502369595</v>
      </c>
      <c r="FX37" s="257" t="n">
        <v>0</v>
      </c>
      <c r="FY37" s="257" t="n">
        <v>-287136.363</v>
      </c>
      <c r="FZ37" s="257" t="n">
        <v>-508451.865369595</v>
      </c>
      <c r="GA37" s="257" t="n">
        <v>-183353.826145637</v>
      </c>
      <c r="GB37" s="257" t="n">
        <v>0</v>
      </c>
      <c r="GC37" s="257" t="n">
        <v>1148546.52</v>
      </c>
      <c r="GD37" s="257" t="n">
        <v>965192.693854363</v>
      </c>
      <c r="GE37" s="257" t="n">
        <v>149409.504372464</v>
      </c>
      <c r="GF37" s="257" t="n">
        <v>0</v>
      </c>
      <c r="GG37" s="257" t="n">
        <v>-193043.54</v>
      </c>
      <c r="GH37" s="257" t="n">
        <v>-43634.0356275356</v>
      </c>
      <c r="GI37" s="257" t="n">
        <v>-42160.5462768242</v>
      </c>
      <c r="GJ37" s="257" t="n">
        <v>0</v>
      </c>
      <c r="GK37" s="257" t="n">
        <v>-2440661.36</v>
      </c>
      <c r="GL37" s="257" t="n">
        <v>-2482821.90627682</v>
      </c>
      <c r="GM37" s="257" t="n">
        <v>479911.753661734</v>
      </c>
      <c r="GN37" s="257" t="n">
        <v>0</v>
      </c>
      <c r="GO37" s="257" t="n">
        <v>0</v>
      </c>
      <c r="GP37" s="257" t="n">
        <v>479911.753661734</v>
      </c>
      <c r="GQ37" s="257" t="n">
        <v>466050.596966985</v>
      </c>
      <c r="GR37" s="257" t="n">
        <v>0</v>
      </c>
      <c r="GS37" s="257" t="n">
        <v>-201833.09</v>
      </c>
      <c r="GT37" s="257" t="n">
        <v>264217.506966985</v>
      </c>
      <c r="GU37" s="257" t="n">
        <v>-89012.7568969398</v>
      </c>
      <c r="GV37" s="257" t="n">
        <v>0</v>
      </c>
      <c r="GW37" s="257" t="n">
        <v>0</v>
      </c>
      <c r="GX37" s="257" t="n">
        <v>-89012.7568969398</v>
      </c>
      <c r="GY37" s="257" t="n">
        <v>412788.124668299</v>
      </c>
      <c r="GZ37" s="257" t="n">
        <v>0</v>
      </c>
      <c r="HA37" s="257" t="n">
        <v>691738.25</v>
      </c>
      <c r="HB37" s="257" t="n">
        <v>1104526.3746683</v>
      </c>
      <c r="HC37" s="257" t="n">
        <v>214956.639032411</v>
      </c>
      <c r="HD37" s="257" t="n">
        <v>0</v>
      </c>
      <c r="HE37" s="257" t="n">
        <v>-691738.25</v>
      </c>
      <c r="HF37" s="257" t="n">
        <v>-476781.610967589</v>
      </c>
      <c r="HG37" s="257" t="n">
        <v>153259.233757865</v>
      </c>
      <c r="HH37" s="257" t="n">
        <v>0</v>
      </c>
      <c r="HI37" s="257" t="n">
        <v>1135494.86</v>
      </c>
      <c r="HJ37" s="257" t="n">
        <v>1288754.09375787</v>
      </c>
      <c r="HK37" s="257" t="n">
        <v>97475.0012548499</v>
      </c>
      <c r="HL37" s="257" t="n">
        <v>0</v>
      </c>
      <c r="HM37" s="257" t="n">
        <v>3967706.16</v>
      </c>
      <c r="HN37" s="257" t="n">
        <v>4065181.16125485</v>
      </c>
      <c r="HO37" s="257" t="n">
        <v>-242717.058220798</v>
      </c>
      <c r="HP37" s="257" t="n">
        <v>0</v>
      </c>
      <c r="HQ37" s="257" t="n">
        <v>-665985.91</v>
      </c>
      <c r="HR37" s="257" t="n">
        <v>-908702.968220798</v>
      </c>
      <c r="HS37" s="257" t="n">
        <v>380005.292079616</v>
      </c>
      <c r="HT37" s="257" t="n">
        <v>0</v>
      </c>
      <c r="HU37" s="257" t="n">
        <v>4046016.15</v>
      </c>
      <c r="HV37" s="257" t="n">
        <v>4426021.44207962</v>
      </c>
      <c r="HW37" s="257" t="n">
        <v>333.422283711396</v>
      </c>
      <c r="HX37" s="257" t="n">
        <v>0</v>
      </c>
      <c r="HY37" s="257" t="n">
        <v>2897469.63</v>
      </c>
      <c r="HZ37" s="257" t="n">
        <v>2897803.05228371</v>
      </c>
      <c r="IA37" s="257" t="n">
        <v>-301542.038313291</v>
      </c>
      <c r="IB37" s="257" t="n">
        <v>0</v>
      </c>
      <c r="IC37" s="257" t="n">
        <v>-3289019.58</v>
      </c>
      <c r="ID37" s="257" t="n">
        <v>-3590561.61831329</v>
      </c>
      <c r="IE37" s="257" t="n">
        <v>-362931.516162227</v>
      </c>
      <c r="IF37" s="257" t="n">
        <v>0</v>
      </c>
      <c r="IG37" s="257" t="n">
        <v>26103.33</v>
      </c>
      <c r="IH37" s="257" t="n">
        <v>-336828.186162227</v>
      </c>
      <c r="II37" s="257" t="n">
        <v>406637.197650194</v>
      </c>
      <c r="IJ37" s="257" t="n">
        <v>0</v>
      </c>
      <c r="IK37" s="257" t="n">
        <v>-1641715.67</v>
      </c>
      <c r="IL37" s="257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  <c r="HG38" s="189"/>
      <c r="HH38" s="189"/>
      <c r="HI38" s="189"/>
      <c r="HJ38" s="189"/>
      <c r="HK38" s="189"/>
      <c r="HL38" s="189"/>
      <c r="HM38" s="189"/>
      <c r="HN38" s="189"/>
      <c r="HO38" s="189"/>
      <c r="HP38" s="189"/>
      <c r="HQ38" s="189"/>
      <c r="HR38" s="189"/>
      <c r="HS38" s="189"/>
      <c r="HT38" s="189"/>
      <c r="HU38" s="189"/>
      <c r="HV38" s="189"/>
      <c r="HW38" s="189"/>
      <c r="HX38" s="189"/>
      <c r="HY38" s="189"/>
      <c r="HZ38" s="189"/>
      <c r="IA38" s="189"/>
      <c r="IB38" s="189"/>
      <c r="IC38" s="189"/>
      <c r="ID38" s="189"/>
      <c r="IE38" s="189"/>
      <c r="IF38" s="189"/>
      <c r="IG38" s="189"/>
      <c r="IH38" s="189"/>
      <c r="II38" s="189"/>
      <c r="IJ38" s="189"/>
      <c r="IK38" s="189"/>
      <c r="IL38" s="189"/>
    </row>
    <row r="39" customFormat="false" ht="15" hidden="false" customHeight="false" outlineLevel="0" collapsed="false">
      <c r="B39" s="256" t="n">
        <v>1236313846.28458</v>
      </c>
      <c r="C39" s="176"/>
      <c r="D39" s="212" t="s">
        <v>333</v>
      </c>
      <c r="F39" s="257" t="n">
        <v>29660.0466598412</v>
      </c>
      <c r="G39" s="257" t="n">
        <v>295817.825000001</v>
      </c>
      <c r="H39" s="257" t="n">
        <v>-269807.625000001</v>
      </c>
      <c r="I39" s="257" t="n">
        <v>55670.2466598423</v>
      </c>
      <c r="J39" s="200"/>
      <c r="K39" s="257" t="n">
        <v>645357.928356872</v>
      </c>
      <c r="L39" s="257" t="n">
        <v>-262753.034999998</v>
      </c>
      <c r="M39" s="257" t="n">
        <v>2038861.185</v>
      </c>
      <c r="N39" s="257" t="n">
        <v>2421466.07835687</v>
      </c>
      <c r="O39" s="260"/>
      <c r="P39" s="257" t="n">
        <v>645357.928356872</v>
      </c>
      <c r="Q39" s="257" t="n">
        <v>-262753.034999998</v>
      </c>
      <c r="R39" s="257" t="n">
        <v>2038861.185</v>
      </c>
      <c r="S39" s="257" t="n">
        <v>2421466.07835687</v>
      </c>
      <c r="T39" s="200"/>
      <c r="U39" s="257" t="n">
        <v>837587.981970025</v>
      </c>
      <c r="V39" s="257" t="n">
        <v>219602.380000004</v>
      </c>
      <c r="W39" s="257" t="n">
        <v>3433774.855</v>
      </c>
      <c r="X39" s="257" t="n">
        <v>4490965.21697003</v>
      </c>
      <c r="Y39" s="200"/>
      <c r="Z39" s="257" t="n">
        <v>20043242.2938901</v>
      </c>
      <c r="AA39" s="257" t="n">
        <v>-1198078.27849008</v>
      </c>
      <c r="AB39" s="257" t="n">
        <v>7117637.60499994</v>
      </c>
      <c r="AC39" s="257" t="n">
        <v>25962801.6204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58" t="n">
        <v>615697.881697031</v>
      </c>
      <c r="BD39" s="258" t="n">
        <v>-558570.859999999</v>
      </c>
      <c r="BE39" s="258" t="n">
        <v>2308668.81</v>
      </c>
      <c r="BF39" s="258" t="n">
        <v>2365795.83169703</v>
      </c>
      <c r="BG39" s="257" t="n">
        <v>59909.1044718782</v>
      </c>
      <c r="BH39" s="257" t="n">
        <v>-50587.5500000007</v>
      </c>
      <c r="BI39" s="257" t="n">
        <v>36732.8500000015</v>
      </c>
      <c r="BJ39" s="257" t="n">
        <v>46054.4044718779</v>
      </c>
      <c r="BK39" s="257" t="n">
        <v>164963.262446776</v>
      </c>
      <c r="BL39" s="257" t="n">
        <v>-640994.084999996</v>
      </c>
      <c r="BM39" s="257" t="n">
        <v>556987.844999997</v>
      </c>
      <c r="BN39" s="257" t="n">
        <v>80957.0224467767</v>
      </c>
      <c r="BO39" s="257" t="n">
        <v>197692.720048995</v>
      </c>
      <c r="BP39" s="257" t="n">
        <v>-343954.735000006</v>
      </c>
      <c r="BQ39" s="257" t="n">
        <v>320476.265000004</v>
      </c>
      <c r="BR39" s="257" t="n">
        <v>174214.250048993</v>
      </c>
      <c r="BS39" s="257" t="n">
        <v>193132.794729382</v>
      </c>
      <c r="BT39" s="257" t="n">
        <v>476965.510000004</v>
      </c>
      <c r="BU39" s="257" t="n">
        <v>1394471.85</v>
      </c>
      <c r="BV39" s="257" t="n">
        <v>2064570.15472938</v>
      </c>
      <c r="BW39" s="257" t="n">
        <v>162872.56451787</v>
      </c>
      <c r="BX39" s="257" t="n">
        <v>-1614764.825</v>
      </c>
      <c r="BY39" s="257" t="n">
        <v>1335355.595</v>
      </c>
      <c r="BZ39" s="257" t="n">
        <v>-116536.665482129</v>
      </c>
      <c r="CA39" s="257" t="n">
        <v>82394.870189026</v>
      </c>
      <c r="CB39" s="257" t="n">
        <v>-107197.794999998</v>
      </c>
      <c r="CC39" s="257" t="n">
        <v>121045.414999997</v>
      </c>
      <c r="CD39" s="257" t="n">
        <v>96242.4901890261</v>
      </c>
      <c r="CE39" s="257" t="n">
        <v>46508.6394855084</v>
      </c>
      <c r="CF39" s="257" t="n">
        <v>257561.764999997</v>
      </c>
      <c r="CG39" s="257" t="n">
        <v>-330438.104999999</v>
      </c>
      <c r="CH39" s="257" t="n">
        <v>-26367.700514493</v>
      </c>
      <c r="CI39" s="257" t="n">
        <v>137590.537329509</v>
      </c>
      <c r="CJ39" s="257" t="n">
        <v>-125569.229999996</v>
      </c>
      <c r="CK39" s="257" t="n">
        <v>86566.3299999965</v>
      </c>
      <c r="CL39" s="257" t="n">
        <v>98587.6373295107</v>
      </c>
      <c r="CM39" s="257" t="n">
        <v>-86039.1561800251</v>
      </c>
      <c r="CN39" s="257" t="n">
        <v>783437.985000001</v>
      </c>
      <c r="CO39" s="257" t="n">
        <v>-1296839.195</v>
      </c>
      <c r="CP39" s="257" t="n">
        <v>-599440.366180024</v>
      </c>
      <c r="CQ39" s="257" t="n">
        <v>193571.121349304</v>
      </c>
      <c r="CR39" s="257" t="n">
        <v>-294767.075000001</v>
      </c>
      <c r="CS39" s="257" t="n">
        <v>247468.075000001</v>
      </c>
      <c r="CT39" s="257" t="n">
        <v>146272.121349305</v>
      </c>
      <c r="CU39" s="257" t="n">
        <v>99812.548998356</v>
      </c>
      <c r="CV39" s="257" t="n">
        <v>-188836.38</v>
      </c>
      <c r="CW39" s="257" t="n">
        <v>149677.470000001</v>
      </c>
      <c r="CX39" s="257" t="n">
        <v>60653.6389983562</v>
      </c>
      <c r="CY39" s="257" t="n">
        <v>211117.877920597</v>
      </c>
      <c r="CZ39" s="257" t="n">
        <v>22551.5399999996</v>
      </c>
      <c r="DA39" s="257" t="n">
        <v>-10029.790000001</v>
      </c>
      <c r="DB39" s="257" t="n">
        <v>223639.627920597</v>
      </c>
      <c r="DC39" s="257" t="n">
        <v>-122986.898089811</v>
      </c>
      <c r="DD39" s="257" t="n">
        <v>192779.609999996</v>
      </c>
      <c r="DE39" s="257" t="n">
        <v>-366008.539999996</v>
      </c>
      <c r="DF39" s="257" t="n">
        <v>-296215.828089812</v>
      </c>
      <c r="DG39" s="257" t="n">
        <v>22695.8243085444</v>
      </c>
      <c r="DH39" s="257" t="n">
        <v>99595.2600000021</v>
      </c>
      <c r="DI39" s="257" t="n">
        <v>-30621.0700000022</v>
      </c>
      <c r="DJ39" s="257" t="n">
        <v>91670.0143085446</v>
      </c>
      <c r="DK39" s="257" t="n">
        <v>-8540.55693632364</v>
      </c>
      <c r="DL39" s="257" t="n">
        <v>-336599.639999999</v>
      </c>
      <c r="DM39" s="257" t="n">
        <v>333169.010000001</v>
      </c>
      <c r="DN39" s="257" t="n">
        <v>-11971.1869363232</v>
      </c>
      <c r="DO39" s="257" t="n">
        <v>37346.1692498173</v>
      </c>
      <c r="DP39" s="257" t="n">
        <v>263063.790000001</v>
      </c>
      <c r="DQ39" s="257" t="n">
        <v>-286551.100000002</v>
      </c>
      <c r="DR39" s="257" t="n">
        <v>13858.8592498172</v>
      </c>
      <c r="DS39" s="257" t="n">
        <v>379208.45808132</v>
      </c>
      <c r="DT39" s="257" t="n">
        <v>-536713.369999998</v>
      </c>
      <c r="DU39" s="257" t="n">
        <v>424882.569999998</v>
      </c>
      <c r="DV39" s="257" t="n">
        <v>267377.65808132</v>
      </c>
      <c r="DW39" s="257" t="n">
        <v>-411668.382516801</v>
      </c>
      <c r="DX39" s="257" t="n">
        <v>2013540.885</v>
      </c>
      <c r="DY39" s="257" t="n">
        <v>-1353790.415</v>
      </c>
      <c r="DZ39" s="257" t="n">
        <v>248082.087483199</v>
      </c>
      <c r="EA39" s="257" t="n">
        <v>370964.064377531</v>
      </c>
      <c r="EB39" s="257" t="n">
        <v>1252738.215</v>
      </c>
      <c r="EC39" s="257" t="n">
        <v>-1098419.115</v>
      </c>
      <c r="ED39" s="257" t="n">
        <v>525283.164377532</v>
      </c>
      <c r="EE39" s="257" t="n">
        <v>10068.2231417149</v>
      </c>
      <c r="EF39" s="257" t="n">
        <v>-343950.514999997</v>
      </c>
      <c r="EG39" s="257" t="n">
        <v>310818.924999998</v>
      </c>
      <c r="EH39" s="257" t="n">
        <v>-23063.366858284</v>
      </c>
      <c r="EI39" s="257" t="n">
        <v>10583.7205064893</v>
      </c>
      <c r="EJ39" s="257" t="n">
        <v>-215729.675000002</v>
      </c>
      <c r="EK39" s="257" t="n">
        <v>184842.435000002</v>
      </c>
      <c r="EL39" s="257" t="n">
        <v>-20303.5194935109</v>
      </c>
      <c r="EM39" s="257" t="n">
        <v>66515.7807305008</v>
      </c>
      <c r="EN39" s="257" t="n">
        <v>115047.264999998</v>
      </c>
      <c r="EO39" s="257" t="n">
        <v>-88304.5649999972</v>
      </c>
      <c r="EP39" s="257" t="n">
        <v>93258.4807305014</v>
      </c>
      <c r="EQ39" s="257" t="n">
        <v>14601.7349313498</v>
      </c>
      <c r="ER39" s="257" t="n">
        <v>-721857.060000002</v>
      </c>
      <c r="ES39" s="257" t="n">
        <v>2482599.17</v>
      </c>
      <c r="ET39" s="257" t="n">
        <v>1775343.84493135</v>
      </c>
      <c r="EU39" s="257" t="n">
        <v>17256.6882891357</v>
      </c>
      <c r="EV39" s="257" t="n">
        <v>-636943.024999995</v>
      </c>
      <c r="EW39" s="257" t="n">
        <v>-627.5</v>
      </c>
      <c r="EX39" s="257" t="n">
        <v>-620313.836710859</v>
      </c>
      <c r="EY39" s="257" t="n">
        <v>-18824.9777087567</v>
      </c>
      <c r="EZ39" s="257" t="n">
        <v>-18636.0700000003</v>
      </c>
      <c r="FA39" s="257" t="n">
        <v>2.3283064365387E-010</v>
      </c>
      <c r="FB39" s="257" t="n">
        <v>-37461.0477087573</v>
      </c>
      <c r="FC39" s="257" t="n">
        <v>-26579.2285079807</v>
      </c>
      <c r="FD39" s="257" t="n">
        <v>-477102.299999998</v>
      </c>
      <c r="FE39" s="257" t="n">
        <v>-9.31322574615479E-010</v>
      </c>
      <c r="FF39" s="257" t="n">
        <v>-503681.528507978</v>
      </c>
      <c r="FG39" s="257" t="n">
        <v>-762513.959242985</v>
      </c>
      <c r="FH39" s="257" t="n">
        <v>251440.334999999</v>
      </c>
      <c r="FI39" s="257" t="n">
        <v>0</v>
      </c>
      <c r="FJ39" s="257" t="n">
        <v>-511073.624242986</v>
      </c>
      <c r="FK39" s="257" t="n">
        <v>-28602.4601137196</v>
      </c>
      <c r="FL39" s="257" t="n">
        <v>1218294.55</v>
      </c>
      <c r="FM39" s="257" t="n">
        <v>-41437</v>
      </c>
      <c r="FN39" s="257" t="n">
        <v>1148255.08988628</v>
      </c>
      <c r="FO39" s="257" t="n">
        <v>104965.004759506</v>
      </c>
      <c r="FP39" s="257" t="n">
        <v>-856915.620000001</v>
      </c>
      <c r="FQ39" s="257" t="n">
        <v>1.16415321826935E-010</v>
      </c>
      <c r="FR39" s="257" t="n">
        <v>-751950.615240495</v>
      </c>
      <c r="FS39" s="257" t="n">
        <v>-8459.26709084236</v>
      </c>
      <c r="FT39" s="257" t="n">
        <v>772975.745000001</v>
      </c>
      <c r="FU39" s="257" t="n">
        <v>0</v>
      </c>
      <c r="FV39" s="257" t="n">
        <v>764516.477909159</v>
      </c>
      <c r="FW39" s="257" t="n">
        <v>756900.363241833</v>
      </c>
      <c r="FX39" s="257" t="n">
        <v>68566.5802217932</v>
      </c>
      <c r="FY39" s="257" t="n">
        <v>0</v>
      </c>
      <c r="FZ39" s="257" t="n">
        <v>825466.943463626</v>
      </c>
      <c r="GA39" s="257" t="n">
        <v>101010.51625058</v>
      </c>
      <c r="GB39" s="257" t="n">
        <v>-1048529.06</v>
      </c>
      <c r="GC39" s="257" t="n">
        <v>-4.65661287307739E-010</v>
      </c>
      <c r="GD39" s="257" t="n">
        <v>-947518.543749418</v>
      </c>
      <c r="GE39" s="257" t="n">
        <v>49689.8123844564</v>
      </c>
      <c r="GF39" s="257" t="n">
        <v>12160.2399999979</v>
      </c>
      <c r="GG39" s="257" t="n">
        <v>-216473.43</v>
      </c>
      <c r="GH39" s="257" t="n">
        <v>-154623.377615546</v>
      </c>
      <c r="GI39" s="257" t="n">
        <v>-67742.625648587</v>
      </c>
      <c r="GJ39" s="257" t="n">
        <v>886122.874999996</v>
      </c>
      <c r="GK39" s="257" t="n">
        <v>0</v>
      </c>
      <c r="GL39" s="257" t="n">
        <v>818380.249351407</v>
      </c>
      <c r="GM39" s="257" t="n">
        <v>17400.9260969008</v>
      </c>
      <c r="GN39" s="257" t="n">
        <v>-1502536.37499999</v>
      </c>
      <c r="GO39" s="257" t="n">
        <v>0</v>
      </c>
      <c r="GP39" s="257" t="n">
        <v>-1485135.44890309</v>
      </c>
      <c r="GQ39" s="257" t="n">
        <v>16650.2827895279</v>
      </c>
      <c r="GR39" s="257" t="n">
        <v>-1544888.52999877</v>
      </c>
      <c r="GS39" s="257" t="n">
        <v>0</v>
      </c>
      <c r="GT39" s="257" t="n">
        <v>-1528238.24720924</v>
      </c>
      <c r="GU39" s="257" t="n">
        <v>100125.196346762</v>
      </c>
      <c r="GV39" s="257" t="n">
        <v>1386502.91500485</v>
      </c>
      <c r="GW39" s="257" t="n">
        <v>2</v>
      </c>
      <c r="GX39" s="257" t="n">
        <v>1486630.11135161</v>
      </c>
      <c r="GY39" s="257" t="n">
        <v>-633150.51897024</v>
      </c>
      <c r="GZ39" s="257" t="n">
        <v>650580.654998203</v>
      </c>
      <c r="HA39" s="257" t="n">
        <v>98610.5</v>
      </c>
      <c r="HB39" s="257" t="n">
        <v>116040.636027963</v>
      </c>
      <c r="HC39" s="257" t="n">
        <v>-28050.5279831807</v>
      </c>
      <c r="HD39" s="257" t="n">
        <v>-155073.035005464</v>
      </c>
      <c r="HE39" s="257" t="n">
        <v>2</v>
      </c>
      <c r="HF39" s="257" t="n">
        <v>-183121.562988645</v>
      </c>
      <c r="HG39" s="257" t="n">
        <v>-23731.0087655168</v>
      </c>
      <c r="HH39" s="257" t="n">
        <v>1934591.14001766</v>
      </c>
      <c r="HI39" s="257" t="n">
        <v>13.0000000009313</v>
      </c>
      <c r="HJ39" s="257" t="n">
        <v>1910873.13125214</v>
      </c>
      <c r="HK39" s="257" t="n">
        <v>-1393614.23557281</v>
      </c>
      <c r="HL39" s="257" t="n">
        <v>132098.980032165</v>
      </c>
      <c r="HM39" s="257" t="n">
        <v>738802.999999999</v>
      </c>
      <c r="HN39" s="257" t="n">
        <v>-522712.255540645</v>
      </c>
      <c r="HO39" s="257" t="n">
        <v>192796.720170032</v>
      </c>
      <c r="HP39" s="257" t="n">
        <v>-1094777.89501097</v>
      </c>
      <c r="HQ39" s="257" t="n">
        <v>82.5</v>
      </c>
      <c r="HR39" s="257" t="n">
        <v>-901898.674840942</v>
      </c>
      <c r="HS39" s="257" t="n">
        <v>41858.1654700241</v>
      </c>
      <c r="HT39" s="257" t="n">
        <v>579958.47005426</v>
      </c>
      <c r="HU39" s="257" t="n">
        <v>82.0000000002328</v>
      </c>
      <c r="HV39" s="257" t="n">
        <v>621898.635524285</v>
      </c>
      <c r="HW39" s="257" t="n">
        <v>201480.736184726</v>
      </c>
      <c r="HX39" s="257" t="n">
        <v>-444187.834877265</v>
      </c>
      <c r="HY39" s="257" t="n">
        <v>84.0000000009313</v>
      </c>
      <c r="HZ39" s="257" t="n">
        <v>-242623.09869254</v>
      </c>
      <c r="IA39" s="257" t="n">
        <v>139026.928519411</v>
      </c>
      <c r="IB39" s="257" t="n">
        <v>-474656.120343739</v>
      </c>
      <c r="IC39" s="257" t="n">
        <v>88.9999999997672</v>
      </c>
      <c r="ID39" s="257" t="n">
        <v>-335540.191824329</v>
      </c>
      <c r="IE39" s="257" t="n">
        <v>227720.381320398</v>
      </c>
      <c r="IF39" s="257" t="n">
        <v>328978.044907275</v>
      </c>
      <c r="IG39" s="257" t="n">
        <v>260.5</v>
      </c>
      <c r="IH39" s="257" t="n">
        <v>556958.926227673</v>
      </c>
      <c r="II39" s="257" t="n">
        <v>19882761.6028083</v>
      </c>
      <c r="IJ39" s="257" t="n">
        <v>-651289.625466031</v>
      </c>
      <c r="IK39" s="257" t="n">
        <v>-4305625.22</v>
      </c>
      <c r="IL39" s="257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1239341705.24689</v>
      </c>
      <c r="C41" s="176"/>
      <c r="D41" s="264" t="s">
        <v>847</v>
      </c>
      <c r="F41" s="265" t="n">
        <v>-126179.031191246</v>
      </c>
      <c r="G41" s="265" t="n">
        <v>295817.825000001</v>
      </c>
      <c r="H41" s="265" t="n">
        <v>-269807.625000001</v>
      </c>
      <c r="I41" s="265" t="n">
        <v>-100168.831191245</v>
      </c>
      <c r="J41" s="200"/>
      <c r="K41" s="265" t="n">
        <v>346634.959101918</v>
      </c>
      <c r="L41" s="265" t="n">
        <v>-262753.034999998</v>
      </c>
      <c r="M41" s="265" t="n">
        <v>2038861.185</v>
      </c>
      <c r="N41" s="265" t="n">
        <v>2122743.10910192</v>
      </c>
      <c r="O41" s="260"/>
      <c r="P41" s="265" t="n">
        <v>346634.959101918</v>
      </c>
      <c r="Q41" s="265" t="n">
        <v>-262753.034999998</v>
      </c>
      <c r="R41" s="265" t="n">
        <v>2038861.185</v>
      </c>
      <c r="S41" s="265" t="n">
        <v>2122743.10910192</v>
      </c>
      <c r="T41" s="200"/>
      <c r="U41" s="265" t="n">
        <v>4674286.00963656</v>
      </c>
      <c r="V41" s="265" t="n">
        <v>219602.380000004</v>
      </c>
      <c r="W41" s="265" t="n">
        <v>11346483.102</v>
      </c>
      <c r="X41" s="265" t="n">
        <v>16240371.4916366</v>
      </c>
      <c r="Y41" s="200"/>
      <c r="Z41" s="265" t="n">
        <v>24018353.211031</v>
      </c>
      <c r="AA41" s="265" t="n">
        <v>-1198078.27849008</v>
      </c>
      <c r="AB41" s="265" t="n">
        <v>6977344.37599994</v>
      </c>
      <c r="AC41" s="265" t="n">
        <v>29797619.308541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472813.990293164</v>
      </c>
      <c r="BD41" s="269" t="n">
        <v>-558570.859999999</v>
      </c>
      <c r="BE41" s="269" t="n">
        <v>2308668.81</v>
      </c>
      <c r="BF41" s="269" t="n">
        <v>2222911.94029316</v>
      </c>
      <c r="BG41" s="265" t="n">
        <v>94009.5544181073</v>
      </c>
      <c r="BH41" s="265" t="n">
        <v>-50587.5500000007</v>
      </c>
      <c r="BI41" s="265" t="n">
        <v>36732.8500000015</v>
      </c>
      <c r="BJ41" s="265" t="n">
        <v>80154.854418107</v>
      </c>
      <c r="BK41" s="265" t="n">
        <v>71530.9919512149</v>
      </c>
      <c r="BL41" s="265" t="n">
        <v>-640994.084999996</v>
      </c>
      <c r="BM41" s="265" t="n">
        <v>556987.844999997</v>
      </c>
      <c r="BN41" s="265" t="n">
        <v>-12475.2480487847</v>
      </c>
      <c r="BO41" s="265" t="n">
        <v>185337.653895747</v>
      </c>
      <c r="BP41" s="265" t="n">
        <v>-343954.735000006</v>
      </c>
      <c r="BQ41" s="265" t="n">
        <v>320476.265000004</v>
      </c>
      <c r="BR41" s="265" t="n">
        <v>161859.183895746</v>
      </c>
      <c r="BS41" s="265" t="n">
        <v>121935.790028095</v>
      </c>
      <c r="BT41" s="265" t="n">
        <v>476965.510000004</v>
      </c>
      <c r="BU41" s="265" t="n">
        <v>1394471.85</v>
      </c>
      <c r="BV41" s="265" t="n">
        <v>1993373.1500281</v>
      </c>
      <c r="BW41" s="265" t="n">
        <v>196939.187805084</v>
      </c>
      <c r="BX41" s="265" t="n">
        <v>-1614764.825</v>
      </c>
      <c r="BY41" s="265" t="n">
        <v>1341163.595</v>
      </c>
      <c r="BZ41" s="265" t="n">
        <v>-76662.0421949152</v>
      </c>
      <c r="CA41" s="265" t="n">
        <v>33794.1807360041</v>
      </c>
      <c r="CB41" s="265" t="n">
        <v>-107197.794999998</v>
      </c>
      <c r="CC41" s="265" t="n">
        <v>121045.414999997</v>
      </c>
      <c r="CD41" s="265" t="n">
        <v>47641.8007360042</v>
      </c>
      <c r="CE41" s="265" t="n">
        <v>123107.914234601</v>
      </c>
      <c r="CF41" s="265" t="n">
        <v>257561.764999997</v>
      </c>
      <c r="CG41" s="265" t="n">
        <v>-330438.104999999</v>
      </c>
      <c r="CH41" s="265" t="n">
        <v>50231.5742345995</v>
      </c>
      <c r="CI41" s="265" t="n">
        <v>294641.594565839</v>
      </c>
      <c r="CJ41" s="265" t="n">
        <v>-125569.229999996</v>
      </c>
      <c r="CK41" s="265" t="n">
        <v>86566.3299999965</v>
      </c>
      <c r="CL41" s="265" t="n">
        <v>255638.694565841</v>
      </c>
      <c r="CM41" s="265" t="n">
        <v>29847.3728619708</v>
      </c>
      <c r="CN41" s="265" t="n">
        <v>783437.985000001</v>
      </c>
      <c r="CO41" s="265" t="n">
        <v>-1296839.195</v>
      </c>
      <c r="CP41" s="265" t="n">
        <v>-483553.837138028</v>
      </c>
      <c r="CQ41" s="265" t="n">
        <v>189737.461654451</v>
      </c>
      <c r="CR41" s="265" t="n">
        <v>-294767.075000001</v>
      </c>
      <c r="CS41" s="265" t="n">
        <v>247468.075000001</v>
      </c>
      <c r="CT41" s="265" t="n">
        <v>142438.461654453</v>
      </c>
      <c r="CU41" s="265" t="n">
        <v>-49849.9575753507</v>
      </c>
      <c r="CV41" s="265" t="n">
        <v>-188836.38</v>
      </c>
      <c r="CW41" s="265" t="n">
        <v>149677.470000001</v>
      </c>
      <c r="CX41" s="265" t="n">
        <v>-89008.8675753506</v>
      </c>
      <c r="CY41" s="265" t="n">
        <v>142004.091384347</v>
      </c>
      <c r="CZ41" s="265" t="n">
        <v>22551.5399999996</v>
      </c>
      <c r="DA41" s="265" t="n">
        <v>-10029.790000001</v>
      </c>
      <c r="DB41" s="265" t="n">
        <v>154525.841384347</v>
      </c>
      <c r="DC41" s="265" t="n">
        <v>254265.224745652</v>
      </c>
      <c r="DD41" s="265" t="n">
        <v>192779.609999996</v>
      </c>
      <c r="DE41" s="265" t="n">
        <v>-366008.539999996</v>
      </c>
      <c r="DF41" s="265" t="n">
        <v>81036.2947456524</v>
      </c>
      <c r="DG41" s="265" t="n">
        <v>547154.646981119</v>
      </c>
      <c r="DH41" s="265" t="n">
        <v>99595.2600000021</v>
      </c>
      <c r="DI41" s="265" t="n">
        <v>-30621.0700000022</v>
      </c>
      <c r="DJ41" s="265" t="n">
        <v>616128.83698112</v>
      </c>
      <c r="DK41" s="265" t="n">
        <v>648330.113353253</v>
      </c>
      <c r="DL41" s="265" t="n">
        <v>-336599.639999999</v>
      </c>
      <c r="DM41" s="265" t="n">
        <v>333169.010000001</v>
      </c>
      <c r="DN41" s="265" t="n">
        <v>644899.483353253</v>
      </c>
      <c r="DO41" s="265" t="n">
        <v>122112.55370849</v>
      </c>
      <c r="DP41" s="265" t="n">
        <v>263063.790000001</v>
      </c>
      <c r="DQ41" s="265" t="n">
        <v>-286551.100000002</v>
      </c>
      <c r="DR41" s="265" t="n">
        <v>98625.2437084897</v>
      </c>
      <c r="DS41" s="265" t="n">
        <v>539365.564671451</v>
      </c>
      <c r="DT41" s="265" t="n">
        <v>-536713.369999998</v>
      </c>
      <c r="DU41" s="265" t="n">
        <v>424882.569999998</v>
      </c>
      <c r="DV41" s="265" t="n">
        <v>427534.764671451</v>
      </c>
      <c r="DW41" s="265" t="n">
        <v>-371153.321560571</v>
      </c>
      <c r="DX41" s="265" t="n">
        <v>2013540.885</v>
      </c>
      <c r="DY41" s="265" t="n">
        <v>-1353790.415</v>
      </c>
      <c r="DZ41" s="265" t="n">
        <v>288597.148439429</v>
      </c>
      <c r="EA41" s="265" t="n">
        <v>367564.217060184</v>
      </c>
      <c r="EB41" s="265" t="n">
        <v>1252738.215</v>
      </c>
      <c r="EC41" s="265" t="n">
        <v>-1098419.115</v>
      </c>
      <c r="ED41" s="265" t="n">
        <v>521883.317060184</v>
      </c>
      <c r="EE41" s="265" t="n">
        <v>168612.928112247</v>
      </c>
      <c r="EF41" s="265" t="n">
        <v>-343950.514999997</v>
      </c>
      <c r="EG41" s="265" t="n">
        <v>1916173.725</v>
      </c>
      <c r="EH41" s="265" t="n">
        <v>1740836.13811225</v>
      </c>
      <c r="EI41" s="265" t="n">
        <v>543164.973074543</v>
      </c>
      <c r="EJ41" s="265" t="n">
        <v>-215729.675000002</v>
      </c>
      <c r="EK41" s="265" t="n">
        <v>863529.015000002</v>
      </c>
      <c r="EL41" s="265" t="n">
        <v>1190964.31307454</v>
      </c>
      <c r="EM41" s="265" t="n">
        <v>-339380.380426416</v>
      </c>
      <c r="EN41" s="265" t="n">
        <v>115047.264999998</v>
      </c>
      <c r="EO41" s="265" t="n">
        <v>-102708.564999997</v>
      </c>
      <c r="EP41" s="265" t="n">
        <v>-327041.680426415</v>
      </c>
      <c r="EQ41" s="265" t="n">
        <v>-4623.71567170095</v>
      </c>
      <c r="ER41" s="265" t="n">
        <v>-721857.060000002</v>
      </c>
      <c r="ES41" s="265" t="n">
        <v>2497003.17</v>
      </c>
      <c r="ET41" s="265" t="n">
        <v>1770522.3943283</v>
      </c>
      <c r="EU41" s="265" t="n">
        <v>-39891.7240902185</v>
      </c>
      <c r="EV41" s="265" t="n">
        <v>-636943.024999995</v>
      </c>
      <c r="EW41" s="265" t="n">
        <v>-1305794</v>
      </c>
      <c r="EX41" s="265" t="n">
        <v>-1982628.74909021</v>
      </c>
      <c r="EY41" s="265" t="n">
        <v>-318793.060781079</v>
      </c>
      <c r="EZ41" s="265" t="n">
        <v>-18636.0700000003</v>
      </c>
      <c r="FA41" s="265" t="n">
        <v>-978874.88</v>
      </c>
      <c r="FB41" s="265" t="n">
        <v>-1316304.01078108</v>
      </c>
      <c r="FC41" s="265" t="n">
        <v>1399.63803580649</v>
      </c>
      <c r="FD41" s="265" t="n">
        <v>-477102.299999998</v>
      </c>
      <c r="FE41" s="265" t="n">
        <v>-9.31322574615479E-010</v>
      </c>
      <c r="FF41" s="265" t="n">
        <v>-475702.661964191</v>
      </c>
      <c r="FG41" s="265" t="n">
        <v>-270891.853504536</v>
      </c>
      <c r="FH41" s="265" t="n">
        <v>251440.334999999</v>
      </c>
      <c r="FI41" s="265" t="n">
        <v>-14816</v>
      </c>
      <c r="FJ41" s="265" t="n">
        <v>-34267.5185045362</v>
      </c>
      <c r="FK41" s="265" t="n">
        <v>364397.929879</v>
      </c>
      <c r="FL41" s="265" t="n">
        <v>1218294.55</v>
      </c>
      <c r="FM41" s="265" t="n">
        <v>-77559</v>
      </c>
      <c r="FN41" s="265" t="n">
        <v>1505133.479879</v>
      </c>
      <c r="FO41" s="265" t="n">
        <v>535276.958228457</v>
      </c>
      <c r="FP41" s="265" t="n">
        <v>-856915.620000001</v>
      </c>
      <c r="FQ41" s="265" t="n">
        <v>1344321.5</v>
      </c>
      <c r="FR41" s="265" t="n">
        <v>1022682.83822846</v>
      </c>
      <c r="FS41" s="265" t="n">
        <v>10991.0775250682</v>
      </c>
      <c r="FT41" s="265" t="n">
        <v>772975.745000001</v>
      </c>
      <c r="FU41" s="265" t="n">
        <v>469859.94</v>
      </c>
      <c r="FV41" s="265" t="n">
        <v>1253826.76252507</v>
      </c>
      <c r="FW41" s="265" t="n">
        <v>535584.860872238</v>
      </c>
      <c r="FX41" s="265" t="n">
        <v>68566.5802217932</v>
      </c>
      <c r="FY41" s="265" t="n">
        <v>-287136.363</v>
      </c>
      <c r="FZ41" s="265" t="n">
        <v>317015.078094031</v>
      </c>
      <c r="GA41" s="265" t="n">
        <v>-82343.3098950573</v>
      </c>
      <c r="GB41" s="265" t="n">
        <v>-1048529.06</v>
      </c>
      <c r="GC41" s="265" t="n">
        <v>1148546.52</v>
      </c>
      <c r="GD41" s="265" t="n">
        <v>17674.1501049451</v>
      </c>
      <c r="GE41" s="265" t="n">
        <v>199099.316756921</v>
      </c>
      <c r="GF41" s="265" t="n">
        <v>12160.2399999979</v>
      </c>
      <c r="GG41" s="265" t="n">
        <v>-409516.97</v>
      </c>
      <c r="GH41" s="265" t="n">
        <v>-198257.413243081</v>
      </c>
      <c r="GI41" s="265" t="n">
        <v>-109903.171925411</v>
      </c>
      <c r="GJ41" s="265" t="n">
        <v>886122.874999996</v>
      </c>
      <c r="GK41" s="265" t="n">
        <v>-2440661.36</v>
      </c>
      <c r="GL41" s="265" t="n">
        <v>-1664441.65692542</v>
      </c>
      <c r="GM41" s="265" t="n">
        <v>497312.679758635</v>
      </c>
      <c r="GN41" s="265" t="n">
        <v>-1502536.37499999</v>
      </c>
      <c r="GO41" s="265" t="n">
        <v>0</v>
      </c>
      <c r="GP41" s="265" t="n">
        <v>-1005223.69524136</v>
      </c>
      <c r="GQ41" s="265" t="n">
        <v>482700.879756513</v>
      </c>
      <c r="GR41" s="265" t="n">
        <v>-1544888.52999877</v>
      </c>
      <c r="GS41" s="265" t="n">
        <v>-201833.09</v>
      </c>
      <c r="GT41" s="265" t="n">
        <v>-1264020.74024225</v>
      </c>
      <c r="GU41" s="265" t="n">
        <v>11112.4394498218</v>
      </c>
      <c r="GV41" s="265" t="n">
        <v>1386502.91500485</v>
      </c>
      <c r="GW41" s="265" t="n">
        <v>2</v>
      </c>
      <c r="GX41" s="265" t="n">
        <v>1397617.35445467</v>
      </c>
      <c r="GY41" s="265" t="n">
        <v>-220362.394301941</v>
      </c>
      <c r="GZ41" s="265" t="n">
        <v>650580.654998203</v>
      </c>
      <c r="HA41" s="265" t="n">
        <v>790348.75</v>
      </c>
      <c r="HB41" s="265" t="n">
        <v>1220567.01069626</v>
      </c>
      <c r="HC41" s="265" t="n">
        <v>186906.11104923</v>
      </c>
      <c r="HD41" s="265" t="n">
        <v>-155073.035005464</v>
      </c>
      <c r="HE41" s="265" t="n">
        <v>-691736.25</v>
      </c>
      <c r="HF41" s="265" t="n">
        <v>-659903.173956235</v>
      </c>
      <c r="HG41" s="265" t="n">
        <v>129528.224992348</v>
      </c>
      <c r="HH41" s="265" t="n">
        <v>1934591.14001766</v>
      </c>
      <c r="HI41" s="265" t="n">
        <v>1135507.86</v>
      </c>
      <c r="HJ41" s="265" t="n">
        <v>3199627.22501001</v>
      </c>
      <c r="HK41" s="265" t="n">
        <v>-1296139.23431796</v>
      </c>
      <c r="HL41" s="265" t="n">
        <v>132098.980032165</v>
      </c>
      <c r="HM41" s="265" t="n">
        <v>4706509.16</v>
      </c>
      <c r="HN41" s="265" t="n">
        <v>3542468.90571421</v>
      </c>
      <c r="HO41" s="265" t="n">
        <v>-49920.3380507665</v>
      </c>
      <c r="HP41" s="265" t="n">
        <v>-1094777.89501097</v>
      </c>
      <c r="HQ41" s="265" t="n">
        <v>-665903.41</v>
      </c>
      <c r="HR41" s="265" t="n">
        <v>-1810601.64306174</v>
      </c>
      <c r="HS41" s="265" t="n">
        <v>421863.45754964</v>
      </c>
      <c r="HT41" s="265" t="n">
        <v>579958.47005426</v>
      </c>
      <c r="HU41" s="265" t="n">
        <v>4046098.15</v>
      </c>
      <c r="HV41" s="265" t="n">
        <v>5047920.0776039</v>
      </c>
      <c r="HW41" s="265" t="n">
        <v>201814.158468437</v>
      </c>
      <c r="HX41" s="265" t="n">
        <v>-444187.834877265</v>
      </c>
      <c r="HY41" s="265" t="n">
        <v>2897553.63</v>
      </c>
      <c r="HZ41" s="265" t="n">
        <v>2655179.95359117</v>
      </c>
      <c r="IA41" s="265" t="n">
        <v>-162515.10979388</v>
      </c>
      <c r="IB41" s="265" t="n">
        <v>-474656.120343739</v>
      </c>
      <c r="IC41" s="265" t="n">
        <v>-3288930.58</v>
      </c>
      <c r="ID41" s="265" t="n">
        <v>-3926101.81013762</v>
      </c>
      <c r="IE41" s="265" t="n">
        <v>-135211.134841828</v>
      </c>
      <c r="IF41" s="265" t="n">
        <v>328978.044907275</v>
      </c>
      <c r="IG41" s="265" t="n">
        <v>26363.83</v>
      </c>
      <c r="IH41" s="265" t="n">
        <v>220130.740065446</v>
      </c>
      <c r="II41" s="265" t="n">
        <v>20289398.8004584</v>
      </c>
      <c r="IJ41" s="265" t="n">
        <v>-651289.625466031</v>
      </c>
      <c r="IK41" s="265" t="n">
        <v>-5947340.89</v>
      </c>
      <c r="IL41" s="265" t="n">
        <v>13690768.2849924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946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3024</v>
      </c>
      <c r="D44" s="180" t="s">
        <v>173</v>
      </c>
      <c r="E44" s="254"/>
      <c r="F44" s="177" t="n">
        <v>518</v>
      </c>
      <c r="G44" s="177" t="n">
        <v>-518</v>
      </c>
      <c r="H44" s="177" t="n">
        <v>0</v>
      </c>
      <c r="I44" s="177" t="n">
        <v>0</v>
      </c>
      <c r="J44" s="177"/>
      <c r="K44" s="177" t="n">
        <v>3024</v>
      </c>
      <c r="L44" s="177" t="n">
        <v>-3024</v>
      </c>
      <c r="M44" s="177" t="n">
        <v>0</v>
      </c>
      <c r="N44" s="177" t="n">
        <v>0</v>
      </c>
      <c r="O44" s="177"/>
      <c r="P44" s="177" t="n">
        <v>3024</v>
      </c>
      <c r="Q44" s="177" t="n">
        <v>-3024</v>
      </c>
      <c r="R44" s="177" t="n">
        <v>0</v>
      </c>
      <c r="S44" s="177" t="n">
        <v>0</v>
      </c>
      <c r="T44" s="177"/>
      <c r="U44" s="177" t="n">
        <v>-67051</v>
      </c>
      <c r="V44" s="177" t="n">
        <v>-240310</v>
      </c>
      <c r="W44" s="177" t="n">
        <v>0</v>
      </c>
      <c r="X44" s="177" t="n">
        <v>-307361</v>
      </c>
      <c r="Y44" s="177"/>
      <c r="Z44" s="177" t="n">
        <v>75501</v>
      </c>
      <c r="AA44" s="177" t="n">
        <v>-920005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270" t="n">
        <v>2506</v>
      </c>
      <c r="BD44" s="270" t="n">
        <v>-2506</v>
      </c>
      <c r="BE44" s="270" t="n">
        <v>0</v>
      </c>
      <c r="BF44" s="270" t="n">
        <v>0</v>
      </c>
      <c r="BG44" s="177" t="n">
        <v>516</v>
      </c>
      <c r="BH44" s="177" t="n">
        <v>-516</v>
      </c>
      <c r="BI44" s="177" t="n">
        <v>0</v>
      </c>
      <c r="BJ44" s="177" t="n">
        <v>0</v>
      </c>
      <c r="BK44" s="177" t="n">
        <v>545</v>
      </c>
      <c r="BL44" s="177" t="n">
        <v>-545</v>
      </c>
      <c r="BM44" s="177" t="n">
        <v>0</v>
      </c>
      <c r="BN44" s="177" t="n">
        <v>0</v>
      </c>
      <c r="BO44" s="177" t="n">
        <v>1379</v>
      </c>
      <c r="BP44" s="177" t="n">
        <v>-1379</v>
      </c>
      <c r="BQ44" s="177" t="n">
        <v>0</v>
      </c>
      <c r="BR44" s="177" t="n">
        <v>0</v>
      </c>
      <c r="BS44" s="177" t="n">
        <v>66</v>
      </c>
      <c r="BT44" s="177" t="n">
        <v>-66</v>
      </c>
      <c r="BU44" s="177" t="n">
        <v>0</v>
      </c>
      <c r="BV44" s="177" t="n">
        <v>0</v>
      </c>
      <c r="BW44" s="177" t="n">
        <v>-306040</v>
      </c>
      <c r="BX44" s="177" t="n">
        <v>-1321</v>
      </c>
      <c r="BY44" s="177" t="n">
        <v>0</v>
      </c>
      <c r="BZ44" s="177" t="n">
        <v>-307361</v>
      </c>
      <c r="CA44" s="177" t="n">
        <v>610</v>
      </c>
      <c r="CB44" s="177" t="n">
        <v>-610</v>
      </c>
      <c r="CC44" s="177" t="n">
        <v>0</v>
      </c>
      <c r="CD44" s="177" t="n">
        <v>0</v>
      </c>
      <c r="CE44" s="177" t="n">
        <v>108087</v>
      </c>
      <c r="CF44" s="177" t="n">
        <v>-108087</v>
      </c>
      <c r="CG44" s="177" t="n">
        <v>0</v>
      </c>
      <c r="CH44" s="177" t="n">
        <v>0</v>
      </c>
      <c r="CI44" s="177" t="n">
        <v>19394</v>
      </c>
      <c r="CJ44" s="177" t="n">
        <v>-19394</v>
      </c>
      <c r="CK44" s="177" t="n">
        <v>0</v>
      </c>
      <c r="CL44" s="177" t="n">
        <v>0</v>
      </c>
      <c r="CM44" s="177" t="n">
        <v>491</v>
      </c>
      <c r="CN44" s="177" t="n">
        <v>-491</v>
      </c>
      <c r="CO44" s="177" t="n">
        <v>0</v>
      </c>
      <c r="CP44" s="177" t="n">
        <v>0</v>
      </c>
      <c r="CQ44" s="177" t="n">
        <v>637</v>
      </c>
      <c r="CR44" s="177" t="n">
        <v>-637</v>
      </c>
      <c r="CS44" s="177" t="n">
        <v>0</v>
      </c>
      <c r="CT44" s="177" t="n">
        <v>0</v>
      </c>
      <c r="CU44" s="177" t="n">
        <v>699</v>
      </c>
      <c r="CV44" s="177" t="n">
        <v>-699</v>
      </c>
      <c r="CW44" s="177" t="n">
        <v>0</v>
      </c>
      <c r="CX44" s="177" t="n">
        <v>0</v>
      </c>
      <c r="CY44" s="177" t="n">
        <v>1438</v>
      </c>
      <c r="CZ44" s="177" t="n">
        <v>-1438</v>
      </c>
      <c r="DA44" s="177" t="n">
        <v>0</v>
      </c>
      <c r="DB44" s="177" t="n">
        <v>0</v>
      </c>
      <c r="DC44" s="177" t="n">
        <v>410</v>
      </c>
      <c r="DD44" s="177" t="n">
        <v>-410</v>
      </c>
      <c r="DE44" s="177" t="n">
        <v>0</v>
      </c>
      <c r="DF44" s="177" t="n">
        <v>0</v>
      </c>
      <c r="DG44" s="177" t="n">
        <v>140</v>
      </c>
      <c r="DH44" s="177" t="n">
        <v>-140</v>
      </c>
      <c r="DI44" s="177" t="n">
        <v>0</v>
      </c>
      <c r="DJ44" s="177" t="n">
        <v>0</v>
      </c>
      <c r="DK44" s="177" t="n">
        <v>864</v>
      </c>
      <c r="DL44" s="177" t="n">
        <v>-864</v>
      </c>
      <c r="DM44" s="177" t="n">
        <v>0</v>
      </c>
      <c r="DN44" s="177" t="n">
        <v>0</v>
      </c>
      <c r="DO44" s="177" t="n">
        <v>1531</v>
      </c>
      <c r="DP44" s="177" t="n">
        <v>-1531</v>
      </c>
      <c r="DQ44" s="177" t="n">
        <v>0</v>
      </c>
      <c r="DR44" s="177" t="n">
        <v>0</v>
      </c>
      <c r="DS44" s="177" t="n">
        <v>1908</v>
      </c>
      <c r="DT44" s="177" t="n">
        <v>-1908</v>
      </c>
      <c r="DU44" s="177" t="n">
        <v>0</v>
      </c>
      <c r="DV44" s="177" t="n">
        <v>0</v>
      </c>
      <c r="DW44" s="177" t="n">
        <v>-262</v>
      </c>
      <c r="DX44" s="177" t="n">
        <v>262</v>
      </c>
      <c r="DY44" s="177" t="n">
        <v>0</v>
      </c>
      <c r="DZ44" s="177" t="n">
        <v>0</v>
      </c>
      <c r="EA44" s="177" t="n">
        <v>168</v>
      </c>
      <c r="EB44" s="177" t="n">
        <v>-168</v>
      </c>
      <c r="EC44" s="177" t="n">
        <v>0</v>
      </c>
      <c r="ED44" s="177" t="n">
        <v>0</v>
      </c>
      <c r="EE44" s="177" t="n">
        <v>774</v>
      </c>
      <c r="EF44" s="177" t="n">
        <v>-774</v>
      </c>
      <c r="EG44" s="177" t="n">
        <v>0</v>
      </c>
      <c r="EH44" s="177" t="n">
        <v>0</v>
      </c>
      <c r="EI44" s="177" t="n">
        <v>1845</v>
      </c>
      <c r="EJ44" s="177" t="n">
        <v>-1845</v>
      </c>
      <c r="EK44" s="177" t="n">
        <v>0</v>
      </c>
      <c r="EL44" s="177" t="n">
        <v>0</v>
      </c>
      <c r="EM44" s="177" t="n">
        <v>1882</v>
      </c>
      <c r="EN44" s="177" t="n">
        <v>-1882</v>
      </c>
      <c r="EO44" s="177" t="n">
        <v>0</v>
      </c>
      <c r="EP44" s="177" t="n">
        <v>0</v>
      </c>
      <c r="EQ44" s="177" t="n">
        <v>1637</v>
      </c>
      <c r="ER44" s="177" t="n">
        <v>-1637</v>
      </c>
      <c r="ES44" s="177" t="n">
        <v>0</v>
      </c>
      <c r="ET44" s="177" t="n">
        <v>0</v>
      </c>
      <c r="EU44" s="177" t="n">
        <v>918</v>
      </c>
      <c r="EV44" s="177" t="n">
        <v>-918</v>
      </c>
      <c r="EW44" s="177" t="n">
        <v>0</v>
      </c>
      <c r="EX44" s="177" t="n">
        <v>0</v>
      </c>
      <c r="EY44" s="177" t="n">
        <v>427</v>
      </c>
      <c r="EZ44" s="177" t="n">
        <v>-427</v>
      </c>
      <c r="FA44" s="177" t="n">
        <v>0</v>
      </c>
      <c r="FB44" s="177" t="n">
        <v>0</v>
      </c>
      <c r="FC44" s="177" t="n">
        <v>1134</v>
      </c>
      <c r="FD44" s="177" t="n">
        <v>-1134</v>
      </c>
      <c r="FE44" s="177" t="n">
        <v>0</v>
      </c>
      <c r="FF44" s="177" t="n">
        <v>0</v>
      </c>
      <c r="FG44" s="177" t="n">
        <v>1925</v>
      </c>
      <c r="FH44" s="177" t="n">
        <v>-1925</v>
      </c>
      <c r="FI44" s="177" t="n">
        <v>0</v>
      </c>
      <c r="FJ44" s="177" t="n">
        <v>0</v>
      </c>
      <c r="FK44" s="177" t="n">
        <v>258</v>
      </c>
      <c r="FL44" s="177" t="n">
        <v>-258</v>
      </c>
      <c r="FM44" s="177" t="n">
        <v>0</v>
      </c>
      <c r="FN44" s="177" t="n">
        <v>0</v>
      </c>
      <c r="FO44" s="177" t="n">
        <v>41593</v>
      </c>
      <c r="FP44" s="177" t="n">
        <v>-41593</v>
      </c>
      <c r="FQ44" s="177" t="n">
        <v>0</v>
      </c>
      <c r="FR44" s="177" t="n">
        <v>0</v>
      </c>
      <c r="FS44" s="177" t="n">
        <v>22441</v>
      </c>
      <c r="FT44" s="177" t="n">
        <v>-22441</v>
      </c>
      <c r="FU44" s="177" t="n">
        <v>0</v>
      </c>
      <c r="FV44" s="177" t="n">
        <v>0</v>
      </c>
      <c r="FW44" s="177" t="n">
        <v>801</v>
      </c>
      <c r="FX44" s="177" t="n">
        <v>-801</v>
      </c>
      <c r="FY44" s="177" t="n">
        <v>0</v>
      </c>
      <c r="FZ44" s="177" t="n">
        <v>0</v>
      </c>
      <c r="GA44" s="177" t="n">
        <v>2718</v>
      </c>
      <c r="GB44" s="177" t="n">
        <v>-2718</v>
      </c>
      <c r="GC44" s="177" t="n">
        <v>0</v>
      </c>
      <c r="GD44" s="177" t="n">
        <v>0</v>
      </c>
      <c r="GE44" s="177" t="n">
        <v>41613</v>
      </c>
      <c r="GF44" s="177" t="n">
        <v>-41613</v>
      </c>
      <c r="GG44" s="177" t="n">
        <v>0</v>
      </c>
      <c r="GH44" s="177" t="n">
        <v>0</v>
      </c>
      <c r="GI44" s="177" t="n">
        <v>-36012</v>
      </c>
      <c r="GJ44" s="177" t="n">
        <v>36012</v>
      </c>
      <c r="GK44" s="177" t="n">
        <v>0</v>
      </c>
      <c r="GL44" s="177" t="n">
        <v>0</v>
      </c>
      <c r="GM44" s="177" t="n">
        <v>3144</v>
      </c>
      <c r="GN44" s="177" t="n">
        <v>-3144</v>
      </c>
      <c r="GO44" s="177" t="n">
        <v>0</v>
      </c>
      <c r="GP44" s="177" t="n">
        <v>0</v>
      </c>
      <c r="GQ44" s="177" t="n">
        <v>1105</v>
      </c>
      <c r="GR44" s="177" t="n">
        <v>-1105</v>
      </c>
      <c r="GS44" s="177" t="n">
        <v>0</v>
      </c>
      <c r="GT44" s="177" t="n">
        <v>0</v>
      </c>
      <c r="GU44" s="177" t="n">
        <v>2126</v>
      </c>
      <c r="GV44" s="177" t="n">
        <v>-2126</v>
      </c>
      <c r="GW44" s="177" t="n">
        <v>0</v>
      </c>
      <c r="GX44" s="177" t="n">
        <v>0</v>
      </c>
      <c r="GY44" s="177" t="n">
        <v>294</v>
      </c>
      <c r="GZ44" s="177" t="n">
        <v>-294</v>
      </c>
      <c r="HA44" s="177" t="n">
        <v>0</v>
      </c>
      <c r="HB44" s="177" t="n">
        <v>0</v>
      </c>
      <c r="HC44" s="177" t="n">
        <v>763</v>
      </c>
      <c r="HD44" s="177" t="n">
        <v>-763</v>
      </c>
      <c r="HE44" s="177" t="n">
        <v>0</v>
      </c>
      <c r="HF44" s="177" t="n">
        <v>0</v>
      </c>
      <c r="HG44" s="177" t="n">
        <v>-1191</v>
      </c>
      <c r="HH44" s="177" t="n">
        <v>1191</v>
      </c>
      <c r="HI44" s="177" t="n">
        <v>0</v>
      </c>
      <c r="HJ44" s="177" t="n">
        <v>0</v>
      </c>
      <c r="HK44" s="177" t="n">
        <v>2775</v>
      </c>
      <c r="HL44" s="177" t="n">
        <v>-2775</v>
      </c>
      <c r="HM44" s="177" t="n">
        <v>0</v>
      </c>
      <c r="HN44" s="177" t="n">
        <v>0</v>
      </c>
      <c r="HO44" s="177" t="n">
        <v>1358</v>
      </c>
      <c r="HP44" s="177" t="n">
        <v>-1358</v>
      </c>
      <c r="HQ44" s="177" t="n">
        <v>0</v>
      </c>
      <c r="HR44" s="177" t="n">
        <v>0</v>
      </c>
      <c r="HS44" s="177" t="n">
        <v>169</v>
      </c>
      <c r="HT44" s="177" t="n">
        <v>-169</v>
      </c>
      <c r="HU44" s="177" t="n">
        <v>0</v>
      </c>
      <c r="HV44" s="177" t="n">
        <v>0</v>
      </c>
      <c r="HW44" s="177" t="n">
        <v>1577</v>
      </c>
      <c r="HX44" s="177" t="n">
        <v>-1577</v>
      </c>
      <c r="HY44" s="177" t="n">
        <v>0</v>
      </c>
      <c r="HZ44" s="177" t="n">
        <v>0</v>
      </c>
      <c r="IA44" s="177" t="n">
        <v>3776</v>
      </c>
      <c r="IB44" s="177" t="n">
        <v>-3776</v>
      </c>
      <c r="IC44" s="177" t="n">
        <v>0</v>
      </c>
      <c r="ID44" s="177" t="n">
        <v>0</v>
      </c>
      <c r="IE44" s="177" t="n">
        <v>0</v>
      </c>
      <c r="IF44" s="177" t="n">
        <v>0</v>
      </c>
      <c r="IG44" s="177" t="n">
        <v>0</v>
      </c>
      <c r="IH44" s="177" t="n">
        <v>0</v>
      </c>
      <c r="II44" s="177" t="n">
        <v>1390</v>
      </c>
      <c r="IJ44" s="177" t="n">
        <v>-1390</v>
      </c>
      <c r="IK44" s="177" t="n">
        <v>0</v>
      </c>
      <c r="IL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  <c r="HO45" s="177"/>
      <c r="HP45" s="177"/>
      <c r="HQ45" s="177"/>
      <c r="HR45" s="177"/>
      <c r="HS45" s="177"/>
      <c r="HT45" s="177"/>
      <c r="HU45" s="177"/>
      <c r="HV45" s="177"/>
      <c r="HW45" s="177"/>
      <c r="HX45" s="177"/>
      <c r="HY45" s="177"/>
      <c r="HZ45" s="177"/>
      <c r="IA45" s="177"/>
      <c r="IB45" s="177"/>
      <c r="IC45" s="177"/>
      <c r="ID45" s="177"/>
      <c r="IE45" s="177"/>
      <c r="IF45" s="177"/>
      <c r="IG45" s="177"/>
      <c r="IH45" s="177"/>
      <c r="II45" s="177"/>
      <c r="IJ45" s="177"/>
      <c r="IK45" s="177"/>
      <c r="IL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  <c r="HG46" s="177"/>
      <c r="HH46" s="177"/>
      <c r="HI46" s="177"/>
      <c r="HJ46" s="177"/>
      <c r="HK46" s="177"/>
      <c r="HL46" s="177"/>
      <c r="HM46" s="177"/>
      <c r="HN46" s="177"/>
      <c r="HO46" s="177"/>
      <c r="HP46" s="177"/>
      <c r="HQ46" s="177"/>
      <c r="HR46" s="177"/>
      <c r="HS46" s="177"/>
      <c r="HT46" s="177"/>
      <c r="HU46" s="177"/>
      <c r="HV46" s="177"/>
      <c r="HW46" s="177"/>
      <c r="HX46" s="177"/>
      <c r="HY46" s="177"/>
      <c r="HZ46" s="177"/>
      <c r="IA46" s="177"/>
      <c r="IB46" s="177"/>
      <c r="IC46" s="177"/>
      <c r="ID46" s="177"/>
      <c r="IE46" s="177"/>
      <c r="IF46" s="177"/>
      <c r="IG46" s="177"/>
      <c r="IH46" s="177"/>
      <c r="II46" s="177"/>
      <c r="IJ46" s="177"/>
      <c r="IK46" s="177"/>
      <c r="IL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  <c r="HO47" s="177"/>
      <c r="HP47" s="177"/>
      <c r="HQ47" s="177"/>
      <c r="HR47" s="177"/>
      <c r="HS47" s="177"/>
      <c r="HT47" s="177"/>
      <c r="HU47" s="177"/>
      <c r="HV47" s="177"/>
      <c r="HW47" s="177"/>
      <c r="HX47" s="177"/>
      <c r="HY47" s="177"/>
      <c r="HZ47" s="177"/>
      <c r="IA47" s="177"/>
      <c r="IB47" s="177"/>
      <c r="IC47" s="177"/>
      <c r="ID47" s="177"/>
      <c r="IE47" s="177"/>
      <c r="IF47" s="177"/>
      <c r="IG47" s="177"/>
      <c r="IH47" s="177"/>
      <c r="II47" s="177"/>
      <c r="IJ47" s="177"/>
      <c r="IK47" s="177"/>
      <c r="IL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  <c r="HO48" s="177"/>
      <c r="HP48" s="177"/>
      <c r="HQ48" s="177"/>
      <c r="HR48" s="177"/>
      <c r="HS48" s="177"/>
      <c r="HT48" s="177"/>
      <c r="HU48" s="177"/>
      <c r="HV48" s="177"/>
      <c r="HW48" s="177"/>
      <c r="HX48" s="177"/>
      <c r="HY48" s="177"/>
      <c r="HZ48" s="177"/>
      <c r="IA48" s="177"/>
      <c r="IB48" s="177"/>
      <c r="IC48" s="177"/>
      <c r="ID48" s="177"/>
      <c r="IE48" s="177"/>
      <c r="IF48" s="177"/>
      <c r="IG48" s="177"/>
      <c r="IH48" s="177"/>
      <c r="II48" s="177"/>
      <c r="IJ48" s="177"/>
      <c r="IK48" s="177"/>
      <c r="IL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  <c r="HG49" s="177"/>
      <c r="HH49" s="177"/>
      <c r="HI49" s="177"/>
      <c r="HJ49" s="177"/>
      <c r="HK49" s="177"/>
      <c r="HL49" s="177"/>
      <c r="HM49" s="177"/>
      <c r="HN49" s="177"/>
      <c r="HO49" s="177"/>
      <c r="HP49" s="177"/>
      <c r="HQ49" s="177"/>
      <c r="HR49" s="177"/>
      <c r="HS49" s="177"/>
      <c r="HT49" s="177"/>
      <c r="HU49" s="177"/>
      <c r="HV49" s="177"/>
      <c r="HW49" s="177"/>
      <c r="HX49" s="177"/>
      <c r="HY49" s="177"/>
      <c r="HZ49" s="177"/>
      <c r="IA49" s="177"/>
      <c r="IB49" s="177"/>
      <c r="IC49" s="177"/>
      <c r="ID49" s="177"/>
      <c r="IE49" s="177"/>
      <c r="IF49" s="177"/>
      <c r="IG49" s="177"/>
      <c r="IH49" s="177"/>
      <c r="II49" s="177"/>
      <c r="IJ49" s="177"/>
      <c r="IK49" s="177"/>
      <c r="IL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  <c r="HG50" s="177"/>
      <c r="HH50" s="177"/>
      <c r="HI50" s="177"/>
      <c r="HJ50" s="177"/>
      <c r="HK50" s="177"/>
      <c r="HL50" s="177"/>
      <c r="HM50" s="177"/>
      <c r="HN50" s="177"/>
      <c r="HO50" s="177"/>
      <c r="HP50" s="177"/>
      <c r="HQ50" s="177"/>
      <c r="HR50" s="177"/>
      <c r="HS50" s="177"/>
      <c r="HT50" s="177"/>
      <c r="HU50" s="177"/>
      <c r="HV50" s="177"/>
      <c r="HW50" s="177"/>
      <c r="HX50" s="177"/>
      <c r="HY50" s="177"/>
      <c r="HZ50" s="177"/>
      <c r="IA50" s="177"/>
      <c r="IB50" s="177"/>
      <c r="IC50" s="177"/>
      <c r="ID50" s="177"/>
      <c r="IE50" s="177"/>
      <c r="IF50" s="177"/>
      <c r="IG50" s="177"/>
      <c r="IH50" s="177"/>
      <c r="II50" s="177"/>
      <c r="IJ50" s="177"/>
      <c r="IK50" s="177"/>
      <c r="IL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  <c r="HW51" s="177"/>
      <c r="HX51" s="177"/>
      <c r="HY51" s="177"/>
      <c r="HZ51" s="177"/>
      <c r="IA51" s="177"/>
      <c r="IB51" s="177"/>
      <c r="IC51" s="177"/>
      <c r="ID51" s="177"/>
      <c r="IE51" s="177"/>
      <c r="IF51" s="177"/>
      <c r="IG51" s="177"/>
      <c r="IH51" s="177"/>
      <c r="II51" s="177"/>
      <c r="IJ51" s="177"/>
      <c r="IK51" s="177"/>
      <c r="IL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  <c r="HG52" s="177"/>
      <c r="HH52" s="177"/>
      <c r="HI52" s="177"/>
      <c r="HJ52" s="177"/>
      <c r="HK52" s="177"/>
      <c r="HL52" s="177"/>
      <c r="HM52" s="177"/>
      <c r="HN52" s="177"/>
      <c r="HO52" s="177"/>
      <c r="HP52" s="177"/>
      <c r="HQ52" s="177"/>
      <c r="HR52" s="177"/>
      <c r="HS52" s="177"/>
      <c r="HT52" s="177"/>
      <c r="HU52" s="177"/>
      <c r="HV52" s="177"/>
      <c r="HW52" s="177"/>
      <c r="HX52" s="177"/>
      <c r="HY52" s="177"/>
      <c r="HZ52" s="177"/>
      <c r="IA52" s="177"/>
      <c r="IB52" s="177"/>
      <c r="IC52" s="177"/>
      <c r="ID52" s="177"/>
      <c r="IE52" s="177"/>
      <c r="IF52" s="177"/>
      <c r="IG52" s="177"/>
      <c r="IH52" s="177"/>
      <c r="II52" s="177"/>
      <c r="IJ52" s="177"/>
      <c r="IK52" s="177"/>
      <c r="IL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  <c r="HG53" s="177"/>
      <c r="HH53" s="177"/>
      <c r="HI53" s="177"/>
      <c r="HJ53" s="177"/>
      <c r="HK53" s="177"/>
      <c r="HL53" s="177"/>
      <c r="HM53" s="177"/>
      <c r="HN53" s="177"/>
      <c r="HO53" s="177"/>
      <c r="HP53" s="177"/>
      <c r="HQ53" s="177"/>
      <c r="HR53" s="177"/>
      <c r="HS53" s="177"/>
      <c r="HT53" s="177"/>
      <c r="HU53" s="177"/>
      <c r="HV53" s="177"/>
      <c r="HW53" s="177"/>
      <c r="HX53" s="177"/>
      <c r="HY53" s="177"/>
      <c r="HZ53" s="177"/>
      <c r="IA53" s="177"/>
      <c r="IB53" s="177"/>
      <c r="IC53" s="177"/>
      <c r="ID53" s="177"/>
      <c r="IE53" s="177"/>
      <c r="IF53" s="177"/>
      <c r="IG53" s="177"/>
      <c r="IH53" s="177"/>
      <c r="II53" s="177"/>
      <c r="IJ53" s="177"/>
      <c r="IK53" s="177"/>
      <c r="IL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  <c r="HO54" s="177"/>
      <c r="HP54" s="177"/>
      <c r="HQ54" s="177"/>
      <c r="HR54" s="177"/>
      <c r="HS54" s="177"/>
      <c r="HT54" s="177"/>
      <c r="HU54" s="177"/>
      <c r="HV54" s="177"/>
      <c r="HW54" s="177"/>
      <c r="HX54" s="177"/>
      <c r="HY54" s="177"/>
      <c r="HZ54" s="177"/>
      <c r="IA54" s="177"/>
      <c r="IB54" s="177"/>
      <c r="IC54" s="177"/>
      <c r="ID54" s="177"/>
      <c r="IE54" s="177"/>
      <c r="IF54" s="177"/>
      <c r="IG54" s="177"/>
      <c r="IH54" s="177"/>
      <c r="II54" s="177"/>
      <c r="IJ54" s="177"/>
      <c r="IK54" s="177"/>
      <c r="IL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  <c r="HO55" s="177"/>
      <c r="HP55" s="177"/>
      <c r="HQ55" s="177"/>
      <c r="HR55" s="177"/>
      <c r="HS55" s="177"/>
      <c r="HT55" s="177"/>
      <c r="HU55" s="177"/>
      <c r="HV55" s="177"/>
      <c r="HW55" s="177"/>
      <c r="HX55" s="177"/>
      <c r="HY55" s="177"/>
      <c r="HZ55" s="177"/>
      <c r="IA55" s="177"/>
      <c r="IB55" s="177"/>
      <c r="IC55" s="177"/>
      <c r="ID55" s="177"/>
      <c r="IE55" s="177"/>
      <c r="IF55" s="177"/>
      <c r="IG55" s="177"/>
      <c r="IH55" s="177"/>
      <c r="II55" s="177"/>
      <c r="IJ55" s="177"/>
      <c r="IK55" s="177"/>
      <c r="IL55" s="177"/>
    </row>
    <row r="56" customFormat="false" ht="21" hidden="false" customHeight="false" outlineLevel="0" collapsed="false">
      <c r="B56" s="271" t="s">
        <v>947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948</v>
      </c>
      <c r="F57" s="272" t="s">
        <v>28</v>
      </c>
      <c r="G57" s="272" t="s">
        <v>29</v>
      </c>
      <c r="H57" s="272" t="s">
        <v>949</v>
      </c>
      <c r="I57" s="272" t="s">
        <v>61</v>
      </c>
      <c r="K57" s="272" t="s">
        <v>28</v>
      </c>
      <c r="L57" s="272" t="s">
        <v>29</v>
      </c>
      <c r="M57" s="272" t="s">
        <v>949</v>
      </c>
      <c r="N57" s="272" t="s">
        <v>61</v>
      </c>
      <c r="P57" s="272" t="s">
        <v>28</v>
      </c>
      <c r="Q57" s="272" t="s">
        <v>29</v>
      </c>
      <c r="R57" s="272" t="s">
        <v>949</v>
      </c>
      <c r="S57" s="272" t="s">
        <v>61</v>
      </c>
      <c r="U57" s="272" t="s">
        <v>28</v>
      </c>
      <c r="V57" s="272" t="s">
        <v>29</v>
      </c>
      <c r="W57" s="272" t="s">
        <v>949</v>
      </c>
      <c r="X57" s="272" t="s">
        <v>61</v>
      </c>
      <c r="Z57" s="272" t="s">
        <v>28</v>
      </c>
      <c r="AA57" s="272" t="s">
        <v>29</v>
      </c>
      <c r="AB57" s="272" t="s">
        <v>949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949</v>
      </c>
      <c r="BF57" s="272" t="s">
        <v>61</v>
      </c>
      <c r="BG57" s="272" t="s">
        <v>28</v>
      </c>
      <c r="BH57" s="272" t="s">
        <v>29</v>
      </c>
      <c r="BI57" s="272" t="s">
        <v>949</v>
      </c>
      <c r="BJ57" s="272" t="s">
        <v>61</v>
      </c>
      <c r="BK57" s="272" t="s">
        <v>28</v>
      </c>
      <c r="BL57" s="272" t="s">
        <v>29</v>
      </c>
      <c r="BM57" s="272" t="s">
        <v>949</v>
      </c>
      <c r="BN57" s="272" t="s">
        <v>61</v>
      </c>
      <c r="BO57" s="272" t="s">
        <v>28</v>
      </c>
      <c r="BP57" s="272" t="s">
        <v>29</v>
      </c>
      <c r="BQ57" s="272" t="s">
        <v>949</v>
      </c>
      <c r="BR57" s="272" t="s">
        <v>61</v>
      </c>
      <c r="BS57" s="272" t="s">
        <v>28</v>
      </c>
      <c r="BT57" s="272" t="s">
        <v>29</v>
      </c>
      <c r="BU57" s="272" t="s">
        <v>949</v>
      </c>
      <c r="BV57" s="272" t="s">
        <v>61</v>
      </c>
      <c r="BW57" s="272" t="s">
        <v>28</v>
      </c>
      <c r="BX57" s="272" t="s">
        <v>29</v>
      </c>
      <c r="BY57" s="272" t="s">
        <v>949</v>
      </c>
      <c r="BZ57" s="272" t="s">
        <v>61</v>
      </c>
      <c r="CA57" s="272" t="s">
        <v>28</v>
      </c>
      <c r="CB57" s="272" t="s">
        <v>29</v>
      </c>
      <c r="CC57" s="272" t="s">
        <v>949</v>
      </c>
      <c r="CD57" s="272" t="s">
        <v>61</v>
      </c>
      <c r="CE57" s="272" t="s">
        <v>28</v>
      </c>
      <c r="CF57" s="272" t="s">
        <v>29</v>
      </c>
      <c r="CG57" s="272" t="s">
        <v>949</v>
      </c>
      <c r="CH57" s="272" t="s">
        <v>61</v>
      </c>
      <c r="CI57" s="272" t="s">
        <v>28</v>
      </c>
      <c r="CJ57" s="272" t="s">
        <v>29</v>
      </c>
      <c r="CK57" s="272" t="s">
        <v>949</v>
      </c>
      <c r="CL57" s="272" t="s">
        <v>61</v>
      </c>
      <c r="CM57" s="272" t="s">
        <v>28</v>
      </c>
      <c r="CN57" s="272" t="s">
        <v>29</v>
      </c>
      <c r="CO57" s="272" t="s">
        <v>949</v>
      </c>
      <c r="CP57" s="272" t="s">
        <v>61</v>
      </c>
      <c r="CQ57" s="272" t="s">
        <v>28</v>
      </c>
      <c r="CR57" s="272" t="s">
        <v>29</v>
      </c>
      <c r="CS57" s="272" t="s">
        <v>949</v>
      </c>
      <c r="CT57" s="272" t="s">
        <v>61</v>
      </c>
      <c r="CU57" s="272" t="s">
        <v>28</v>
      </c>
      <c r="CV57" s="272" t="s">
        <v>29</v>
      </c>
      <c r="CW57" s="272" t="s">
        <v>949</v>
      </c>
      <c r="CX57" s="272" t="s">
        <v>61</v>
      </c>
      <c r="CY57" s="272" t="s">
        <v>28</v>
      </c>
      <c r="CZ57" s="272" t="s">
        <v>29</v>
      </c>
      <c r="DA57" s="272" t="s">
        <v>949</v>
      </c>
      <c r="DB57" s="272" t="s">
        <v>61</v>
      </c>
      <c r="DC57" s="272" t="s">
        <v>28</v>
      </c>
      <c r="DD57" s="272" t="s">
        <v>29</v>
      </c>
      <c r="DE57" s="272" t="s">
        <v>949</v>
      </c>
      <c r="DF57" s="272" t="s">
        <v>61</v>
      </c>
      <c r="DG57" s="272" t="s">
        <v>28</v>
      </c>
      <c r="DH57" s="272" t="s">
        <v>29</v>
      </c>
      <c r="DI57" s="272" t="s">
        <v>949</v>
      </c>
      <c r="DJ57" s="272" t="s">
        <v>61</v>
      </c>
      <c r="DK57" s="272" t="s">
        <v>28</v>
      </c>
      <c r="DL57" s="272" t="s">
        <v>29</v>
      </c>
      <c r="DM57" s="272" t="s">
        <v>949</v>
      </c>
      <c r="DN57" s="272" t="s">
        <v>61</v>
      </c>
      <c r="DO57" s="272" t="s">
        <v>28</v>
      </c>
      <c r="DP57" s="272" t="s">
        <v>29</v>
      </c>
      <c r="DQ57" s="272" t="s">
        <v>949</v>
      </c>
      <c r="DR57" s="272" t="s">
        <v>61</v>
      </c>
      <c r="DS57" s="272" t="s">
        <v>28</v>
      </c>
      <c r="DT57" s="272" t="s">
        <v>29</v>
      </c>
      <c r="DU57" s="272" t="s">
        <v>949</v>
      </c>
      <c r="DV57" s="272" t="s">
        <v>61</v>
      </c>
      <c r="DW57" s="272" t="s">
        <v>28</v>
      </c>
      <c r="DX57" s="272" t="s">
        <v>29</v>
      </c>
      <c r="DY57" s="272" t="s">
        <v>949</v>
      </c>
      <c r="DZ57" s="272" t="s">
        <v>61</v>
      </c>
      <c r="EA57" s="272" t="s">
        <v>28</v>
      </c>
      <c r="EB57" s="272" t="s">
        <v>29</v>
      </c>
      <c r="EC57" s="272" t="s">
        <v>949</v>
      </c>
      <c r="ED57" s="272" t="s">
        <v>61</v>
      </c>
      <c r="EE57" s="272" t="s">
        <v>28</v>
      </c>
      <c r="EF57" s="272" t="s">
        <v>29</v>
      </c>
      <c r="EG57" s="272" t="s">
        <v>949</v>
      </c>
      <c r="EH57" s="272" t="s">
        <v>61</v>
      </c>
      <c r="EI57" s="272" t="s">
        <v>28</v>
      </c>
      <c r="EJ57" s="272" t="s">
        <v>29</v>
      </c>
      <c r="EK57" s="272" t="s">
        <v>949</v>
      </c>
      <c r="EL57" s="272" t="s">
        <v>61</v>
      </c>
      <c r="EM57" s="272" t="s">
        <v>28</v>
      </c>
      <c r="EN57" s="272" t="s">
        <v>29</v>
      </c>
      <c r="EO57" s="272" t="s">
        <v>949</v>
      </c>
      <c r="EP57" s="272" t="s">
        <v>61</v>
      </c>
      <c r="EQ57" s="272" t="s">
        <v>28</v>
      </c>
      <c r="ER57" s="272" t="s">
        <v>29</v>
      </c>
      <c r="ES57" s="272" t="s">
        <v>949</v>
      </c>
      <c r="ET57" s="272" t="s">
        <v>61</v>
      </c>
      <c r="EU57" s="272" t="s">
        <v>28</v>
      </c>
      <c r="EV57" s="272" t="s">
        <v>29</v>
      </c>
      <c r="EW57" s="272" t="s">
        <v>949</v>
      </c>
      <c r="EX57" s="272" t="s">
        <v>61</v>
      </c>
      <c r="EY57" s="272" t="s">
        <v>28</v>
      </c>
      <c r="EZ57" s="272" t="s">
        <v>29</v>
      </c>
      <c r="FA57" s="272" t="s">
        <v>949</v>
      </c>
      <c r="FB57" s="272" t="s">
        <v>61</v>
      </c>
      <c r="FC57" s="272" t="s">
        <v>28</v>
      </c>
      <c r="FD57" s="272" t="s">
        <v>29</v>
      </c>
      <c r="FE57" s="272" t="s">
        <v>949</v>
      </c>
      <c r="FF57" s="272" t="s">
        <v>61</v>
      </c>
      <c r="FG57" s="272" t="s">
        <v>28</v>
      </c>
      <c r="FH57" s="272" t="s">
        <v>29</v>
      </c>
      <c r="FI57" s="272" t="s">
        <v>949</v>
      </c>
      <c r="FJ57" s="272" t="s">
        <v>61</v>
      </c>
      <c r="FK57" s="272" t="s">
        <v>28</v>
      </c>
      <c r="FL57" s="272" t="s">
        <v>29</v>
      </c>
      <c r="FM57" s="272" t="s">
        <v>949</v>
      </c>
      <c r="FN57" s="272" t="s">
        <v>61</v>
      </c>
      <c r="FO57" s="272" t="s">
        <v>28</v>
      </c>
      <c r="FP57" s="272" t="s">
        <v>29</v>
      </c>
      <c r="FQ57" s="272" t="s">
        <v>949</v>
      </c>
      <c r="FR57" s="272" t="s">
        <v>61</v>
      </c>
      <c r="FS57" s="272" t="s">
        <v>28</v>
      </c>
      <c r="FT57" s="272" t="s">
        <v>29</v>
      </c>
      <c r="FU57" s="272" t="s">
        <v>949</v>
      </c>
      <c r="FV57" s="272" t="s">
        <v>61</v>
      </c>
      <c r="FW57" s="272" t="s">
        <v>28</v>
      </c>
      <c r="FX57" s="272" t="s">
        <v>29</v>
      </c>
      <c r="FY57" s="272" t="s">
        <v>949</v>
      </c>
      <c r="FZ57" s="272" t="s">
        <v>61</v>
      </c>
      <c r="GA57" s="272" t="s">
        <v>28</v>
      </c>
      <c r="GB57" s="272" t="s">
        <v>29</v>
      </c>
      <c r="GC57" s="272" t="s">
        <v>949</v>
      </c>
      <c r="GD57" s="272" t="s">
        <v>61</v>
      </c>
      <c r="GE57" s="272" t="s">
        <v>28</v>
      </c>
      <c r="GF57" s="272" t="s">
        <v>29</v>
      </c>
      <c r="GG57" s="272" t="s">
        <v>949</v>
      </c>
      <c r="GH57" s="272" t="s">
        <v>61</v>
      </c>
      <c r="GI57" s="272" t="s">
        <v>28</v>
      </c>
      <c r="GJ57" s="272" t="s">
        <v>29</v>
      </c>
      <c r="GK57" s="272" t="s">
        <v>949</v>
      </c>
      <c r="GL57" s="272" t="s">
        <v>61</v>
      </c>
      <c r="GM57" s="272" t="s">
        <v>28</v>
      </c>
      <c r="GN57" s="272" t="s">
        <v>29</v>
      </c>
      <c r="GO57" s="272" t="s">
        <v>949</v>
      </c>
      <c r="GP57" s="272" t="s">
        <v>61</v>
      </c>
      <c r="GQ57" s="272" t="s">
        <v>28</v>
      </c>
      <c r="GR57" s="272" t="s">
        <v>29</v>
      </c>
      <c r="GS57" s="272" t="s">
        <v>949</v>
      </c>
      <c r="GT57" s="272" t="s">
        <v>61</v>
      </c>
      <c r="GU57" s="272" t="s">
        <v>28</v>
      </c>
      <c r="GV57" s="272" t="s">
        <v>29</v>
      </c>
      <c r="GW57" s="272" t="s">
        <v>949</v>
      </c>
      <c r="GX57" s="272" t="s">
        <v>61</v>
      </c>
      <c r="GY57" s="272" t="s">
        <v>28</v>
      </c>
      <c r="GZ57" s="272" t="s">
        <v>29</v>
      </c>
      <c r="HA57" s="272" t="s">
        <v>949</v>
      </c>
      <c r="HB57" s="272" t="s">
        <v>61</v>
      </c>
      <c r="HC57" s="272" t="s">
        <v>28</v>
      </c>
      <c r="HD57" s="272" t="s">
        <v>29</v>
      </c>
      <c r="HE57" s="272" t="s">
        <v>949</v>
      </c>
      <c r="HF57" s="272" t="s">
        <v>61</v>
      </c>
      <c r="HG57" s="272" t="s">
        <v>28</v>
      </c>
      <c r="HH57" s="272" t="s">
        <v>29</v>
      </c>
      <c r="HI57" s="272" t="s">
        <v>949</v>
      </c>
      <c r="HJ57" s="272" t="s">
        <v>61</v>
      </c>
      <c r="HK57" s="272" t="s">
        <v>28</v>
      </c>
      <c r="HL57" s="272" t="s">
        <v>29</v>
      </c>
      <c r="HM57" s="272" t="s">
        <v>949</v>
      </c>
      <c r="HN57" s="272" t="s">
        <v>61</v>
      </c>
      <c r="HO57" s="272" t="s">
        <v>28</v>
      </c>
      <c r="HP57" s="272" t="s">
        <v>29</v>
      </c>
      <c r="HQ57" s="272" t="s">
        <v>949</v>
      </c>
      <c r="HR57" s="272" t="s">
        <v>61</v>
      </c>
      <c r="HS57" s="272" t="s">
        <v>28</v>
      </c>
      <c r="HT57" s="272" t="s">
        <v>29</v>
      </c>
      <c r="HU57" s="272" t="s">
        <v>949</v>
      </c>
      <c r="HV57" s="272" t="s">
        <v>61</v>
      </c>
      <c r="HW57" s="272" t="s">
        <v>28</v>
      </c>
      <c r="HX57" s="272" t="s">
        <v>29</v>
      </c>
      <c r="HY57" s="272" t="s">
        <v>949</v>
      </c>
      <c r="HZ57" s="272" t="s">
        <v>61</v>
      </c>
      <c r="IA57" s="272" t="s">
        <v>28</v>
      </c>
      <c r="IB57" s="272" t="s">
        <v>29</v>
      </c>
      <c r="IC57" s="272" t="s">
        <v>949</v>
      </c>
      <c r="ID57" s="272" t="s">
        <v>61</v>
      </c>
      <c r="IE57" s="272" t="s">
        <v>28</v>
      </c>
      <c r="IF57" s="272" t="s">
        <v>29</v>
      </c>
      <c r="IG57" s="272" t="s">
        <v>949</v>
      </c>
      <c r="IH57" s="272" t="s">
        <v>61</v>
      </c>
      <c r="II57" s="272" t="s">
        <v>28</v>
      </c>
      <c r="IJ57" s="272" t="s">
        <v>29</v>
      </c>
      <c r="IK57" s="272" t="s">
        <v>949</v>
      </c>
      <c r="IL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950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  <c r="EY58" s="274" t="s">
        <v>69</v>
      </c>
      <c r="EZ58" s="274" t="s">
        <v>69</v>
      </c>
      <c r="FA58" s="274" t="s">
        <v>69</v>
      </c>
      <c r="FB58" s="274" t="s">
        <v>69</v>
      </c>
      <c r="FC58" s="274" t="s">
        <v>69</v>
      </c>
      <c r="FD58" s="274" t="s">
        <v>69</v>
      </c>
      <c r="FE58" s="274" t="s">
        <v>69</v>
      </c>
      <c r="FF58" s="274" t="s">
        <v>69</v>
      </c>
      <c r="FG58" s="274" t="s">
        <v>69</v>
      </c>
      <c r="FH58" s="274" t="s">
        <v>69</v>
      </c>
      <c r="FI58" s="274" t="s">
        <v>69</v>
      </c>
      <c r="FJ58" s="274" t="s">
        <v>69</v>
      </c>
      <c r="FK58" s="274" t="s">
        <v>69</v>
      </c>
      <c r="FL58" s="274" t="s">
        <v>69</v>
      </c>
      <c r="FM58" s="274" t="s">
        <v>69</v>
      </c>
      <c r="FN58" s="274" t="s">
        <v>69</v>
      </c>
      <c r="FO58" s="274" t="s">
        <v>69</v>
      </c>
      <c r="FP58" s="274" t="s">
        <v>69</v>
      </c>
      <c r="FQ58" s="274" t="s">
        <v>69</v>
      </c>
      <c r="FR58" s="274" t="s">
        <v>69</v>
      </c>
      <c r="FS58" s="274" t="s">
        <v>69</v>
      </c>
      <c r="FT58" s="274" t="s">
        <v>69</v>
      </c>
      <c r="FU58" s="274" t="s">
        <v>69</v>
      </c>
      <c r="FV58" s="274" t="s">
        <v>69</v>
      </c>
      <c r="FW58" s="274" t="s">
        <v>69</v>
      </c>
      <c r="FX58" s="274" t="s">
        <v>69</v>
      </c>
      <c r="FY58" s="274" t="s">
        <v>69</v>
      </c>
      <c r="FZ58" s="274" t="s">
        <v>69</v>
      </c>
      <c r="GA58" s="274" t="s">
        <v>69</v>
      </c>
      <c r="GB58" s="274" t="s">
        <v>69</v>
      </c>
      <c r="GC58" s="274" t="s">
        <v>69</v>
      </c>
      <c r="GD58" s="274" t="s">
        <v>69</v>
      </c>
      <c r="GE58" s="274" t="s">
        <v>69</v>
      </c>
      <c r="GF58" s="274" t="s">
        <v>69</v>
      </c>
      <c r="GG58" s="274" t="s">
        <v>69</v>
      </c>
      <c r="GH58" s="274" t="s">
        <v>69</v>
      </c>
      <c r="GI58" s="274" t="s">
        <v>69</v>
      </c>
      <c r="GJ58" s="274" t="s">
        <v>69</v>
      </c>
      <c r="GK58" s="274" t="s">
        <v>69</v>
      </c>
      <c r="GL58" s="274" t="s">
        <v>69</v>
      </c>
      <c r="GM58" s="274" t="s">
        <v>69</v>
      </c>
      <c r="GN58" s="274" t="s">
        <v>69</v>
      </c>
      <c r="GO58" s="274" t="s">
        <v>69</v>
      </c>
      <c r="GP58" s="274" t="s">
        <v>69</v>
      </c>
      <c r="GQ58" s="274" t="s">
        <v>69</v>
      </c>
      <c r="GR58" s="274" t="s">
        <v>69</v>
      </c>
      <c r="GS58" s="274" t="s">
        <v>69</v>
      </c>
      <c r="GT58" s="274" t="s">
        <v>69</v>
      </c>
      <c r="GU58" s="274" t="s">
        <v>69</v>
      </c>
      <c r="GV58" s="274" t="s">
        <v>69</v>
      </c>
      <c r="GW58" s="274" t="s">
        <v>69</v>
      </c>
      <c r="GX58" s="274" t="s">
        <v>69</v>
      </c>
      <c r="GY58" s="274" t="s">
        <v>69</v>
      </c>
      <c r="GZ58" s="274" t="s">
        <v>69</v>
      </c>
      <c r="HA58" s="274" t="s">
        <v>69</v>
      </c>
      <c r="HB58" s="274" t="s">
        <v>69</v>
      </c>
      <c r="HC58" s="274" t="s">
        <v>69</v>
      </c>
      <c r="HD58" s="274" t="s">
        <v>69</v>
      </c>
      <c r="HE58" s="274" t="s">
        <v>69</v>
      </c>
      <c r="HF58" s="274" t="s">
        <v>69</v>
      </c>
      <c r="HG58" s="274" t="s">
        <v>69</v>
      </c>
      <c r="HH58" s="274" t="s">
        <v>69</v>
      </c>
      <c r="HI58" s="274" t="s">
        <v>69</v>
      </c>
      <c r="HJ58" s="274" t="s">
        <v>69</v>
      </c>
      <c r="HK58" s="274" t="s">
        <v>69</v>
      </c>
      <c r="HL58" s="274" t="s">
        <v>69</v>
      </c>
      <c r="HM58" s="274" t="s">
        <v>69</v>
      </c>
      <c r="HN58" s="274" t="s">
        <v>69</v>
      </c>
      <c r="HO58" s="274" t="s">
        <v>69</v>
      </c>
      <c r="HP58" s="274" t="s">
        <v>69</v>
      </c>
      <c r="HQ58" s="274" t="s">
        <v>69</v>
      </c>
      <c r="HR58" s="274" t="s">
        <v>69</v>
      </c>
      <c r="HS58" s="274" t="s">
        <v>69</v>
      </c>
      <c r="HT58" s="274" t="s">
        <v>69</v>
      </c>
      <c r="HU58" s="274" t="s">
        <v>69</v>
      </c>
      <c r="HV58" s="274" t="s">
        <v>69</v>
      </c>
      <c r="HW58" s="274" t="s">
        <v>69</v>
      </c>
      <c r="HX58" s="274" t="s">
        <v>69</v>
      </c>
      <c r="HY58" s="274" t="s">
        <v>69</v>
      </c>
      <c r="HZ58" s="274" t="s">
        <v>69</v>
      </c>
      <c r="IA58" s="274" t="s">
        <v>69</v>
      </c>
      <c r="IB58" s="274" t="s">
        <v>69</v>
      </c>
      <c r="IC58" s="274" t="s">
        <v>69</v>
      </c>
      <c r="ID58" s="274" t="s">
        <v>69</v>
      </c>
      <c r="IE58" s="274" t="s">
        <v>69</v>
      </c>
      <c r="IF58" s="274" t="s">
        <v>69</v>
      </c>
      <c r="IG58" s="274" t="s">
        <v>69</v>
      </c>
      <c r="IH58" s="274" t="s">
        <v>69</v>
      </c>
      <c r="II58" s="274" t="s">
        <v>69</v>
      </c>
      <c r="IJ58" s="274" t="s">
        <v>69</v>
      </c>
      <c r="IK58" s="274" t="s">
        <v>69</v>
      </c>
      <c r="IL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838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  <c r="EY59" s="277" t="n">
        <v>0</v>
      </c>
      <c r="EZ59" s="277" t="n">
        <v>0</v>
      </c>
      <c r="FA59" s="277" t="n">
        <v>0</v>
      </c>
      <c r="FB59" s="277" t="n">
        <v>0</v>
      </c>
      <c r="FC59" s="277" t="n">
        <v>0</v>
      </c>
      <c r="FD59" s="277" t="n">
        <v>0</v>
      </c>
      <c r="FE59" s="277" t="n">
        <v>0</v>
      </c>
      <c r="FF59" s="277" t="n">
        <v>0</v>
      </c>
      <c r="FG59" s="277" t="n">
        <v>0</v>
      </c>
      <c r="FH59" s="277" t="n">
        <v>0</v>
      </c>
      <c r="FI59" s="277" t="n">
        <v>0</v>
      </c>
      <c r="FJ59" s="277" t="n">
        <v>0</v>
      </c>
      <c r="FK59" s="277" t="n">
        <v>0</v>
      </c>
      <c r="FL59" s="277" t="n">
        <v>0</v>
      </c>
      <c r="FM59" s="277" t="n">
        <v>0</v>
      </c>
      <c r="FN59" s="277" t="n">
        <v>0</v>
      </c>
      <c r="FO59" s="277" t="n">
        <v>0</v>
      </c>
      <c r="FP59" s="277" t="n">
        <v>0</v>
      </c>
      <c r="FQ59" s="277" t="n">
        <v>0</v>
      </c>
      <c r="FR59" s="277" t="n">
        <v>0</v>
      </c>
      <c r="FS59" s="277" t="n">
        <v>0</v>
      </c>
      <c r="FT59" s="277" t="n">
        <v>0</v>
      </c>
      <c r="FU59" s="277" t="n">
        <v>0</v>
      </c>
      <c r="FV59" s="277" t="n">
        <v>0</v>
      </c>
      <c r="FW59" s="277" t="n">
        <v>0</v>
      </c>
      <c r="FX59" s="277" t="n">
        <v>0</v>
      </c>
      <c r="FY59" s="277" t="n">
        <v>0</v>
      </c>
      <c r="FZ59" s="277" t="n">
        <v>0</v>
      </c>
      <c r="GA59" s="277" t="n">
        <v>0</v>
      </c>
      <c r="GB59" s="277" t="n">
        <v>0</v>
      </c>
      <c r="GC59" s="277" t="n">
        <v>0</v>
      </c>
      <c r="GD59" s="277" t="n">
        <v>0</v>
      </c>
      <c r="GE59" s="277" t="n">
        <v>0</v>
      </c>
      <c r="GF59" s="277" t="n">
        <v>0</v>
      </c>
      <c r="GG59" s="277" t="n">
        <v>0</v>
      </c>
      <c r="GH59" s="277" t="n">
        <v>0</v>
      </c>
      <c r="GI59" s="277" t="n">
        <v>0</v>
      </c>
      <c r="GJ59" s="277" t="n">
        <v>0</v>
      </c>
      <c r="GK59" s="277" t="n">
        <v>0</v>
      </c>
      <c r="GL59" s="277" t="n">
        <v>0</v>
      </c>
      <c r="GM59" s="277" t="n">
        <v>0</v>
      </c>
      <c r="GN59" s="277" t="n">
        <v>0</v>
      </c>
      <c r="GO59" s="277" t="n">
        <v>0</v>
      </c>
      <c r="GP59" s="277" t="n">
        <v>0</v>
      </c>
      <c r="GQ59" s="277" t="n">
        <v>0</v>
      </c>
      <c r="GR59" s="277" t="n">
        <v>0</v>
      </c>
      <c r="GS59" s="277" t="n">
        <v>0</v>
      </c>
      <c r="GT59" s="277" t="n">
        <v>0</v>
      </c>
      <c r="GU59" s="277" t="n">
        <v>0</v>
      </c>
      <c r="GV59" s="277" t="n">
        <v>0</v>
      </c>
      <c r="GW59" s="277" t="n">
        <v>0</v>
      </c>
      <c r="GX59" s="277" t="n">
        <v>0</v>
      </c>
      <c r="GY59" s="277" t="n">
        <v>0</v>
      </c>
      <c r="GZ59" s="277" t="n">
        <v>0</v>
      </c>
      <c r="HA59" s="277" t="n">
        <v>0</v>
      </c>
      <c r="HB59" s="277" t="n">
        <v>0</v>
      </c>
      <c r="HC59" s="277" t="n">
        <v>0</v>
      </c>
      <c r="HD59" s="277" t="n">
        <v>0</v>
      </c>
      <c r="HE59" s="277" t="n">
        <v>0</v>
      </c>
      <c r="HF59" s="277" t="n">
        <v>0</v>
      </c>
      <c r="HG59" s="277" t="n">
        <v>0</v>
      </c>
      <c r="HH59" s="277" t="n">
        <v>0</v>
      </c>
      <c r="HI59" s="277" t="n">
        <v>0</v>
      </c>
      <c r="HJ59" s="277" t="n">
        <v>0</v>
      </c>
      <c r="HK59" s="277" t="n">
        <v>0</v>
      </c>
      <c r="HL59" s="277" t="n">
        <v>0</v>
      </c>
      <c r="HM59" s="277" t="n">
        <v>0</v>
      </c>
      <c r="HN59" s="277" t="n">
        <v>0</v>
      </c>
      <c r="HO59" s="277" t="n">
        <v>0</v>
      </c>
      <c r="HP59" s="277" t="n">
        <v>0</v>
      </c>
      <c r="HQ59" s="277" t="n">
        <v>0</v>
      </c>
      <c r="HR59" s="277" t="n">
        <v>0</v>
      </c>
      <c r="HS59" s="277" t="n">
        <v>0</v>
      </c>
      <c r="HT59" s="277" t="n">
        <v>0</v>
      </c>
      <c r="HU59" s="277" t="n">
        <v>0</v>
      </c>
      <c r="HV59" s="277" t="n">
        <v>0</v>
      </c>
      <c r="HW59" s="277" t="n">
        <v>0</v>
      </c>
      <c r="HX59" s="277" t="n">
        <v>0</v>
      </c>
      <c r="HY59" s="277" t="n">
        <v>0</v>
      </c>
      <c r="HZ59" s="277" t="n">
        <v>0</v>
      </c>
      <c r="IA59" s="277" t="n">
        <v>0</v>
      </c>
      <c r="IB59" s="277" t="n">
        <v>0</v>
      </c>
      <c r="IC59" s="277" t="n">
        <v>0</v>
      </c>
      <c r="ID59" s="277" t="n">
        <v>0</v>
      </c>
      <c r="IE59" s="277" t="n">
        <v>0</v>
      </c>
      <c r="IF59" s="277" t="n">
        <v>0</v>
      </c>
      <c r="IG59" s="277" t="n">
        <v>0</v>
      </c>
      <c r="IH59" s="277" t="n">
        <v>0</v>
      </c>
      <c r="II59" s="277" t="n">
        <v>0</v>
      </c>
      <c r="IJ59" s="277" t="n">
        <v>0</v>
      </c>
      <c r="IK59" s="277" t="n">
        <v>0</v>
      </c>
      <c r="IL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840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  <c r="EY60" s="277" t="n">
        <v>0</v>
      </c>
      <c r="EZ60" s="277" t="n">
        <v>0</v>
      </c>
      <c r="FA60" s="277" t="n">
        <v>0</v>
      </c>
      <c r="FB60" s="277" t="n">
        <v>0</v>
      </c>
      <c r="FC60" s="277" t="n">
        <v>0</v>
      </c>
      <c r="FD60" s="277" t="n">
        <v>0</v>
      </c>
      <c r="FE60" s="277" t="n">
        <v>0</v>
      </c>
      <c r="FF60" s="277" t="n">
        <v>0</v>
      </c>
      <c r="FG60" s="277" t="n">
        <v>0</v>
      </c>
      <c r="FH60" s="277" t="n">
        <v>0</v>
      </c>
      <c r="FI60" s="277" t="n">
        <v>0</v>
      </c>
      <c r="FJ60" s="277" t="n">
        <v>0</v>
      </c>
      <c r="FK60" s="277" t="n">
        <v>0</v>
      </c>
      <c r="FL60" s="277" t="n">
        <v>0</v>
      </c>
      <c r="FM60" s="277" t="n">
        <v>0</v>
      </c>
      <c r="FN60" s="277" t="n">
        <v>0</v>
      </c>
      <c r="FO60" s="277" t="n">
        <v>0</v>
      </c>
      <c r="FP60" s="277" t="n">
        <v>0</v>
      </c>
      <c r="FQ60" s="277" t="n">
        <v>0</v>
      </c>
      <c r="FR60" s="277" t="n">
        <v>0</v>
      </c>
      <c r="FS60" s="277" t="n">
        <v>0</v>
      </c>
      <c r="FT60" s="277" t="n">
        <v>0</v>
      </c>
      <c r="FU60" s="277" t="n">
        <v>0</v>
      </c>
      <c r="FV60" s="277" t="n">
        <v>0</v>
      </c>
      <c r="FW60" s="277" t="n">
        <v>0</v>
      </c>
      <c r="FX60" s="277" t="n">
        <v>0</v>
      </c>
      <c r="FY60" s="277" t="n">
        <v>0</v>
      </c>
      <c r="FZ60" s="277" t="n">
        <v>0</v>
      </c>
      <c r="GA60" s="277" t="n">
        <v>0</v>
      </c>
      <c r="GB60" s="277" t="n">
        <v>0</v>
      </c>
      <c r="GC60" s="277" t="n">
        <v>0</v>
      </c>
      <c r="GD60" s="277" t="n">
        <v>0</v>
      </c>
      <c r="GE60" s="277" t="n">
        <v>0</v>
      </c>
      <c r="GF60" s="277" t="n">
        <v>0</v>
      </c>
      <c r="GG60" s="277" t="n">
        <v>0</v>
      </c>
      <c r="GH60" s="277" t="n">
        <v>0</v>
      </c>
      <c r="GI60" s="277" t="n">
        <v>0</v>
      </c>
      <c r="GJ60" s="277" t="n">
        <v>0</v>
      </c>
      <c r="GK60" s="277" t="n">
        <v>0</v>
      </c>
      <c r="GL60" s="277" t="n">
        <v>0</v>
      </c>
      <c r="GM60" s="277" t="n">
        <v>0</v>
      </c>
      <c r="GN60" s="277" t="n">
        <v>0</v>
      </c>
      <c r="GO60" s="277" t="n">
        <v>0</v>
      </c>
      <c r="GP60" s="277" t="n">
        <v>0</v>
      </c>
      <c r="GQ60" s="277" t="n">
        <v>0</v>
      </c>
      <c r="GR60" s="277" t="n">
        <v>0</v>
      </c>
      <c r="GS60" s="277" t="n">
        <v>0</v>
      </c>
      <c r="GT60" s="277" t="n">
        <v>0</v>
      </c>
      <c r="GU60" s="277" t="n">
        <v>0</v>
      </c>
      <c r="GV60" s="277" t="n">
        <v>0</v>
      </c>
      <c r="GW60" s="277" t="n">
        <v>0</v>
      </c>
      <c r="GX60" s="277" t="n">
        <v>0</v>
      </c>
      <c r="GY60" s="277" t="n">
        <v>0</v>
      </c>
      <c r="GZ60" s="277" t="n">
        <v>0</v>
      </c>
      <c r="HA60" s="277" t="n">
        <v>0</v>
      </c>
      <c r="HB60" s="277" t="n">
        <v>0</v>
      </c>
      <c r="HC60" s="277" t="n">
        <v>0</v>
      </c>
      <c r="HD60" s="277" t="n">
        <v>0</v>
      </c>
      <c r="HE60" s="277" t="n">
        <v>0</v>
      </c>
      <c r="HF60" s="277" t="n">
        <v>0</v>
      </c>
      <c r="HG60" s="277" t="n">
        <v>0</v>
      </c>
      <c r="HH60" s="277" t="n">
        <v>0</v>
      </c>
      <c r="HI60" s="277" t="n">
        <v>0</v>
      </c>
      <c r="HJ60" s="277" t="n">
        <v>0</v>
      </c>
      <c r="HK60" s="277" t="n">
        <v>0</v>
      </c>
      <c r="HL60" s="277" t="n">
        <v>0</v>
      </c>
      <c r="HM60" s="277" t="n">
        <v>0</v>
      </c>
      <c r="HN60" s="277" t="n">
        <v>0</v>
      </c>
      <c r="HO60" s="277" t="n">
        <v>0</v>
      </c>
      <c r="HP60" s="277" t="n">
        <v>0</v>
      </c>
      <c r="HQ60" s="277" t="n">
        <v>0</v>
      </c>
      <c r="HR60" s="277" t="n">
        <v>0</v>
      </c>
      <c r="HS60" s="277" t="n">
        <v>0</v>
      </c>
      <c r="HT60" s="277" t="n">
        <v>0</v>
      </c>
      <c r="HU60" s="277" t="n">
        <v>0</v>
      </c>
      <c r="HV60" s="277" t="n">
        <v>0</v>
      </c>
      <c r="HW60" s="277" t="n">
        <v>0</v>
      </c>
      <c r="HX60" s="277" t="n">
        <v>0</v>
      </c>
      <c r="HY60" s="277" t="n">
        <v>0</v>
      </c>
      <c r="HZ60" s="277" t="n">
        <v>0</v>
      </c>
      <c r="IA60" s="277" t="n">
        <v>0</v>
      </c>
      <c r="IB60" s="277" t="n">
        <v>0</v>
      </c>
      <c r="IC60" s="277" t="n">
        <v>0</v>
      </c>
      <c r="ID60" s="277" t="n">
        <v>0</v>
      </c>
      <c r="IE60" s="277" t="n">
        <v>0</v>
      </c>
      <c r="IF60" s="277" t="n">
        <v>0</v>
      </c>
      <c r="IG60" s="277" t="n">
        <v>0</v>
      </c>
      <c r="IH60" s="277" t="n">
        <v>0</v>
      </c>
      <c r="II60" s="277" t="n">
        <v>0</v>
      </c>
      <c r="IJ60" s="277" t="n">
        <v>0</v>
      </c>
      <c r="IK60" s="277" t="n">
        <v>0</v>
      </c>
      <c r="IL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307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  <c r="EY61" s="277" t="n">
        <v>0</v>
      </c>
      <c r="EZ61" s="277" t="n">
        <v>0</v>
      </c>
      <c r="FA61" s="277" t="n">
        <v>0</v>
      </c>
      <c r="FB61" s="277" t="n">
        <v>0</v>
      </c>
      <c r="FC61" s="277" t="n">
        <v>0</v>
      </c>
      <c r="FD61" s="277" t="n">
        <v>0</v>
      </c>
      <c r="FE61" s="277" t="n">
        <v>0</v>
      </c>
      <c r="FF61" s="277" t="n">
        <v>0</v>
      </c>
      <c r="FG61" s="277" t="n">
        <v>0</v>
      </c>
      <c r="FH61" s="277" t="n">
        <v>0</v>
      </c>
      <c r="FI61" s="277" t="n">
        <v>0</v>
      </c>
      <c r="FJ61" s="277" t="n">
        <v>0</v>
      </c>
      <c r="FK61" s="277" t="n">
        <v>0</v>
      </c>
      <c r="FL61" s="277" t="n">
        <v>0</v>
      </c>
      <c r="FM61" s="277" t="n">
        <v>0</v>
      </c>
      <c r="FN61" s="277" t="n">
        <v>0</v>
      </c>
      <c r="FO61" s="277" t="n">
        <v>0</v>
      </c>
      <c r="FP61" s="277" t="n">
        <v>0</v>
      </c>
      <c r="FQ61" s="277" t="n">
        <v>0</v>
      </c>
      <c r="FR61" s="277" t="n">
        <v>0</v>
      </c>
      <c r="FS61" s="277" t="n">
        <v>0</v>
      </c>
      <c r="FT61" s="277" t="n">
        <v>0</v>
      </c>
      <c r="FU61" s="277" t="n">
        <v>0</v>
      </c>
      <c r="FV61" s="277" t="n">
        <v>0</v>
      </c>
      <c r="FW61" s="277" t="n">
        <v>0</v>
      </c>
      <c r="FX61" s="277" t="n">
        <v>0</v>
      </c>
      <c r="FY61" s="277" t="n">
        <v>0</v>
      </c>
      <c r="FZ61" s="277" t="n">
        <v>0</v>
      </c>
      <c r="GA61" s="277" t="n">
        <v>0</v>
      </c>
      <c r="GB61" s="277" t="n">
        <v>0</v>
      </c>
      <c r="GC61" s="277" t="n">
        <v>0</v>
      </c>
      <c r="GD61" s="277" t="n">
        <v>0</v>
      </c>
      <c r="GE61" s="277" t="n">
        <v>0</v>
      </c>
      <c r="GF61" s="277" t="n">
        <v>0</v>
      </c>
      <c r="GG61" s="277" t="n">
        <v>0</v>
      </c>
      <c r="GH61" s="277" t="n">
        <v>0</v>
      </c>
      <c r="GI61" s="277" t="n">
        <v>0</v>
      </c>
      <c r="GJ61" s="277" t="n">
        <v>0</v>
      </c>
      <c r="GK61" s="277" t="n">
        <v>0</v>
      </c>
      <c r="GL61" s="277" t="n">
        <v>0</v>
      </c>
      <c r="GM61" s="277" t="n">
        <v>0</v>
      </c>
      <c r="GN61" s="277" t="n">
        <v>0</v>
      </c>
      <c r="GO61" s="277" t="n">
        <v>0</v>
      </c>
      <c r="GP61" s="277" t="n">
        <v>0</v>
      </c>
      <c r="GQ61" s="277" t="n">
        <v>0</v>
      </c>
      <c r="GR61" s="277" t="n">
        <v>0</v>
      </c>
      <c r="GS61" s="277" t="n">
        <v>0</v>
      </c>
      <c r="GT61" s="277" t="n">
        <v>0</v>
      </c>
      <c r="GU61" s="277" t="n">
        <v>0</v>
      </c>
      <c r="GV61" s="277" t="n">
        <v>0</v>
      </c>
      <c r="GW61" s="277" t="n">
        <v>0</v>
      </c>
      <c r="GX61" s="277" t="n">
        <v>0</v>
      </c>
      <c r="GY61" s="277" t="n">
        <v>0</v>
      </c>
      <c r="GZ61" s="277" t="n">
        <v>0</v>
      </c>
      <c r="HA61" s="277" t="n">
        <v>0</v>
      </c>
      <c r="HB61" s="277" t="n">
        <v>0</v>
      </c>
      <c r="HC61" s="277" t="n">
        <v>0</v>
      </c>
      <c r="HD61" s="277" t="n">
        <v>0</v>
      </c>
      <c r="HE61" s="277" t="n">
        <v>0</v>
      </c>
      <c r="HF61" s="277" t="n">
        <v>0</v>
      </c>
      <c r="HG61" s="277" t="n">
        <v>0</v>
      </c>
      <c r="HH61" s="277" t="n">
        <v>0</v>
      </c>
      <c r="HI61" s="277" t="n">
        <v>0</v>
      </c>
      <c r="HJ61" s="277" t="n">
        <v>0</v>
      </c>
      <c r="HK61" s="277" t="n">
        <v>0</v>
      </c>
      <c r="HL61" s="277" t="n">
        <v>0</v>
      </c>
      <c r="HM61" s="277" t="n">
        <v>0</v>
      </c>
      <c r="HN61" s="277" t="n">
        <v>0</v>
      </c>
      <c r="HO61" s="277" t="n">
        <v>0</v>
      </c>
      <c r="HP61" s="277" t="n">
        <v>0</v>
      </c>
      <c r="HQ61" s="277" t="n">
        <v>0</v>
      </c>
      <c r="HR61" s="277" t="n">
        <v>0</v>
      </c>
      <c r="HS61" s="277" t="n">
        <v>0</v>
      </c>
      <c r="HT61" s="277" t="n">
        <v>0</v>
      </c>
      <c r="HU61" s="277" t="n">
        <v>0</v>
      </c>
      <c r="HV61" s="277" t="n">
        <v>0</v>
      </c>
      <c r="HW61" s="277" t="n">
        <v>0</v>
      </c>
      <c r="HX61" s="277" t="n">
        <v>0</v>
      </c>
      <c r="HY61" s="277" t="n">
        <v>0</v>
      </c>
      <c r="HZ61" s="277" t="n">
        <v>0</v>
      </c>
      <c r="IA61" s="277" t="n">
        <v>0</v>
      </c>
      <c r="IB61" s="277" t="n">
        <v>0</v>
      </c>
      <c r="IC61" s="277" t="n">
        <v>0</v>
      </c>
      <c r="ID61" s="277" t="n">
        <v>0</v>
      </c>
      <c r="IE61" s="277" t="n">
        <v>0</v>
      </c>
      <c r="IF61" s="277" t="n">
        <v>0</v>
      </c>
      <c r="IG61" s="277" t="n">
        <v>0</v>
      </c>
      <c r="IH61" s="277" t="n">
        <v>0</v>
      </c>
      <c r="II61" s="277" t="n">
        <v>0</v>
      </c>
      <c r="IJ61" s="277" t="n">
        <v>0</v>
      </c>
      <c r="IK61" s="277" t="n">
        <v>0</v>
      </c>
      <c r="IL61" s="277" t="n">
        <v>0</v>
      </c>
    </row>
    <row r="62" customFormat="false" ht="12.75" hidden="false" customHeight="false" outlineLevel="0" collapsed="false">
      <c r="B62" s="277" t="n">
        <v>130579529.893925</v>
      </c>
      <c r="C62" s="278"/>
      <c r="D62" s="279" t="s">
        <v>313</v>
      </c>
      <c r="F62" s="277" t="n">
        <v>29510.0466598421</v>
      </c>
      <c r="G62" s="277" t="n">
        <v>0</v>
      </c>
      <c r="H62" s="277" t="n">
        <v>0</v>
      </c>
      <c r="I62" s="277" t="n">
        <v>29510.0466598421</v>
      </c>
      <c r="K62" s="280" t="n">
        <v>614634.881697029</v>
      </c>
      <c r="L62" s="280" t="n">
        <v>0</v>
      </c>
      <c r="M62" s="280" t="n">
        <v>0</v>
      </c>
      <c r="N62" s="280" t="n">
        <v>614634.881697029</v>
      </c>
      <c r="P62" s="277" t="n">
        <v>644144.928356871</v>
      </c>
      <c r="Q62" s="277" t="n">
        <v>0</v>
      </c>
      <c r="R62" s="277" t="n">
        <v>0</v>
      </c>
      <c r="S62" s="277" t="n">
        <v>644144.928356871</v>
      </c>
      <c r="U62" s="277" t="n">
        <v>2151462.98197003</v>
      </c>
      <c r="V62" s="277" t="n">
        <v>0</v>
      </c>
      <c r="W62" s="277" t="n">
        <v>0</v>
      </c>
      <c r="X62" s="277" t="n">
        <v>2151462.98197003</v>
      </c>
      <c r="Z62" s="277" t="n">
        <v>7416683.73175256</v>
      </c>
      <c r="AA62" s="277" t="n">
        <v>0</v>
      </c>
      <c r="AB62" s="277" t="n">
        <v>0</v>
      </c>
      <c r="AC62" s="277" t="n">
        <v>7416683.73175256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614634.881697029</v>
      </c>
      <c r="BD62" s="281" t="n">
        <v>0</v>
      </c>
      <c r="BE62" s="281" t="n">
        <v>0</v>
      </c>
      <c r="BF62" s="281" t="n">
        <v>614634.881697029</v>
      </c>
      <c r="BG62" s="277" t="n">
        <v>62155.1044718772</v>
      </c>
      <c r="BH62" s="277" t="n">
        <v>0</v>
      </c>
      <c r="BI62" s="277" t="n">
        <v>0</v>
      </c>
      <c r="BJ62" s="277" t="n">
        <v>62155.1044718772</v>
      </c>
      <c r="BK62" s="277" t="n">
        <v>169990.262446776</v>
      </c>
      <c r="BL62" s="277" t="n">
        <v>0</v>
      </c>
      <c r="BM62" s="277" t="n">
        <v>0</v>
      </c>
      <c r="BN62" s="277" t="n">
        <v>169990.262446776</v>
      </c>
      <c r="BO62" s="277" t="n">
        <v>191960.720048994</v>
      </c>
      <c r="BP62" s="277" t="n">
        <v>0</v>
      </c>
      <c r="BQ62" s="277" t="n">
        <v>0</v>
      </c>
      <c r="BR62" s="277" t="n">
        <v>191960.720048994</v>
      </c>
      <c r="BS62" s="277" t="n">
        <v>190528.794729382</v>
      </c>
      <c r="BT62" s="277" t="n">
        <v>0</v>
      </c>
      <c r="BU62" s="277" t="n">
        <v>0</v>
      </c>
      <c r="BV62" s="277" t="n">
        <v>190528.794729382</v>
      </c>
      <c r="BW62" s="277" t="n">
        <v>163498.564517871</v>
      </c>
      <c r="BX62" s="277" t="n">
        <v>0</v>
      </c>
      <c r="BY62" s="277" t="n">
        <v>0</v>
      </c>
      <c r="BZ62" s="277" t="n">
        <v>163498.564517871</v>
      </c>
      <c r="CA62" s="277" t="n">
        <v>76747.870189026</v>
      </c>
      <c r="CB62" s="277" t="n">
        <v>0</v>
      </c>
      <c r="CC62" s="277" t="n">
        <v>0</v>
      </c>
      <c r="CD62" s="277" t="n">
        <v>76747.870189026</v>
      </c>
      <c r="CE62" s="277" t="n">
        <v>-48019.3605144918</v>
      </c>
      <c r="CF62" s="277" t="n">
        <v>0</v>
      </c>
      <c r="CG62" s="277" t="n">
        <v>0</v>
      </c>
      <c r="CH62" s="277" t="n">
        <v>-48019.3605144918</v>
      </c>
      <c r="CI62" s="277" t="n">
        <v>123138.53732951</v>
      </c>
      <c r="CJ62" s="277" t="n">
        <v>0</v>
      </c>
      <c r="CK62" s="277" t="n">
        <v>0</v>
      </c>
      <c r="CL62" s="277" t="n">
        <v>123138.53732951</v>
      </c>
      <c r="CM62" s="277" t="n">
        <v>-83075.1561800242</v>
      </c>
      <c r="CN62" s="277" t="n">
        <v>0</v>
      </c>
      <c r="CO62" s="277" t="n">
        <v>0</v>
      </c>
      <c r="CP62" s="277" t="n">
        <v>-83075.1561800242</v>
      </c>
      <c r="CQ62" s="277" t="n">
        <v>193476.121349305</v>
      </c>
      <c r="CR62" s="277" t="n">
        <v>0</v>
      </c>
      <c r="CS62" s="277" t="n">
        <v>0</v>
      </c>
      <c r="CT62" s="277" t="n">
        <v>193476.121349305</v>
      </c>
      <c r="CU62" s="277" t="n">
        <v>99082.5489983559</v>
      </c>
      <c r="CV62" s="277" t="n">
        <v>0</v>
      </c>
      <c r="CW62" s="277" t="n">
        <v>0</v>
      </c>
      <c r="CX62" s="277" t="n">
        <v>99082.5489983559</v>
      </c>
      <c r="CY62" s="277" t="n">
        <v>220327.877920598</v>
      </c>
      <c r="CZ62" s="277" t="n">
        <v>0</v>
      </c>
      <c r="DA62" s="277" t="n">
        <v>0</v>
      </c>
      <c r="DB62" s="277" t="n">
        <v>220327.877920598</v>
      </c>
      <c r="DC62" s="277" t="n">
        <v>-125998.898089811</v>
      </c>
      <c r="DD62" s="277" t="n">
        <v>0</v>
      </c>
      <c r="DE62" s="277" t="n">
        <v>0</v>
      </c>
      <c r="DF62" s="277" t="n">
        <v>-125998.898089811</v>
      </c>
      <c r="DG62" s="277" t="n">
        <v>25569.8243085444</v>
      </c>
      <c r="DH62" s="277" t="n">
        <v>0</v>
      </c>
      <c r="DI62" s="277" t="n">
        <v>0</v>
      </c>
      <c r="DJ62" s="277" t="n">
        <v>25569.8243085444</v>
      </c>
      <c r="DK62" s="277" t="n">
        <v>11770.4430636764</v>
      </c>
      <c r="DL62" s="277" t="n">
        <v>0</v>
      </c>
      <c r="DM62" s="277" t="n">
        <v>0</v>
      </c>
      <c r="DN62" s="277" t="n">
        <v>11770.4430636764</v>
      </c>
      <c r="DO62" s="277" t="n">
        <v>19983.1692498177</v>
      </c>
      <c r="DP62" s="277" t="n">
        <v>0</v>
      </c>
      <c r="DQ62" s="277" t="n">
        <v>0</v>
      </c>
      <c r="DR62" s="277" t="n">
        <v>19983.1692498177</v>
      </c>
      <c r="DS62" s="277" t="n">
        <v>370082.45808132</v>
      </c>
      <c r="DT62" s="277" t="n">
        <v>0</v>
      </c>
      <c r="DU62" s="277" t="n">
        <v>0</v>
      </c>
      <c r="DV62" s="277" t="n">
        <v>370082.45808132</v>
      </c>
      <c r="DW62" s="277" t="n">
        <v>-416045.382516801</v>
      </c>
      <c r="DX62" s="277" t="n">
        <v>0</v>
      </c>
      <c r="DY62" s="277" t="n">
        <v>0</v>
      </c>
      <c r="DZ62" s="277" t="n">
        <v>-416045.382516801</v>
      </c>
      <c r="EA62" s="277" t="n">
        <v>370766.064377531</v>
      </c>
      <c r="EB62" s="277" t="n">
        <v>0</v>
      </c>
      <c r="EC62" s="277" t="n">
        <v>0</v>
      </c>
      <c r="ED62" s="277" t="n">
        <v>370766.064377531</v>
      </c>
      <c r="EE62" s="277" t="n">
        <v>13980.2231417149</v>
      </c>
      <c r="EF62" s="277" t="n">
        <v>0</v>
      </c>
      <c r="EG62" s="277" t="n">
        <v>0</v>
      </c>
      <c r="EH62" s="277" t="n">
        <v>13980.2231417149</v>
      </c>
      <c r="EI62" s="277" t="n">
        <v>6147.72050648928</v>
      </c>
      <c r="EJ62" s="277" t="n">
        <v>0</v>
      </c>
      <c r="EK62" s="277" t="n">
        <v>0</v>
      </c>
      <c r="EL62" s="277" t="n">
        <v>6147.72050648928</v>
      </c>
      <c r="EM62" s="277" t="n">
        <v>79660.7807305008</v>
      </c>
      <c r="EN62" s="277" t="n">
        <v>0</v>
      </c>
      <c r="EO62" s="277" t="n">
        <v>0</v>
      </c>
      <c r="EP62" s="277" t="n">
        <v>79660.7807305008</v>
      </c>
      <c r="EQ62" s="277" t="n">
        <v>14834.7349313498</v>
      </c>
      <c r="ER62" s="277" t="n">
        <v>0</v>
      </c>
      <c r="ES62" s="277" t="n">
        <v>0</v>
      </c>
      <c r="ET62" s="277" t="n">
        <v>14834.7349313498</v>
      </c>
      <c r="EU62" s="277" t="n">
        <v>13486.6882891357</v>
      </c>
      <c r="EV62" s="277" t="n">
        <v>0</v>
      </c>
      <c r="EW62" s="277" t="n">
        <v>0</v>
      </c>
      <c r="EX62" s="277" t="n">
        <v>13486.6882891357</v>
      </c>
      <c r="EY62" s="277" t="n">
        <v>-205.977708756924</v>
      </c>
      <c r="EZ62" s="277" t="n">
        <v>0</v>
      </c>
      <c r="FA62" s="277" t="n">
        <v>0</v>
      </c>
      <c r="FB62" s="277" t="n">
        <v>-205.977708756924</v>
      </c>
      <c r="FC62" s="277" t="n">
        <v>-34662.2285079807</v>
      </c>
      <c r="FD62" s="277" t="n">
        <v>0</v>
      </c>
      <c r="FE62" s="277" t="n">
        <v>0</v>
      </c>
      <c r="FF62" s="277" t="n">
        <v>-34662.2285079807</v>
      </c>
      <c r="FG62" s="277" t="n">
        <v>-754235.959242985</v>
      </c>
      <c r="FH62" s="277" t="n">
        <v>0</v>
      </c>
      <c r="FI62" s="277" t="n">
        <v>0</v>
      </c>
      <c r="FJ62" s="277" t="n">
        <v>-754235.959242985</v>
      </c>
      <c r="FK62" s="277" t="n">
        <v>-24518.4601137191</v>
      </c>
      <c r="FL62" s="277" t="n">
        <v>0</v>
      </c>
      <c r="FM62" s="277" t="n">
        <v>0</v>
      </c>
      <c r="FN62" s="277" t="n">
        <v>-24518.4601137191</v>
      </c>
      <c r="FO62" s="277" t="n">
        <v>69366.0047595054</v>
      </c>
      <c r="FP62" s="277" t="n">
        <v>0</v>
      </c>
      <c r="FQ62" s="277" t="n">
        <v>0</v>
      </c>
      <c r="FR62" s="277" t="n">
        <v>69366.0047595054</v>
      </c>
      <c r="FS62" s="277" t="n">
        <v>-20620.2670908421</v>
      </c>
      <c r="FT62" s="277" t="n">
        <v>0</v>
      </c>
      <c r="FU62" s="277" t="n">
        <v>0</v>
      </c>
      <c r="FV62" s="277" t="n">
        <v>-20620.2670908421</v>
      </c>
      <c r="FW62" s="277" t="n">
        <v>735581.363463625</v>
      </c>
      <c r="FX62" s="277" t="n">
        <v>0</v>
      </c>
      <c r="FY62" s="277" t="n">
        <v>0</v>
      </c>
      <c r="FZ62" s="277" t="n">
        <v>735581.363463625</v>
      </c>
      <c r="GA62" s="277" t="n">
        <v>98356.5162505806</v>
      </c>
      <c r="GB62" s="277" t="n">
        <v>0</v>
      </c>
      <c r="GC62" s="277" t="n">
        <v>0</v>
      </c>
      <c r="GD62" s="277" t="n">
        <v>98356.5162505806</v>
      </c>
      <c r="GE62" s="277" t="n">
        <v>5150.8123844564</v>
      </c>
      <c r="GF62" s="277" t="n">
        <v>0</v>
      </c>
      <c r="GG62" s="277" t="n">
        <v>0</v>
      </c>
      <c r="GH62" s="277" t="n">
        <v>5150.8123844564</v>
      </c>
      <c r="GI62" s="277" t="n">
        <v>-28147.6256485879</v>
      </c>
      <c r="GJ62" s="277" t="n">
        <v>0</v>
      </c>
      <c r="GK62" s="277" t="n">
        <v>0</v>
      </c>
      <c r="GL62" s="277" t="n">
        <v>-28147.6256485879</v>
      </c>
      <c r="GM62" s="277" t="n">
        <v>23542.9260969013</v>
      </c>
      <c r="GN62" s="277" t="n">
        <v>0</v>
      </c>
      <c r="GO62" s="277" t="n">
        <v>0</v>
      </c>
      <c r="GP62" s="277" t="n">
        <v>23542.9260969013</v>
      </c>
      <c r="GQ62" s="277" t="n">
        <v>39510.2827907652</v>
      </c>
      <c r="GR62" s="277" t="n">
        <v>0</v>
      </c>
      <c r="GS62" s="277" t="n">
        <v>0</v>
      </c>
      <c r="GT62" s="277" t="n">
        <v>39510.2827907652</v>
      </c>
      <c r="GU62" s="277" t="n">
        <v>85159.1963516176</v>
      </c>
      <c r="GV62" s="277" t="n">
        <v>0</v>
      </c>
      <c r="GW62" s="277" t="n">
        <v>0</v>
      </c>
      <c r="GX62" s="277" t="n">
        <v>85159.1963516176</v>
      </c>
      <c r="GY62" s="277" t="n">
        <v>-633107.518972039</v>
      </c>
      <c r="GZ62" s="277" t="n">
        <v>0</v>
      </c>
      <c r="HA62" s="277" t="n">
        <v>0</v>
      </c>
      <c r="HB62" s="277" t="n">
        <v>-633107.518972039</v>
      </c>
      <c r="HC62" s="277" t="n">
        <v>-12769.5279886425</v>
      </c>
      <c r="HD62" s="277" t="n">
        <v>0</v>
      </c>
      <c r="HE62" s="277" t="n">
        <v>0</v>
      </c>
      <c r="HF62" s="277" t="n">
        <v>-12769.5279886425</v>
      </c>
      <c r="HG62" s="277" t="n">
        <v>-31338.0087478608</v>
      </c>
      <c r="HH62" s="277" t="n">
        <v>0</v>
      </c>
      <c r="HI62" s="277" t="n">
        <v>0</v>
      </c>
      <c r="HJ62" s="277" t="n">
        <v>-31338.0087478608</v>
      </c>
      <c r="HK62" s="277" t="n">
        <v>68434.2644593567</v>
      </c>
      <c r="HL62" s="277" t="n">
        <v>0</v>
      </c>
      <c r="HM62" s="277" t="n">
        <v>0</v>
      </c>
      <c r="HN62" s="277" t="n">
        <v>68434.2644593567</v>
      </c>
      <c r="HO62" s="277" t="n">
        <v>195480.220159054</v>
      </c>
      <c r="HP62" s="277" t="n">
        <v>0</v>
      </c>
      <c r="HQ62" s="277" t="n">
        <v>0</v>
      </c>
      <c r="HR62" s="277" t="n">
        <v>195480.220159054</v>
      </c>
      <c r="HS62" s="277" t="n">
        <v>13452.165524289</v>
      </c>
      <c r="HT62" s="277" t="n">
        <v>0</v>
      </c>
      <c r="HU62" s="277" t="n">
        <v>0</v>
      </c>
      <c r="HV62" s="277" t="n">
        <v>13452.165524289</v>
      </c>
      <c r="HW62" s="277" t="n">
        <v>179428.736307457</v>
      </c>
      <c r="HX62" s="277" t="n">
        <v>0</v>
      </c>
      <c r="HY62" s="277" t="n">
        <v>0</v>
      </c>
      <c r="HZ62" s="277" t="n">
        <v>179428.736307457</v>
      </c>
      <c r="IA62" s="277" t="n">
        <v>165611.928175673</v>
      </c>
      <c r="IB62" s="277" t="n">
        <v>0</v>
      </c>
      <c r="IC62" s="277" t="n">
        <v>0</v>
      </c>
      <c r="ID62" s="277" t="n">
        <v>165611.928175673</v>
      </c>
      <c r="IE62" s="277" t="n">
        <v>238434.381227672</v>
      </c>
      <c r="IF62" s="277" t="n">
        <v>0</v>
      </c>
      <c r="IG62" s="277" t="n">
        <v>0</v>
      </c>
      <c r="IH62" s="277" t="n">
        <v>238434.381227672</v>
      </c>
      <c r="II62" s="277" t="n">
        <v>184593.703074858</v>
      </c>
      <c r="IJ62" s="277" t="n">
        <v>0</v>
      </c>
      <c r="IK62" s="277" t="n">
        <v>0</v>
      </c>
      <c r="IL62" s="277" t="n">
        <v>184593.703074858</v>
      </c>
    </row>
    <row r="63" customFormat="false" ht="12.75" hidden="false" customHeight="false" outlineLevel="0" collapsed="false">
      <c r="B63" s="277" t="n">
        <v>250247153.79</v>
      </c>
      <c r="C63" s="278"/>
      <c r="D63" s="279" t="s">
        <v>317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0</v>
      </c>
      <c r="N63" s="280" t="n">
        <v>0</v>
      </c>
      <c r="P63" s="277" t="n">
        <v>0</v>
      </c>
      <c r="Q63" s="277" t="n">
        <v>0</v>
      </c>
      <c r="R63" s="277" t="n">
        <v>0</v>
      </c>
      <c r="S63" s="277" t="n">
        <v>0</v>
      </c>
      <c r="U63" s="277" t="n">
        <v>0</v>
      </c>
      <c r="V63" s="277" t="n">
        <v>0</v>
      </c>
      <c r="W63" s="277" t="n">
        <v>-51780.07</v>
      </c>
      <c r="X63" s="277" t="n">
        <v>-51780.07</v>
      </c>
      <c r="Z63" s="277" t="n">
        <v>3220000</v>
      </c>
      <c r="AA63" s="277" t="n">
        <v>0</v>
      </c>
      <c r="AB63" s="277" t="n">
        <v>2674449.79</v>
      </c>
      <c r="AC63" s="277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0</v>
      </c>
      <c r="BF63" s="281" t="n">
        <v>0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-8862.91</v>
      </c>
      <c r="CL63" s="277" t="n">
        <v>-8862.91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-6621.44</v>
      </c>
      <c r="ET63" s="277" t="n">
        <v>-6621.44</v>
      </c>
      <c r="EU63" s="277" t="n">
        <v>0</v>
      </c>
      <c r="EV63" s="277" t="n">
        <v>0</v>
      </c>
      <c r="EW63" s="277" t="n">
        <v>0</v>
      </c>
      <c r="EX63" s="277" t="n">
        <v>0</v>
      </c>
      <c r="EY63" s="277" t="n">
        <v>0</v>
      </c>
      <c r="EZ63" s="277" t="n">
        <v>0</v>
      </c>
      <c r="FA63" s="277" t="n">
        <v>0</v>
      </c>
      <c r="FB63" s="277" t="n">
        <v>0</v>
      </c>
      <c r="FC63" s="277" t="n">
        <v>0</v>
      </c>
      <c r="FD63" s="277" t="n">
        <v>0</v>
      </c>
      <c r="FE63" s="277" t="n">
        <v>0</v>
      </c>
      <c r="FF63" s="277" t="n">
        <v>0</v>
      </c>
      <c r="FG63" s="277" t="n">
        <v>0</v>
      </c>
      <c r="FH63" s="277" t="n">
        <v>0</v>
      </c>
      <c r="FI63" s="277" t="n">
        <v>0</v>
      </c>
      <c r="FJ63" s="277" t="n">
        <v>0</v>
      </c>
      <c r="FK63" s="277" t="n">
        <v>0</v>
      </c>
      <c r="FL63" s="277" t="n">
        <v>0</v>
      </c>
      <c r="FM63" s="277" t="n">
        <v>0</v>
      </c>
      <c r="FN63" s="277" t="n">
        <v>0</v>
      </c>
      <c r="FO63" s="277" t="n">
        <v>0</v>
      </c>
      <c r="FP63" s="277" t="n">
        <v>0</v>
      </c>
      <c r="FQ63" s="277" t="n">
        <v>0</v>
      </c>
      <c r="FR63" s="277" t="n">
        <v>0</v>
      </c>
      <c r="FS63" s="277" t="n">
        <v>0</v>
      </c>
      <c r="FT63" s="277" t="n">
        <v>0</v>
      </c>
      <c r="FU63" s="277" t="n">
        <v>0</v>
      </c>
      <c r="FV63" s="277" t="n">
        <v>0</v>
      </c>
      <c r="FW63" s="277" t="n">
        <v>0</v>
      </c>
      <c r="FX63" s="277" t="n">
        <v>0</v>
      </c>
      <c r="FY63" s="277" t="n">
        <v>0</v>
      </c>
      <c r="FZ63" s="277" t="n">
        <v>0</v>
      </c>
      <c r="GA63" s="277" t="n">
        <v>0</v>
      </c>
      <c r="GB63" s="277" t="n">
        <v>0</v>
      </c>
      <c r="GC63" s="277" t="n">
        <v>0</v>
      </c>
      <c r="GD63" s="277" t="n">
        <v>0</v>
      </c>
      <c r="GE63" s="277" t="n">
        <v>0</v>
      </c>
      <c r="GF63" s="277" t="n">
        <v>0</v>
      </c>
      <c r="GG63" s="277" t="n">
        <v>0</v>
      </c>
      <c r="GH63" s="277" t="n">
        <v>0</v>
      </c>
      <c r="GI63" s="277" t="n">
        <v>0</v>
      </c>
      <c r="GJ63" s="277" t="n">
        <v>0</v>
      </c>
      <c r="GK63" s="277" t="n">
        <v>0</v>
      </c>
      <c r="GL63" s="277" t="n">
        <v>0</v>
      </c>
      <c r="GM63" s="277" t="n">
        <v>0</v>
      </c>
      <c r="GN63" s="277" t="n">
        <v>0</v>
      </c>
      <c r="GO63" s="277" t="n">
        <v>0</v>
      </c>
      <c r="GP63" s="277" t="n">
        <v>0</v>
      </c>
      <c r="GQ63" s="277" t="n">
        <v>0</v>
      </c>
      <c r="GR63" s="277" t="n">
        <v>0</v>
      </c>
      <c r="GS63" s="277" t="n">
        <v>0</v>
      </c>
      <c r="GT63" s="277" t="n">
        <v>0</v>
      </c>
      <c r="GU63" s="277" t="n">
        <v>0</v>
      </c>
      <c r="GV63" s="277" t="n">
        <v>0</v>
      </c>
      <c r="GW63" s="277" t="n">
        <v>0</v>
      </c>
      <c r="GX63" s="277" t="n">
        <v>0</v>
      </c>
      <c r="GY63" s="277" t="n">
        <v>0</v>
      </c>
      <c r="GZ63" s="277" t="n">
        <v>0</v>
      </c>
      <c r="HA63" s="277" t="n">
        <v>-36295.72</v>
      </c>
      <c r="HB63" s="277" t="n">
        <v>-36295.72</v>
      </c>
      <c r="HC63" s="277" t="n">
        <v>0</v>
      </c>
      <c r="HD63" s="277" t="n">
        <v>0</v>
      </c>
      <c r="HE63" s="277" t="n">
        <v>0</v>
      </c>
      <c r="HF63" s="277" t="n">
        <v>0</v>
      </c>
      <c r="HG63" s="277" t="n">
        <v>0</v>
      </c>
      <c r="HH63" s="277" t="n">
        <v>0</v>
      </c>
      <c r="HI63" s="277" t="n">
        <v>0</v>
      </c>
      <c r="HJ63" s="277" t="n">
        <v>0</v>
      </c>
      <c r="HK63" s="277" t="n">
        <v>0</v>
      </c>
      <c r="HL63" s="277" t="n">
        <v>0</v>
      </c>
      <c r="HM63" s="277" t="n">
        <v>0</v>
      </c>
      <c r="HN63" s="277" t="n">
        <v>0</v>
      </c>
      <c r="HO63" s="277" t="n">
        <v>0</v>
      </c>
      <c r="HP63" s="277" t="n">
        <v>0</v>
      </c>
      <c r="HQ63" s="277" t="n">
        <v>0</v>
      </c>
      <c r="HR63" s="277" t="n">
        <v>0</v>
      </c>
      <c r="HS63" s="277" t="n">
        <v>0</v>
      </c>
      <c r="HT63" s="277" t="n">
        <v>0</v>
      </c>
      <c r="HU63" s="277" t="n">
        <v>0</v>
      </c>
      <c r="HV63" s="277" t="n">
        <v>0</v>
      </c>
      <c r="HW63" s="277" t="n">
        <v>0</v>
      </c>
      <c r="HX63" s="277" t="n">
        <v>0</v>
      </c>
      <c r="HY63" s="277" t="n">
        <v>0</v>
      </c>
      <c r="HZ63" s="277" t="n">
        <v>0</v>
      </c>
      <c r="IA63" s="277" t="n">
        <v>0</v>
      </c>
      <c r="IB63" s="277" t="n">
        <v>0</v>
      </c>
      <c r="IC63" s="277" t="n">
        <v>0</v>
      </c>
      <c r="ID63" s="277" t="n">
        <v>0</v>
      </c>
      <c r="IE63" s="277" t="n">
        <v>0</v>
      </c>
      <c r="IF63" s="277" t="n">
        <v>0</v>
      </c>
      <c r="IG63" s="277" t="n">
        <v>0</v>
      </c>
      <c r="IH63" s="277" t="n">
        <v>0</v>
      </c>
      <c r="II63" s="277" t="n">
        <v>3989000</v>
      </c>
      <c r="IJ63" s="277" t="n">
        <v>0</v>
      </c>
      <c r="IK63" s="277" t="n">
        <v>-8236.36</v>
      </c>
      <c r="IL63" s="277" t="n">
        <v>3980763.64</v>
      </c>
    </row>
    <row r="64" customFormat="false" ht="12.75" hidden="false" customHeight="false" outlineLevel="0" collapsed="false">
      <c r="B64" s="277" t="n">
        <v>15010331.59</v>
      </c>
      <c r="C64" s="278"/>
      <c r="D64" s="279" t="s">
        <v>340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18622.6</v>
      </c>
      <c r="X64" s="277" t="n">
        <v>18622.6</v>
      </c>
      <c r="Z64" s="277" t="n">
        <v>0</v>
      </c>
      <c r="AA64" s="277" t="n">
        <v>0</v>
      </c>
      <c r="AB64" s="277" t="n">
        <v>346970.6</v>
      </c>
      <c r="AC64" s="277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  <c r="EY64" s="277" t="n">
        <v>0</v>
      </c>
      <c r="EZ64" s="277" t="n">
        <v>0</v>
      </c>
      <c r="FA64" s="277" t="n">
        <v>0</v>
      </c>
      <c r="FB64" s="277" t="n">
        <v>0</v>
      </c>
      <c r="FC64" s="277" t="n">
        <v>0</v>
      </c>
      <c r="FD64" s="277" t="n">
        <v>0</v>
      </c>
      <c r="FE64" s="277" t="n">
        <v>0</v>
      </c>
      <c r="FF64" s="277" t="n">
        <v>0</v>
      </c>
      <c r="FG64" s="277" t="n">
        <v>0</v>
      </c>
      <c r="FH64" s="277" t="n">
        <v>0</v>
      </c>
      <c r="FI64" s="277" t="n">
        <v>0</v>
      </c>
      <c r="FJ64" s="277" t="n">
        <v>0</v>
      </c>
      <c r="FK64" s="277" t="n">
        <v>0</v>
      </c>
      <c r="FL64" s="277" t="n">
        <v>0</v>
      </c>
      <c r="FM64" s="277" t="n">
        <v>0</v>
      </c>
      <c r="FN64" s="277" t="n">
        <v>0</v>
      </c>
      <c r="FO64" s="277" t="n">
        <v>0</v>
      </c>
      <c r="FP64" s="277" t="n">
        <v>0</v>
      </c>
      <c r="FQ64" s="277" t="n">
        <v>0</v>
      </c>
      <c r="FR64" s="277" t="n">
        <v>0</v>
      </c>
      <c r="FS64" s="277" t="n">
        <v>0</v>
      </c>
      <c r="FT64" s="277" t="n">
        <v>0</v>
      </c>
      <c r="FU64" s="277" t="n">
        <v>0</v>
      </c>
      <c r="FV64" s="277" t="n">
        <v>0</v>
      </c>
      <c r="FW64" s="277" t="n">
        <v>0</v>
      </c>
      <c r="FX64" s="277" t="n">
        <v>0</v>
      </c>
      <c r="FY64" s="277" t="n">
        <v>0</v>
      </c>
      <c r="FZ64" s="277" t="n">
        <v>0</v>
      </c>
      <c r="GA64" s="277" t="n">
        <v>0</v>
      </c>
      <c r="GB64" s="277" t="n">
        <v>0</v>
      </c>
      <c r="GC64" s="277" t="n">
        <v>0</v>
      </c>
      <c r="GD64" s="277" t="n">
        <v>0</v>
      </c>
      <c r="GE64" s="277" t="n">
        <v>0</v>
      </c>
      <c r="GF64" s="277" t="n">
        <v>0</v>
      </c>
      <c r="GG64" s="277" t="n">
        <v>0</v>
      </c>
      <c r="GH64" s="277" t="n">
        <v>0</v>
      </c>
      <c r="GI64" s="277" t="n">
        <v>0</v>
      </c>
      <c r="GJ64" s="277" t="n">
        <v>0</v>
      </c>
      <c r="GK64" s="277" t="n">
        <v>0</v>
      </c>
      <c r="GL64" s="277" t="n">
        <v>0</v>
      </c>
      <c r="GM64" s="277" t="n">
        <v>0</v>
      </c>
      <c r="GN64" s="277" t="n">
        <v>0</v>
      </c>
      <c r="GO64" s="277" t="n">
        <v>0</v>
      </c>
      <c r="GP64" s="277" t="n">
        <v>0</v>
      </c>
      <c r="GQ64" s="277" t="n">
        <v>0</v>
      </c>
      <c r="GR64" s="277" t="n">
        <v>0</v>
      </c>
      <c r="GS64" s="277" t="n">
        <v>0</v>
      </c>
      <c r="GT64" s="277" t="n">
        <v>0</v>
      </c>
      <c r="GU64" s="277" t="n">
        <v>0</v>
      </c>
      <c r="GV64" s="277" t="n">
        <v>0</v>
      </c>
      <c r="GW64" s="277" t="n">
        <v>0</v>
      </c>
      <c r="GX64" s="277" t="n">
        <v>0</v>
      </c>
      <c r="GY64" s="277" t="n">
        <v>0</v>
      </c>
      <c r="GZ64" s="277" t="n">
        <v>0</v>
      </c>
      <c r="HA64" s="277" t="n">
        <v>18622.6</v>
      </c>
      <c r="HB64" s="277" t="n">
        <v>18622.6</v>
      </c>
      <c r="HC64" s="277" t="n">
        <v>0</v>
      </c>
      <c r="HD64" s="277" t="n">
        <v>0</v>
      </c>
      <c r="HE64" s="277" t="n">
        <v>0</v>
      </c>
      <c r="HF64" s="277" t="n">
        <v>0</v>
      </c>
      <c r="HG64" s="277" t="n">
        <v>0</v>
      </c>
      <c r="HH64" s="277" t="n">
        <v>0</v>
      </c>
      <c r="HI64" s="277" t="n">
        <v>0</v>
      </c>
      <c r="HJ64" s="277" t="n">
        <v>0</v>
      </c>
      <c r="HK64" s="277" t="n">
        <v>0</v>
      </c>
      <c r="HL64" s="277" t="n">
        <v>0</v>
      </c>
      <c r="HM64" s="277" t="n">
        <v>0</v>
      </c>
      <c r="HN64" s="277" t="n">
        <v>0</v>
      </c>
      <c r="HO64" s="277" t="n">
        <v>0</v>
      </c>
      <c r="HP64" s="277" t="n">
        <v>0</v>
      </c>
      <c r="HQ64" s="277" t="n">
        <v>0</v>
      </c>
      <c r="HR64" s="277" t="n">
        <v>0</v>
      </c>
      <c r="HS64" s="277" t="n">
        <v>0</v>
      </c>
      <c r="HT64" s="277" t="n">
        <v>0</v>
      </c>
      <c r="HU64" s="277" t="n">
        <v>0</v>
      </c>
      <c r="HV64" s="277" t="n">
        <v>0</v>
      </c>
      <c r="HW64" s="277" t="n">
        <v>0</v>
      </c>
      <c r="HX64" s="277" t="n">
        <v>0</v>
      </c>
      <c r="HY64" s="277" t="n">
        <v>0</v>
      </c>
      <c r="HZ64" s="277" t="n">
        <v>0</v>
      </c>
      <c r="IA64" s="277" t="n">
        <v>0</v>
      </c>
      <c r="IB64" s="277" t="n">
        <v>0</v>
      </c>
      <c r="IC64" s="277" t="n">
        <v>0</v>
      </c>
      <c r="ID64" s="277" t="n">
        <v>0</v>
      </c>
      <c r="IE64" s="277" t="n">
        <v>0</v>
      </c>
      <c r="IF64" s="277" t="n">
        <v>0</v>
      </c>
      <c r="IG64" s="277" t="n">
        <v>0</v>
      </c>
      <c r="IH64" s="277" t="n">
        <v>0</v>
      </c>
      <c r="II64" s="277" t="n">
        <v>0</v>
      </c>
      <c r="IJ64" s="277" t="n">
        <v>0</v>
      </c>
      <c r="IK64" s="277" t="n">
        <v>4510</v>
      </c>
      <c r="IL64" s="277" t="n">
        <v>4510</v>
      </c>
    </row>
    <row r="65" customFormat="false" ht="12.75" hidden="false" customHeight="false" outlineLevel="0" collapsed="false">
      <c r="B65" s="277" t="n">
        <v>17954175.98</v>
      </c>
      <c r="C65" s="278"/>
      <c r="D65" s="279" t="s">
        <v>352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0</v>
      </c>
      <c r="Q65" s="277" t="n">
        <v>0</v>
      </c>
      <c r="R65" s="277" t="n">
        <v>0</v>
      </c>
      <c r="S65" s="277" t="n">
        <v>0</v>
      </c>
      <c r="U65" s="277" t="n">
        <v>0</v>
      </c>
      <c r="V65" s="277" t="n">
        <v>0</v>
      </c>
      <c r="W65" s="277" t="n">
        <v>0</v>
      </c>
      <c r="X65" s="277" t="n">
        <v>0</v>
      </c>
      <c r="Z65" s="277" t="n">
        <v>-222439.629999999</v>
      </c>
      <c r="AA65" s="277" t="n">
        <v>0</v>
      </c>
      <c r="AB65" s="277" t="n">
        <v>0</v>
      </c>
      <c r="AC65" s="277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0</v>
      </c>
      <c r="CB65" s="277" t="n">
        <v>0</v>
      </c>
      <c r="CC65" s="277" t="n">
        <v>0</v>
      </c>
      <c r="CD65" s="277" t="n">
        <v>0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0</v>
      </c>
      <c r="CN65" s="277" t="n">
        <v>0</v>
      </c>
      <c r="CO65" s="277" t="n">
        <v>0</v>
      </c>
      <c r="CP65" s="277" t="n">
        <v>0</v>
      </c>
      <c r="CQ65" s="277" t="n">
        <v>0</v>
      </c>
      <c r="CR65" s="277" t="n">
        <v>0</v>
      </c>
      <c r="CS65" s="277" t="n">
        <v>0</v>
      </c>
      <c r="CT65" s="277" t="n">
        <v>0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  <c r="EY65" s="277" t="n">
        <v>0</v>
      </c>
      <c r="EZ65" s="277" t="n">
        <v>0</v>
      </c>
      <c r="FA65" s="277" t="n">
        <v>0</v>
      </c>
      <c r="FB65" s="277" t="n">
        <v>0</v>
      </c>
      <c r="FC65" s="277" t="n">
        <v>0</v>
      </c>
      <c r="FD65" s="277" t="n">
        <v>0</v>
      </c>
      <c r="FE65" s="277" t="n">
        <v>0</v>
      </c>
      <c r="FF65" s="277" t="n">
        <v>0</v>
      </c>
      <c r="FG65" s="277" t="n">
        <v>0</v>
      </c>
      <c r="FH65" s="277" t="n">
        <v>0</v>
      </c>
      <c r="FI65" s="277" t="n">
        <v>0</v>
      </c>
      <c r="FJ65" s="277" t="n">
        <v>0</v>
      </c>
      <c r="FK65" s="277" t="n">
        <v>0</v>
      </c>
      <c r="FL65" s="277" t="n">
        <v>0</v>
      </c>
      <c r="FM65" s="277" t="n">
        <v>0</v>
      </c>
      <c r="FN65" s="277" t="n">
        <v>0</v>
      </c>
      <c r="FO65" s="277" t="n">
        <v>0</v>
      </c>
      <c r="FP65" s="277" t="n">
        <v>0</v>
      </c>
      <c r="FQ65" s="277" t="n">
        <v>0</v>
      </c>
      <c r="FR65" s="277" t="n">
        <v>0</v>
      </c>
      <c r="FS65" s="277" t="n">
        <v>0</v>
      </c>
      <c r="FT65" s="277" t="n">
        <v>0</v>
      </c>
      <c r="FU65" s="277" t="n">
        <v>0</v>
      </c>
      <c r="FV65" s="277" t="n">
        <v>0</v>
      </c>
      <c r="FW65" s="277" t="n">
        <v>0</v>
      </c>
      <c r="FX65" s="277" t="n">
        <v>0</v>
      </c>
      <c r="FY65" s="277" t="n">
        <v>0</v>
      </c>
      <c r="FZ65" s="277" t="n">
        <v>0</v>
      </c>
      <c r="GA65" s="277" t="n">
        <v>0</v>
      </c>
      <c r="GB65" s="277" t="n">
        <v>0</v>
      </c>
      <c r="GC65" s="277" t="n">
        <v>0</v>
      </c>
      <c r="GD65" s="277" t="n">
        <v>0</v>
      </c>
      <c r="GE65" s="277" t="n">
        <v>0</v>
      </c>
      <c r="GF65" s="277" t="n">
        <v>0</v>
      </c>
      <c r="GG65" s="277" t="n">
        <v>0</v>
      </c>
      <c r="GH65" s="277" t="n">
        <v>0</v>
      </c>
      <c r="GI65" s="277" t="n">
        <v>0</v>
      </c>
      <c r="GJ65" s="277" t="n">
        <v>0</v>
      </c>
      <c r="GK65" s="277" t="n">
        <v>0</v>
      </c>
      <c r="GL65" s="277" t="n">
        <v>0</v>
      </c>
      <c r="GM65" s="277" t="n">
        <v>0</v>
      </c>
      <c r="GN65" s="277" t="n">
        <v>0</v>
      </c>
      <c r="GO65" s="277" t="n">
        <v>0</v>
      </c>
      <c r="GP65" s="277" t="n">
        <v>0</v>
      </c>
      <c r="GQ65" s="277" t="n">
        <v>0</v>
      </c>
      <c r="GR65" s="277" t="n">
        <v>0</v>
      </c>
      <c r="GS65" s="277" t="n">
        <v>0</v>
      </c>
      <c r="GT65" s="277" t="n">
        <v>0</v>
      </c>
      <c r="GU65" s="277" t="n">
        <v>0</v>
      </c>
      <c r="GV65" s="277" t="n">
        <v>0</v>
      </c>
      <c r="GW65" s="277" t="n">
        <v>0</v>
      </c>
      <c r="GX65" s="277" t="n">
        <v>0</v>
      </c>
      <c r="GY65" s="277" t="n">
        <v>0</v>
      </c>
      <c r="GZ65" s="277" t="n">
        <v>0</v>
      </c>
      <c r="HA65" s="277" t="n">
        <v>0</v>
      </c>
      <c r="HB65" s="277" t="n">
        <v>0</v>
      </c>
      <c r="HC65" s="277" t="n">
        <v>0</v>
      </c>
      <c r="HD65" s="277" t="n">
        <v>0</v>
      </c>
      <c r="HE65" s="277" t="n">
        <v>0</v>
      </c>
      <c r="HF65" s="277" t="n">
        <v>0</v>
      </c>
      <c r="HG65" s="277" t="n">
        <v>0</v>
      </c>
      <c r="HH65" s="277" t="n">
        <v>0</v>
      </c>
      <c r="HI65" s="277" t="n">
        <v>0</v>
      </c>
      <c r="HJ65" s="277" t="n">
        <v>0</v>
      </c>
      <c r="HK65" s="277" t="n">
        <v>0</v>
      </c>
      <c r="HL65" s="277" t="n">
        <v>0</v>
      </c>
      <c r="HM65" s="277" t="n">
        <v>0</v>
      </c>
      <c r="HN65" s="277" t="n">
        <v>0</v>
      </c>
      <c r="HO65" s="277" t="n">
        <v>0</v>
      </c>
      <c r="HP65" s="277" t="n">
        <v>0</v>
      </c>
      <c r="HQ65" s="277" t="n">
        <v>0</v>
      </c>
      <c r="HR65" s="277" t="n">
        <v>0</v>
      </c>
      <c r="HS65" s="277" t="n">
        <v>0</v>
      </c>
      <c r="HT65" s="277" t="n">
        <v>0</v>
      </c>
      <c r="HU65" s="277" t="n">
        <v>0</v>
      </c>
      <c r="HV65" s="277" t="n">
        <v>0</v>
      </c>
      <c r="HW65" s="277" t="n">
        <v>0</v>
      </c>
      <c r="HX65" s="277" t="n">
        <v>0</v>
      </c>
      <c r="HY65" s="277" t="n">
        <v>0</v>
      </c>
      <c r="HZ65" s="277" t="n">
        <v>0</v>
      </c>
      <c r="IA65" s="277" t="n">
        <v>0</v>
      </c>
      <c r="IB65" s="277" t="n">
        <v>0</v>
      </c>
      <c r="IC65" s="277" t="n">
        <v>0</v>
      </c>
      <c r="ID65" s="277" t="n">
        <v>0</v>
      </c>
      <c r="IE65" s="277" t="n">
        <v>0</v>
      </c>
      <c r="IF65" s="277" t="n">
        <v>0</v>
      </c>
      <c r="IG65" s="277" t="n">
        <v>0</v>
      </c>
      <c r="IH65" s="277" t="n">
        <v>0</v>
      </c>
      <c r="II65" s="277" t="n">
        <v>-222439.629999999</v>
      </c>
      <c r="IJ65" s="277" t="n">
        <v>0</v>
      </c>
      <c r="IK65" s="277" t="n">
        <v>0</v>
      </c>
      <c r="IL65" s="277" t="n">
        <v>-222439.629999999</v>
      </c>
    </row>
    <row r="66" customFormat="false" ht="12.75" hidden="false" customHeight="false" outlineLevel="0" collapsed="false">
      <c r="B66" s="277" t="n">
        <v>0</v>
      </c>
      <c r="C66" s="278"/>
      <c r="D66" s="279" t="s">
        <v>951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 t="n">
        <v>0</v>
      </c>
      <c r="CZ66" s="277" t="n">
        <v>0</v>
      </c>
      <c r="DA66" s="277" t="n">
        <v>0</v>
      </c>
      <c r="DB66" s="277" t="n">
        <v>0</v>
      </c>
      <c r="DC66" s="277" t="n">
        <v>0</v>
      </c>
      <c r="DD66" s="277" t="n">
        <v>0</v>
      </c>
      <c r="DE66" s="277" t="n">
        <v>0</v>
      </c>
      <c r="DF66" s="277" t="n">
        <v>0</v>
      </c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7"/>
      <c r="EL66" s="277"/>
      <c r="EM66" s="277"/>
      <c r="EN66" s="277"/>
      <c r="EO66" s="277"/>
      <c r="EP66" s="277"/>
      <c r="EQ66" s="277"/>
      <c r="ER66" s="277"/>
      <c r="ES66" s="277"/>
      <c r="ET66" s="277"/>
      <c r="EU66" s="277"/>
      <c r="EV66" s="277"/>
      <c r="EW66" s="277"/>
      <c r="EX66" s="277"/>
      <c r="EY66" s="277"/>
      <c r="EZ66" s="277"/>
      <c r="FA66" s="277"/>
      <c r="FB66" s="277"/>
      <c r="FC66" s="277"/>
      <c r="FD66" s="277"/>
      <c r="FE66" s="277"/>
      <c r="FF66" s="277"/>
      <c r="FG66" s="277"/>
      <c r="FH66" s="277"/>
      <c r="FI66" s="277"/>
      <c r="FJ66" s="277"/>
      <c r="FK66" s="277"/>
      <c r="FL66" s="277"/>
      <c r="FM66" s="277"/>
      <c r="FN66" s="277"/>
      <c r="FO66" s="277"/>
      <c r="FP66" s="277"/>
      <c r="FQ66" s="277"/>
      <c r="FR66" s="277"/>
      <c r="FS66" s="277"/>
      <c r="FT66" s="277"/>
      <c r="FU66" s="277"/>
      <c r="FV66" s="277"/>
      <c r="FW66" s="277"/>
      <c r="FX66" s="277"/>
      <c r="FY66" s="277"/>
      <c r="FZ66" s="277"/>
      <c r="GA66" s="277"/>
      <c r="GB66" s="277"/>
      <c r="GC66" s="277"/>
      <c r="GD66" s="277"/>
      <c r="GE66" s="277"/>
      <c r="GF66" s="277"/>
      <c r="GG66" s="277"/>
      <c r="GH66" s="277"/>
      <c r="GI66" s="277"/>
      <c r="GJ66" s="277"/>
      <c r="GK66" s="277"/>
      <c r="GL66" s="277"/>
      <c r="GM66" s="277"/>
      <c r="GN66" s="277"/>
      <c r="GO66" s="277"/>
      <c r="GP66" s="277"/>
      <c r="GQ66" s="277"/>
      <c r="GR66" s="277"/>
      <c r="GS66" s="277"/>
      <c r="GT66" s="277"/>
      <c r="GU66" s="277"/>
      <c r="GV66" s="277"/>
      <c r="GW66" s="277"/>
      <c r="GX66" s="277"/>
      <c r="GY66" s="277"/>
      <c r="GZ66" s="277"/>
      <c r="HA66" s="277"/>
      <c r="HB66" s="277"/>
      <c r="HC66" s="277"/>
      <c r="HD66" s="277"/>
      <c r="HE66" s="277"/>
      <c r="HF66" s="277"/>
      <c r="HG66" s="277"/>
      <c r="HH66" s="277"/>
      <c r="HI66" s="277"/>
      <c r="HJ66" s="277"/>
      <c r="HK66" s="277"/>
      <c r="HL66" s="277"/>
      <c r="HM66" s="277"/>
      <c r="HN66" s="277"/>
      <c r="HO66" s="277"/>
      <c r="HP66" s="277"/>
      <c r="HQ66" s="277"/>
      <c r="HR66" s="277"/>
      <c r="HS66" s="277"/>
      <c r="HT66" s="277"/>
      <c r="HU66" s="277"/>
      <c r="HV66" s="277"/>
      <c r="HW66" s="277"/>
      <c r="HX66" s="277"/>
      <c r="HY66" s="277"/>
      <c r="HZ66" s="277"/>
      <c r="IA66" s="277"/>
      <c r="IB66" s="277"/>
      <c r="IC66" s="277"/>
      <c r="ID66" s="277"/>
      <c r="IE66" s="277"/>
      <c r="IF66" s="277"/>
      <c r="IG66" s="277"/>
      <c r="IH66" s="277"/>
      <c r="II66" s="277"/>
      <c r="IJ66" s="277"/>
      <c r="IK66" s="277"/>
      <c r="IL66" s="277"/>
    </row>
    <row r="67" customFormat="false" ht="12.75" hidden="false" customHeight="false" outlineLevel="0" collapsed="false">
      <c r="B67" s="277" t="n">
        <v>33169055.9440559</v>
      </c>
      <c r="C67" s="278"/>
      <c r="D67" s="279" t="s">
        <v>442</v>
      </c>
      <c r="F67" s="277" t="n">
        <v>0</v>
      </c>
      <c r="G67" s="277" t="n">
        <v>0</v>
      </c>
      <c r="H67" s="277" t="n">
        <v>0</v>
      </c>
      <c r="I67" s="277" t="n">
        <v>0</v>
      </c>
      <c r="K67" s="280" t="n">
        <v>130411.281313583</v>
      </c>
      <c r="L67" s="280" t="n">
        <v>0</v>
      </c>
      <c r="M67" s="280" t="n">
        <v>131078</v>
      </c>
      <c r="N67" s="280" t="n">
        <v>261489.281313583</v>
      </c>
      <c r="P67" s="277" t="n">
        <v>130411.281313583</v>
      </c>
      <c r="Q67" s="277" t="n">
        <v>0</v>
      </c>
      <c r="R67" s="277" t="n">
        <v>131078</v>
      </c>
      <c r="S67" s="277" t="n">
        <v>261489.281313583</v>
      </c>
      <c r="U67" s="277" t="n">
        <v>8969956.40601635</v>
      </c>
      <c r="V67" s="277" t="n">
        <v>0</v>
      </c>
      <c r="W67" s="277" t="n">
        <v>288664.17</v>
      </c>
      <c r="X67" s="277" t="n">
        <v>9258620.57601635</v>
      </c>
      <c r="Z67" s="277" t="n">
        <v>14494609.7640559</v>
      </c>
      <c r="AA67" s="277" t="n">
        <v>0</v>
      </c>
      <c r="AB67" s="277" t="n">
        <v>336278.828744063</v>
      </c>
      <c r="AC67" s="277" t="n">
        <v>14830888.5928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130411.281313583</v>
      </c>
      <c r="BD67" s="281" t="n">
        <v>0</v>
      </c>
      <c r="BE67" s="281" t="n">
        <v>131078</v>
      </c>
      <c r="BF67" s="281" t="n">
        <v>261489.281313583</v>
      </c>
      <c r="BG67" s="277" t="n">
        <v>0</v>
      </c>
      <c r="BH67" s="277" t="n">
        <v>0</v>
      </c>
      <c r="BI67" s="277" t="n">
        <v>0</v>
      </c>
      <c r="BJ67" s="277" t="n">
        <v>0</v>
      </c>
      <c r="BK67" s="277" t="n">
        <v>293531.468531463</v>
      </c>
      <c r="BL67" s="277" t="n">
        <v>0</v>
      </c>
      <c r="BM67" s="277" t="n">
        <v>0</v>
      </c>
      <c r="BN67" s="277" t="n">
        <v>293531.468531463</v>
      </c>
      <c r="BO67" s="277" t="n">
        <v>0</v>
      </c>
      <c r="BP67" s="277" t="n">
        <v>0</v>
      </c>
      <c r="BQ67" s="277" t="n">
        <v>0</v>
      </c>
      <c r="BR67" s="277" t="n">
        <v>0</v>
      </c>
      <c r="BS67" s="277" t="n">
        <v>-163120.18721788</v>
      </c>
      <c r="BT67" s="277" t="n">
        <v>0</v>
      </c>
      <c r="BU67" s="277" t="n">
        <v>131078</v>
      </c>
      <c r="BV67" s="277" t="n">
        <v>-32042.18721788</v>
      </c>
      <c r="BW67" s="277" t="n">
        <v>-1474939.49387243</v>
      </c>
      <c r="BX67" s="277" t="n">
        <v>0</v>
      </c>
      <c r="BY67" s="277" t="n">
        <v>0</v>
      </c>
      <c r="BZ67" s="277" t="n">
        <v>-1474939.49387243</v>
      </c>
      <c r="CA67" s="277" t="n">
        <v>1769927.39264691</v>
      </c>
      <c r="CB67" s="277" t="n">
        <v>0</v>
      </c>
      <c r="CC67" s="277" t="n">
        <v>0</v>
      </c>
      <c r="CD67" s="277" t="n">
        <v>1769927.39264691</v>
      </c>
      <c r="CE67" s="277" t="n">
        <v>2064915.2914214</v>
      </c>
      <c r="CF67" s="277" t="n">
        <v>0</v>
      </c>
      <c r="CG67" s="277" t="n">
        <v>0</v>
      </c>
      <c r="CH67" s="277" t="n">
        <v>2064915.2914214</v>
      </c>
      <c r="CI67" s="277" t="n">
        <v>0</v>
      </c>
      <c r="CJ67" s="277" t="n">
        <v>0</v>
      </c>
      <c r="CK67" s="277" t="n">
        <v>0</v>
      </c>
      <c r="CL67" s="277" t="n">
        <v>0</v>
      </c>
      <c r="CM67" s="277" t="n">
        <v>-1179951.59509795</v>
      </c>
      <c r="CN67" s="277" t="n">
        <v>0</v>
      </c>
      <c r="CO67" s="277" t="n">
        <v>0</v>
      </c>
      <c r="CP67" s="277" t="n">
        <v>-1179951.59509795</v>
      </c>
      <c r="CQ67" s="277" t="n">
        <v>0</v>
      </c>
      <c r="CR67" s="277" t="n">
        <v>0</v>
      </c>
      <c r="CS67" s="277" t="n">
        <v>0</v>
      </c>
      <c r="CT67" s="277" t="n">
        <v>0</v>
      </c>
      <c r="CU67" s="277" t="n">
        <v>0</v>
      </c>
      <c r="CV67" s="277" t="n">
        <v>0</v>
      </c>
      <c r="CW67" s="277" t="n">
        <v>0</v>
      </c>
      <c r="CX67" s="277" t="n">
        <v>0</v>
      </c>
      <c r="CY67" s="277" t="n">
        <v>884963.696323458</v>
      </c>
      <c r="CZ67" s="277" t="n">
        <v>0</v>
      </c>
      <c r="DA67" s="277" t="n">
        <v>0</v>
      </c>
      <c r="DB67" s="277" t="n">
        <v>884963.696323458</v>
      </c>
      <c r="DC67" s="277" t="n">
        <v>0</v>
      </c>
      <c r="DD67" s="277" t="n">
        <v>0</v>
      </c>
      <c r="DE67" s="277" t="n">
        <v>0</v>
      </c>
      <c r="DF67" s="277" t="n">
        <v>0</v>
      </c>
      <c r="DG67" s="277" t="n">
        <v>2374650.38622918</v>
      </c>
      <c r="DH67" s="277" t="n">
        <v>0</v>
      </c>
      <c r="DI67" s="277" t="n">
        <v>-15627.38</v>
      </c>
      <c r="DJ67" s="277" t="n">
        <v>2359023.00622918</v>
      </c>
      <c r="DK67" s="277" t="n">
        <v>0</v>
      </c>
      <c r="DL67" s="277" t="n">
        <v>0</v>
      </c>
      <c r="DM67" s="277" t="n">
        <v>0</v>
      </c>
      <c r="DN67" s="277" t="n">
        <v>0</v>
      </c>
      <c r="DO67" s="277" t="n">
        <v>0</v>
      </c>
      <c r="DP67" s="277" t="n">
        <v>0</v>
      </c>
      <c r="DQ67" s="277" t="n">
        <v>0</v>
      </c>
      <c r="DR67" s="277" t="n">
        <v>0</v>
      </c>
      <c r="DS67" s="277" t="n">
        <v>0</v>
      </c>
      <c r="DT67" s="277" t="n">
        <v>0</v>
      </c>
      <c r="DU67" s="277" t="n">
        <v>0</v>
      </c>
      <c r="DV67" s="277" t="n">
        <v>0</v>
      </c>
      <c r="DW67" s="277" t="n">
        <v>-36944.4109181017</v>
      </c>
      <c r="DX67" s="277" t="n">
        <v>0</v>
      </c>
      <c r="DY67" s="277" t="n">
        <v>34277.52</v>
      </c>
      <c r="DZ67" s="277" t="n">
        <v>-2666.89091810167</v>
      </c>
      <c r="EA67" s="277" t="n">
        <v>1180866.94416535</v>
      </c>
      <c r="EB67" s="277" t="n">
        <v>0</v>
      </c>
      <c r="EC67" s="277" t="n">
        <v>0</v>
      </c>
      <c r="ED67" s="277" t="n">
        <v>1180866.94416535</v>
      </c>
      <c r="EE67" s="277" t="n">
        <v>295216.736041341</v>
      </c>
      <c r="EF67" s="277" t="n">
        <v>0</v>
      </c>
      <c r="EG67" s="277" t="n">
        <v>0</v>
      </c>
      <c r="EH67" s="277" t="n">
        <v>295216.736041341</v>
      </c>
      <c r="EI67" s="277" t="n">
        <v>590433.472082675</v>
      </c>
      <c r="EJ67" s="277" t="n">
        <v>0</v>
      </c>
      <c r="EK67" s="277" t="n">
        <v>0</v>
      </c>
      <c r="EL67" s="277" t="n">
        <v>590433.472082675</v>
      </c>
      <c r="EM67" s="277" t="n">
        <v>0</v>
      </c>
      <c r="EN67" s="277" t="n">
        <v>0</v>
      </c>
      <c r="EO67" s="277" t="n">
        <v>0</v>
      </c>
      <c r="EP67" s="277" t="n">
        <v>0</v>
      </c>
      <c r="EQ67" s="277" t="n">
        <v>295216.736041345</v>
      </c>
      <c r="ER67" s="277" t="n">
        <v>0</v>
      </c>
      <c r="ES67" s="277" t="n">
        <v>0</v>
      </c>
      <c r="ET67" s="277" t="n">
        <v>295216.736041345</v>
      </c>
      <c r="EU67" s="277" t="n">
        <v>0</v>
      </c>
      <c r="EV67" s="277" t="n">
        <v>0</v>
      </c>
      <c r="EW67" s="277" t="n">
        <v>0</v>
      </c>
      <c r="EX67" s="277" t="n">
        <v>0</v>
      </c>
      <c r="EY67" s="277" t="n">
        <v>0</v>
      </c>
      <c r="EZ67" s="277" t="n">
        <v>0</v>
      </c>
      <c r="FA67" s="277" t="n">
        <v>0</v>
      </c>
      <c r="FB67" s="277" t="n">
        <v>0</v>
      </c>
      <c r="FC67" s="277" t="n">
        <v>-448642.497517917</v>
      </c>
      <c r="FD67" s="277" t="n">
        <v>0</v>
      </c>
      <c r="FE67" s="277" t="n">
        <v>138936.03</v>
      </c>
      <c r="FF67" s="277" t="n">
        <v>-309706.467517917</v>
      </c>
      <c r="FG67" s="277" t="n">
        <v>0</v>
      </c>
      <c r="FH67" s="277" t="n">
        <v>0</v>
      </c>
      <c r="FI67" s="277" t="n">
        <v>0</v>
      </c>
      <c r="FJ67" s="277" t="n">
        <v>0</v>
      </c>
      <c r="FK67" s="277" t="n">
        <v>-296921.466724411</v>
      </c>
      <c r="FL67" s="277" t="n">
        <v>0</v>
      </c>
      <c r="FM67" s="277" t="n">
        <v>0</v>
      </c>
      <c r="FN67" s="277" t="n">
        <v>-296921.466724411</v>
      </c>
      <c r="FO67" s="277" t="n">
        <v>0</v>
      </c>
      <c r="FP67" s="277" t="n">
        <v>0</v>
      </c>
      <c r="FQ67" s="277" t="n">
        <v>0</v>
      </c>
      <c r="FR67" s="277" t="n">
        <v>0</v>
      </c>
      <c r="FS67" s="277" t="n">
        <v>0</v>
      </c>
      <c r="FT67" s="277" t="n">
        <v>0</v>
      </c>
      <c r="FU67" s="277" t="n">
        <v>0</v>
      </c>
      <c r="FV67" s="277" t="n">
        <v>0</v>
      </c>
      <c r="FW67" s="277" t="n">
        <v>0</v>
      </c>
      <c r="FX67" s="277" t="n">
        <v>0</v>
      </c>
      <c r="FY67" s="277" t="n">
        <v>0</v>
      </c>
      <c r="FZ67" s="277" t="n">
        <v>0</v>
      </c>
      <c r="GA67" s="277" t="n">
        <v>0</v>
      </c>
      <c r="GB67" s="277" t="n">
        <v>0</v>
      </c>
      <c r="GC67" s="277" t="n">
        <v>0</v>
      </c>
      <c r="GD67" s="277" t="n">
        <v>0</v>
      </c>
      <c r="GE67" s="277" t="n">
        <v>0</v>
      </c>
      <c r="GF67" s="277" t="n">
        <v>0</v>
      </c>
      <c r="GG67" s="277" t="n">
        <v>0</v>
      </c>
      <c r="GH67" s="277" t="n">
        <v>0</v>
      </c>
      <c r="GI67" s="277" t="n">
        <v>0</v>
      </c>
      <c r="GJ67" s="277" t="n">
        <v>0</v>
      </c>
      <c r="GK67" s="277" t="n">
        <v>0</v>
      </c>
      <c r="GL67" s="277" t="n">
        <v>0</v>
      </c>
      <c r="GM67" s="277" t="n">
        <v>0</v>
      </c>
      <c r="GN67" s="277" t="n">
        <v>0</v>
      </c>
      <c r="GO67" s="277" t="n">
        <v>0</v>
      </c>
      <c r="GP67" s="277" t="n">
        <v>0</v>
      </c>
      <c r="GQ67" s="277" t="n">
        <v>0</v>
      </c>
      <c r="GR67" s="277" t="n">
        <v>0</v>
      </c>
      <c r="GS67" s="277" t="n">
        <v>0</v>
      </c>
      <c r="GT67" s="277" t="n">
        <v>0</v>
      </c>
      <c r="GU67" s="277" t="n">
        <v>0</v>
      </c>
      <c r="GV67" s="277" t="n">
        <v>0</v>
      </c>
      <c r="GW67" s="277" t="n">
        <v>0</v>
      </c>
      <c r="GX67" s="277" t="n">
        <v>0</v>
      </c>
      <c r="GY67" s="277" t="n">
        <v>0</v>
      </c>
      <c r="GZ67" s="277" t="n">
        <v>0</v>
      </c>
      <c r="HA67" s="277" t="n">
        <v>0</v>
      </c>
      <c r="HB67" s="277" t="n">
        <v>0</v>
      </c>
      <c r="HC67" s="277" t="n">
        <v>-296921.466724418</v>
      </c>
      <c r="HD67" s="277" t="n">
        <v>0</v>
      </c>
      <c r="HE67" s="277" t="n">
        <v>0</v>
      </c>
      <c r="HF67" s="277" t="n">
        <v>-296921.466724418</v>
      </c>
      <c r="HG67" s="277" t="n">
        <v>0</v>
      </c>
      <c r="HH67" s="277" t="n">
        <v>0</v>
      </c>
      <c r="HI67" s="277" t="n">
        <v>0</v>
      </c>
      <c r="HJ67" s="277" t="n">
        <v>0</v>
      </c>
      <c r="HK67" s="277" t="n">
        <v>0</v>
      </c>
      <c r="HL67" s="277" t="n">
        <v>0</v>
      </c>
      <c r="HM67" s="277" t="n">
        <v>0</v>
      </c>
      <c r="HN67" s="277" t="n">
        <v>0</v>
      </c>
      <c r="HO67" s="277" t="n">
        <v>-1039225.13353543</v>
      </c>
      <c r="HP67" s="277" t="n">
        <v>0</v>
      </c>
      <c r="HQ67" s="277" t="n">
        <v>0</v>
      </c>
      <c r="HR67" s="277" t="n">
        <v>-1039225.13353543</v>
      </c>
      <c r="HS67" s="277" t="n">
        <v>742303.666811027</v>
      </c>
      <c r="HT67" s="277" t="n">
        <v>0</v>
      </c>
      <c r="HU67" s="277" t="n">
        <v>0</v>
      </c>
      <c r="HV67" s="277" t="n">
        <v>742303.666811027</v>
      </c>
      <c r="HW67" s="277" t="n">
        <v>1929989.53370868</v>
      </c>
      <c r="HX67" s="277" t="n">
        <v>0</v>
      </c>
      <c r="HY67" s="277" t="n">
        <v>0</v>
      </c>
      <c r="HZ67" s="277" t="n">
        <v>1929989.53370868</v>
      </c>
      <c r="IA67" s="277" t="n">
        <v>1484607.33362206</v>
      </c>
      <c r="IB67" s="277" t="n">
        <v>0</v>
      </c>
      <c r="IC67" s="277" t="n">
        <v>0</v>
      </c>
      <c r="ID67" s="277" t="n">
        <v>1484607.33362206</v>
      </c>
      <c r="IE67" s="277" t="n">
        <v>0</v>
      </c>
      <c r="IF67" s="277" t="n">
        <v>0</v>
      </c>
      <c r="IG67" s="277" t="n">
        <v>0</v>
      </c>
      <c r="IH67" s="277" t="n">
        <v>0</v>
      </c>
      <c r="II67" s="277" t="n">
        <v>-266846.770483095</v>
      </c>
      <c r="IJ67" s="277" t="n">
        <v>0</v>
      </c>
      <c r="IK67" s="277" t="n">
        <v>255387</v>
      </c>
      <c r="IL67" s="277" t="n">
        <v>-11459.7704830952</v>
      </c>
    </row>
    <row r="68" customFormat="false" ht="12.75" hidden="false" customHeight="false" outlineLevel="0" collapsed="false">
      <c r="B68" s="277" t="n">
        <v>45685210</v>
      </c>
      <c r="C68" s="278"/>
      <c r="D68" s="279" t="s">
        <v>431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2050786</v>
      </c>
      <c r="AA68" s="277" t="n">
        <v>0</v>
      </c>
      <c r="AB68" s="277" t="n">
        <v>0</v>
      </c>
      <c r="AC68" s="277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  <c r="EY68" s="277" t="n">
        <v>0</v>
      </c>
      <c r="EZ68" s="277" t="n">
        <v>0</v>
      </c>
      <c r="FA68" s="277" t="n">
        <v>0</v>
      </c>
      <c r="FB68" s="277" t="n">
        <v>0</v>
      </c>
      <c r="FC68" s="277" t="n">
        <v>0</v>
      </c>
      <c r="FD68" s="277" t="n">
        <v>0</v>
      </c>
      <c r="FE68" s="277" t="n">
        <v>0</v>
      </c>
      <c r="FF68" s="277" t="n">
        <v>0</v>
      </c>
      <c r="FG68" s="277" t="n">
        <v>0</v>
      </c>
      <c r="FH68" s="277" t="n">
        <v>0</v>
      </c>
      <c r="FI68" s="277" t="n">
        <v>0</v>
      </c>
      <c r="FJ68" s="277" t="n">
        <v>0</v>
      </c>
      <c r="FK68" s="277" t="n">
        <v>0</v>
      </c>
      <c r="FL68" s="277" t="n">
        <v>0</v>
      </c>
      <c r="FM68" s="277" t="n">
        <v>0</v>
      </c>
      <c r="FN68" s="277" t="n">
        <v>0</v>
      </c>
      <c r="FO68" s="277" t="n">
        <v>0</v>
      </c>
      <c r="FP68" s="277" t="n">
        <v>0</v>
      </c>
      <c r="FQ68" s="277" t="n">
        <v>0</v>
      </c>
      <c r="FR68" s="277" t="n">
        <v>0</v>
      </c>
      <c r="FS68" s="277" t="n">
        <v>0</v>
      </c>
      <c r="FT68" s="277" t="n">
        <v>0</v>
      </c>
      <c r="FU68" s="277" t="n">
        <v>0</v>
      </c>
      <c r="FV68" s="277" t="n">
        <v>0</v>
      </c>
      <c r="FW68" s="277" t="n">
        <v>0</v>
      </c>
      <c r="FX68" s="277" t="n">
        <v>0</v>
      </c>
      <c r="FY68" s="277" t="n">
        <v>0</v>
      </c>
      <c r="FZ68" s="277" t="n">
        <v>0</v>
      </c>
      <c r="GA68" s="277" t="n">
        <v>0</v>
      </c>
      <c r="GB68" s="277" t="n">
        <v>0</v>
      </c>
      <c r="GC68" s="277" t="n">
        <v>0</v>
      </c>
      <c r="GD68" s="277" t="n">
        <v>0</v>
      </c>
      <c r="GE68" s="277" t="n">
        <v>0</v>
      </c>
      <c r="GF68" s="277" t="n">
        <v>0</v>
      </c>
      <c r="GG68" s="277" t="n">
        <v>0</v>
      </c>
      <c r="GH68" s="277" t="n">
        <v>0</v>
      </c>
      <c r="GI68" s="277" t="n">
        <v>0</v>
      </c>
      <c r="GJ68" s="277" t="n">
        <v>0</v>
      </c>
      <c r="GK68" s="277" t="n">
        <v>0</v>
      </c>
      <c r="GL68" s="277" t="n">
        <v>0</v>
      </c>
      <c r="GM68" s="277" t="n">
        <v>0</v>
      </c>
      <c r="GN68" s="277" t="n">
        <v>0</v>
      </c>
      <c r="GO68" s="277" t="n">
        <v>0</v>
      </c>
      <c r="GP68" s="277" t="n">
        <v>0</v>
      </c>
      <c r="GQ68" s="277" t="n">
        <v>0</v>
      </c>
      <c r="GR68" s="277" t="n">
        <v>0</v>
      </c>
      <c r="GS68" s="277" t="n">
        <v>0</v>
      </c>
      <c r="GT68" s="277" t="n">
        <v>0</v>
      </c>
      <c r="GU68" s="277" t="n">
        <v>0</v>
      </c>
      <c r="GV68" s="277" t="n">
        <v>0</v>
      </c>
      <c r="GW68" s="277" t="n">
        <v>0</v>
      </c>
      <c r="GX68" s="277" t="n">
        <v>0</v>
      </c>
      <c r="GY68" s="277" t="n">
        <v>0</v>
      </c>
      <c r="GZ68" s="277" t="n">
        <v>0</v>
      </c>
      <c r="HA68" s="277" t="n">
        <v>0</v>
      </c>
      <c r="HB68" s="277" t="n">
        <v>0</v>
      </c>
      <c r="HC68" s="277" t="n">
        <v>0</v>
      </c>
      <c r="HD68" s="277" t="n">
        <v>0</v>
      </c>
      <c r="HE68" s="277" t="n">
        <v>0</v>
      </c>
      <c r="HF68" s="277" t="n">
        <v>0</v>
      </c>
      <c r="HG68" s="277" t="n">
        <v>0</v>
      </c>
      <c r="HH68" s="277" t="n">
        <v>0</v>
      </c>
      <c r="HI68" s="277" t="n">
        <v>0</v>
      </c>
      <c r="HJ68" s="277" t="n">
        <v>0</v>
      </c>
      <c r="HK68" s="277" t="n">
        <v>0</v>
      </c>
      <c r="HL68" s="277" t="n">
        <v>0</v>
      </c>
      <c r="HM68" s="277" t="n">
        <v>0</v>
      </c>
      <c r="HN68" s="277" t="n">
        <v>0</v>
      </c>
      <c r="HO68" s="277" t="n">
        <v>0</v>
      </c>
      <c r="HP68" s="277" t="n">
        <v>0</v>
      </c>
      <c r="HQ68" s="277" t="n">
        <v>0</v>
      </c>
      <c r="HR68" s="277" t="n">
        <v>0</v>
      </c>
      <c r="HS68" s="277" t="n">
        <v>0</v>
      </c>
      <c r="HT68" s="277" t="n">
        <v>0</v>
      </c>
      <c r="HU68" s="277" t="n">
        <v>0</v>
      </c>
      <c r="HV68" s="277" t="n">
        <v>0</v>
      </c>
      <c r="HW68" s="277" t="n">
        <v>0</v>
      </c>
      <c r="HX68" s="277" t="n">
        <v>0</v>
      </c>
      <c r="HY68" s="277" t="n">
        <v>0</v>
      </c>
      <c r="HZ68" s="277" t="n">
        <v>0</v>
      </c>
      <c r="IA68" s="277" t="n">
        <v>0</v>
      </c>
      <c r="IB68" s="277" t="n">
        <v>0</v>
      </c>
      <c r="IC68" s="277" t="n">
        <v>0</v>
      </c>
      <c r="ID68" s="277" t="n">
        <v>0</v>
      </c>
      <c r="IE68" s="277" t="n">
        <v>0</v>
      </c>
      <c r="IF68" s="277" t="n">
        <v>0</v>
      </c>
      <c r="IG68" s="277" t="n">
        <v>0</v>
      </c>
      <c r="IH68" s="277" t="n">
        <v>0</v>
      </c>
      <c r="II68" s="277" t="n">
        <v>450786</v>
      </c>
      <c r="IJ68" s="277" t="n">
        <v>0</v>
      </c>
      <c r="IK68" s="277" t="n">
        <v>0</v>
      </c>
      <c r="IL68" s="277" t="n">
        <v>450786</v>
      </c>
    </row>
    <row r="69" customFormat="false" ht="12.75" hidden="false" customHeight="false" outlineLevel="0" collapsed="false">
      <c r="B69" s="277" t="n">
        <v>0</v>
      </c>
      <c r="C69" s="278"/>
      <c r="D69" s="279" t="s">
        <v>862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  <c r="EY69" s="277" t="n">
        <v>0</v>
      </c>
      <c r="EZ69" s="277" t="n">
        <v>0</v>
      </c>
      <c r="FA69" s="277" t="n">
        <v>0</v>
      </c>
      <c r="FB69" s="277" t="n">
        <v>0</v>
      </c>
      <c r="FC69" s="277" t="n">
        <v>0</v>
      </c>
      <c r="FD69" s="277" t="n">
        <v>0</v>
      </c>
      <c r="FE69" s="277" t="n">
        <v>0</v>
      </c>
      <c r="FF69" s="277" t="n">
        <v>0</v>
      </c>
      <c r="FG69" s="277" t="n">
        <v>0</v>
      </c>
      <c r="FH69" s="277" t="n">
        <v>0</v>
      </c>
      <c r="FI69" s="277" t="n">
        <v>0</v>
      </c>
      <c r="FJ69" s="277" t="n">
        <v>0</v>
      </c>
      <c r="FK69" s="277" t="n">
        <v>0</v>
      </c>
      <c r="FL69" s="277" t="n">
        <v>0</v>
      </c>
      <c r="FM69" s="277" t="n">
        <v>0</v>
      </c>
      <c r="FN69" s="277" t="n">
        <v>0</v>
      </c>
      <c r="FO69" s="277" t="n">
        <v>0</v>
      </c>
      <c r="FP69" s="277" t="n">
        <v>0</v>
      </c>
      <c r="FQ69" s="277" t="n">
        <v>0</v>
      </c>
      <c r="FR69" s="277" t="n">
        <v>0</v>
      </c>
      <c r="FS69" s="277" t="n">
        <v>0</v>
      </c>
      <c r="FT69" s="277" t="n">
        <v>0</v>
      </c>
      <c r="FU69" s="277" t="n">
        <v>0</v>
      </c>
      <c r="FV69" s="277" t="n">
        <v>0</v>
      </c>
      <c r="FW69" s="277" t="n">
        <v>0</v>
      </c>
      <c r="FX69" s="277" t="n">
        <v>0</v>
      </c>
      <c r="FY69" s="277" t="n">
        <v>0</v>
      </c>
      <c r="FZ69" s="277" t="n">
        <v>0</v>
      </c>
      <c r="GA69" s="277" t="n">
        <v>0</v>
      </c>
      <c r="GB69" s="277" t="n">
        <v>0</v>
      </c>
      <c r="GC69" s="277" t="n">
        <v>0</v>
      </c>
      <c r="GD69" s="277" t="n">
        <v>0</v>
      </c>
      <c r="GE69" s="277" t="n">
        <v>0</v>
      </c>
      <c r="GF69" s="277" t="n">
        <v>0</v>
      </c>
      <c r="GG69" s="277" t="n">
        <v>0</v>
      </c>
      <c r="GH69" s="277" t="n">
        <v>0</v>
      </c>
      <c r="GI69" s="277" t="n">
        <v>0</v>
      </c>
      <c r="GJ69" s="277" t="n">
        <v>0</v>
      </c>
      <c r="GK69" s="277" t="n">
        <v>0</v>
      </c>
      <c r="GL69" s="277" t="n">
        <v>0</v>
      </c>
      <c r="GM69" s="277" t="n">
        <v>0</v>
      </c>
      <c r="GN69" s="277" t="n">
        <v>0</v>
      </c>
      <c r="GO69" s="277" t="n">
        <v>0</v>
      </c>
      <c r="GP69" s="277" t="n">
        <v>0</v>
      </c>
      <c r="GQ69" s="277" t="n">
        <v>0</v>
      </c>
      <c r="GR69" s="277" t="n">
        <v>0</v>
      </c>
      <c r="GS69" s="277" t="n">
        <v>0</v>
      </c>
      <c r="GT69" s="277" t="n">
        <v>0</v>
      </c>
      <c r="GU69" s="277" t="n">
        <v>0</v>
      </c>
      <c r="GV69" s="277" t="n">
        <v>0</v>
      </c>
      <c r="GW69" s="277" t="n">
        <v>0</v>
      </c>
      <c r="GX69" s="277" t="n">
        <v>0</v>
      </c>
      <c r="GY69" s="277" t="n">
        <v>0</v>
      </c>
      <c r="GZ69" s="277" t="n">
        <v>0</v>
      </c>
      <c r="HA69" s="277" t="n">
        <v>0</v>
      </c>
      <c r="HB69" s="277" t="n">
        <v>0</v>
      </c>
      <c r="HC69" s="277" t="n">
        <v>0</v>
      </c>
      <c r="HD69" s="277" t="n">
        <v>0</v>
      </c>
      <c r="HE69" s="277" t="n">
        <v>0</v>
      </c>
      <c r="HF69" s="277" t="n">
        <v>0</v>
      </c>
      <c r="HG69" s="277" t="n">
        <v>0</v>
      </c>
      <c r="HH69" s="277" t="n">
        <v>0</v>
      </c>
      <c r="HI69" s="277" t="n">
        <v>0</v>
      </c>
      <c r="HJ69" s="277" t="n">
        <v>0</v>
      </c>
      <c r="HK69" s="277" t="n">
        <v>0</v>
      </c>
      <c r="HL69" s="277" t="n">
        <v>0</v>
      </c>
      <c r="HM69" s="277" t="n">
        <v>0</v>
      </c>
      <c r="HN69" s="277" t="n">
        <v>0</v>
      </c>
      <c r="HO69" s="277" t="n">
        <v>0</v>
      </c>
      <c r="HP69" s="277" t="n">
        <v>0</v>
      </c>
      <c r="HQ69" s="277" t="n">
        <v>0</v>
      </c>
      <c r="HR69" s="277" t="n">
        <v>0</v>
      </c>
      <c r="HS69" s="277" t="n">
        <v>0</v>
      </c>
      <c r="HT69" s="277" t="n">
        <v>0</v>
      </c>
      <c r="HU69" s="277" t="n">
        <v>0</v>
      </c>
      <c r="HV69" s="277" t="n">
        <v>0</v>
      </c>
      <c r="HW69" s="277" t="n">
        <v>0</v>
      </c>
      <c r="HX69" s="277" t="n">
        <v>0</v>
      </c>
      <c r="HY69" s="277" t="n">
        <v>0</v>
      </c>
      <c r="HZ69" s="277" t="n">
        <v>0</v>
      </c>
      <c r="IA69" s="277" t="n">
        <v>0</v>
      </c>
      <c r="IB69" s="277" t="n">
        <v>0</v>
      </c>
      <c r="IC69" s="277" t="n">
        <v>0</v>
      </c>
      <c r="ID69" s="277" t="n">
        <v>0</v>
      </c>
      <c r="IE69" s="277" t="n">
        <v>0</v>
      </c>
      <c r="IF69" s="277" t="n">
        <v>0</v>
      </c>
      <c r="IG69" s="277" t="n">
        <v>0</v>
      </c>
      <c r="IH69" s="277" t="n">
        <v>0</v>
      </c>
      <c r="II69" s="277" t="n">
        <v>0</v>
      </c>
      <c r="IJ69" s="277" t="n">
        <v>0</v>
      </c>
      <c r="IK69" s="277" t="n">
        <v>0</v>
      </c>
      <c r="IL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772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  <c r="EY70" s="277" t="n">
        <v>0</v>
      </c>
      <c r="EZ70" s="277" t="n">
        <v>0</v>
      </c>
      <c r="FA70" s="277" t="n">
        <v>0</v>
      </c>
      <c r="FB70" s="277" t="n">
        <v>0</v>
      </c>
      <c r="FC70" s="277" t="n">
        <v>0</v>
      </c>
      <c r="FD70" s="277" t="n">
        <v>0</v>
      </c>
      <c r="FE70" s="277" t="n">
        <v>0</v>
      </c>
      <c r="FF70" s="277" t="n">
        <v>0</v>
      </c>
      <c r="FG70" s="277" t="n">
        <v>0</v>
      </c>
      <c r="FH70" s="277" t="n">
        <v>0</v>
      </c>
      <c r="FI70" s="277" t="n">
        <v>0</v>
      </c>
      <c r="FJ70" s="277" t="n">
        <v>0</v>
      </c>
      <c r="FK70" s="277" t="n">
        <v>0</v>
      </c>
      <c r="FL70" s="277" t="n">
        <v>0</v>
      </c>
      <c r="FM70" s="277" t="n">
        <v>0</v>
      </c>
      <c r="FN70" s="277" t="n">
        <v>0</v>
      </c>
      <c r="FO70" s="277" t="n">
        <v>0</v>
      </c>
      <c r="FP70" s="277" t="n">
        <v>0</v>
      </c>
      <c r="FQ70" s="277" t="n">
        <v>0</v>
      </c>
      <c r="FR70" s="277" t="n">
        <v>0</v>
      </c>
      <c r="FS70" s="277" t="n">
        <v>0</v>
      </c>
      <c r="FT70" s="277" t="n">
        <v>0</v>
      </c>
      <c r="FU70" s="277" t="n">
        <v>0</v>
      </c>
      <c r="FV70" s="277" t="n">
        <v>0</v>
      </c>
      <c r="FW70" s="277" t="n">
        <v>0</v>
      </c>
      <c r="FX70" s="277" t="n">
        <v>0</v>
      </c>
      <c r="FY70" s="277" t="n">
        <v>0</v>
      </c>
      <c r="FZ70" s="277" t="n">
        <v>0</v>
      </c>
      <c r="GA70" s="277" t="n">
        <v>0</v>
      </c>
      <c r="GB70" s="277" t="n">
        <v>0</v>
      </c>
      <c r="GC70" s="277" t="n">
        <v>0</v>
      </c>
      <c r="GD70" s="277" t="n">
        <v>0</v>
      </c>
      <c r="GE70" s="277" t="n">
        <v>0</v>
      </c>
      <c r="GF70" s="277" t="n">
        <v>0</v>
      </c>
      <c r="GG70" s="277" t="n">
        <v>0</v>
      </c>
      <c r="GH70" s="277" t="n">
        <v>0</v>
      </c>
      <c r="GI70" s="277" t="n">
        <v>0</v>
      </c>
      <c r="GJ70" s="277" t="n">
        <v>0</v>
      </c>
      <c r="GK70" s="277" t="n">
        <v>0</v>
      </c>
      <c r="GL70" s="277" t="n">
        <v>0</v>
      </c>
      <c r="GM70" s="277" t="n">
        <v>0</v>
      </c>
      <c r="GN70" s="277" t="n">
        <v>0</v>
      </c>
      <c r="GO70" s="277" t="n">
        <v>0</v>
      </c>
      <c r="GP70" s="277" t="n">
        <v>0</v>
      </c>
      <c r="GQ70" s="277" t="n">
        <v>0</v>
      </c>
      <c r="GR70" s="277" t="n">
        <v>0</v>
      </c>
      <c r="GS70" s="277" t="n">
        <v>0</v>
      </c>
      <c r="GT70" s="277" t="n">
        <v>0</v>
      </c>
      <c r="GU70" s="277" t="n">
        <v>0</v>
      </c>
      <c r="GV70" s="277" t="n">
        <v>0</v>
      </c>
      <c r="GW70" s="277" t="n">
        <v>0</v>
      </c>
      <c r="GX70" s="277" t="n">
        <v>0</v>
      </c>
      <c r="GY70" s="277" t="n">
        <v>0</v>
      </c>
      <c r="GZ70" s="277" t="n">
        <v>0</v>
      </c>
      <c r="HA70" s="277" t="n">
        <v>0</v>
      </c>
      <c r="HB70" s="277" t="n">
        <v>0</v>
      </c>
      <c r="HC70" s="277" t="n">
        <v>0</v>
      </c>
      <c r="HD70" s="277" t="n">
        <v>0</v>
      </c>
      <c r="HE70" s="277" t="n">
        <v>0</v>
      </c>
      <c r="HF70" s="277" t="n">
        <v>0</v>
      </c>
      <c r="HG70" s="277" t="n">
        <v>0</v>
      </c>
      <c r="HH70" s="277" t="n">
        <v>0</v>
      </c>
      <c r="HI70" s="277" t="n">
        <v>0</v>
      </c>
      <c r="HJ70" s="277" t="n">
        <v>0</v>
      </c>
      <c r="HK70" s="277" t="n">
        <v>0</v>
      </c>
      <c r="HL70" s="277" t="n">
        <v>0</v>
      </c>
      <c r="HM70" s="277" t="n">
        <v>0</v>
      </c>
      <c r="HN70" s="277" t="n">
        <v>0</v>
      </c>
      <c r="HO70" s="277" t="n">
        <v>0</v>
      </c>
      <c r="HP70" s="277" t="n">
        <v>0</v>
      </c>
      <c r="HQ70" s="277" t="n">
        <v>0</v>
      </c>
      <c r="HR70" s="277" t="n">
        <v>0</v>
      </c>
      <c r="HS70" s="277" t="n">
        <v>0</v>
      </c>
      <c r="HT70" s="277" t="n">
        <v>0</v>
      </c>
      <c r="HU70" s="277" t="n">
        <v>0</v>
      </c>
      <c r="HV70" s="277" t="n">
        <v>0</v>
      </c>
      <c r="HW70" s="277" t="n">
        <v>0</v>
      </c>
      <c r="HX70" s="277" t="n">
        <v>0</v>
      </c>
      <c r="HY70" s="277" t="n">
        <v>0</v>
      </c>
      <c r="HZ70" s="277" t="n">
        <v>0</v>
      </c>
      <c r="IA70" s="277" t="n">
        <v>0</v>
      </c>
      <c r="IB70" s="277" t="n">
        <v>0</v>
      </c>
      <c r="IC70" s="277" t="n">
        <v>0</v>
      </c>
      <c r="ID70" s="277" t="n">
        <v>0</v>
      </c>
      <c r="IE70" s="277" t="n">
        <v>0</v>
      </c>
      <c r="IF70" s="277" t="n">
        <v>0</v>
      </c>
      <c r="IG70" s="277" t="n">
        <v>0</v>
      </c>
      <c r="IH70" s="277" t="n">
        <v>0</v>
      </c>
      <c r="II70" s="277" t="n">
        <v>0</v>
      </c>
      <c r="IJ70" s="277" t="n">
        <v>0</v>
      </c>
      <c r="IK70" s="277" t="n">
        <v>0</v>
      </c>
      <c r="IL70" s="277" t="n">
        <v>0</v>
      </c>
    </row>
    <row r="71" customFormat="false" ht="12.75" hidden="false" customHeight="false" outlineLevel="0" collapsed="false">
      <c r="B71" s="277" t="n">
        <v>1601237.91</v>
      </c>
      <c r="C71" s="278"/>
      <c r="D71" s="279" t="s">
        <v>448</v>
      </c>
      <c r="F71" s="277" t="n">
        <v>-91645.8299999998</v>
      </c>
      <c r="G71" s="277" t="n">
        <v>0</v>
      </c>
      <c r="H71" s="277" t="n">
        <v>0</v>
      </c>
      <c r="I71" s="277" t="n">
        <v>-91645.8299999998</v>
      </c>
      <c r="K71" s="280" t="n">
        <v>161501.94</v>
      </c>
      <c r="L71" s="280" t="n">
        <v>0</v>
      </c>
      <c r="M71" s="280" t="n">
        <v>0</v>
      </c>
      <c r="N71" s="280" t="n">
        <v>161501.94</v>
      </c>
      <c r="P71" s="277" t="n">
        <v>69856.11</v>
      </c>
      <c r="Q71" s="277" t="n">
        <v>0</v>
      </c>
      <c r="R71" s="277" t="n">
        <v>0</v>
      </c>
      <c r="S71" s="277" t="n">
        <v>69856.11</v>
      </c>
      <c r="U71" s="277" t="n">
        <v>148620.16</v>
      </c>
      <c r="V71" s="277" t="n">
        <v>0</v>
      </c>
      <c r="W71" s="277" t="n">
        <v>0</v>
      </c>
      <c r="X71" s="277" t="n">
        <v>148620.16</v>
      </c>
      <c r="Z71" s="277" t="n">
        <v>-2897691.775</v>
      </c>
      <c r="AA71" s="277" t="n">
        <v>0</v>
      </c>
      <c r="AB71" s="277" t="n">
        <v>9555.15</v>
      </c>
      <c r="AC71" s="277" t="n">
        <v>-2888136.625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161501.94</v>
      </c>
      <c r="BD71" s="281" t="n">
        <v>0</v>
      </c>
      <c r="BE71" s="281" t="n">
        <v>0</v>
      </c>
      <c r="BF71" s="281" t="n">
        <v>161501.94</v>
      </c>
      <c r="BG71" s="277" t="n">
        <v>-81291.3300000003</v>
      </c>
      <c r="BH71" s="277" t="n">
        <v>0</v>
      </c>
      <c r="BI71" s="277" t="n">
        <v>0</v>
      </c>
      <c r="BJ71" s="277" t="n">
        <v>-81291.3300000003</v>
      </c>
      <c r="BK71" s="277" t="n">
        <v>37171.53</v>
      </c>
      <c r="BL71" s="277" t="n">
        <v>0</v>
      </c>
      <c r="BM71" s="277" t="n">
        <v>0</v>
      </c>
      <c r="BN71" s="277" t="n">
        <v>37171.53</v>
      </c>
      <c r="BO71" s="277" t="n">
        <v>150227.04</v>
      </c>
      <c r="BP71" s="277" t="n">
        <v>0</v>
      </c>
      <c r="BQ71" s="277" t="n">
        <v>0</v>
      </c>
      <c r="BR71" s="277" t="n">
        <v>150227.04</v>
      </c>
      <c r="BS71" s="277" t="n">
        <v>55394.7</v>
      </c>
      <c r="BT71" s="277" t="n">
        <v>0</v>
      </c>
      <c r="BU71" s="277" t="n">
        <v>0</v>
      </c>
      <c r="BV71" s="277" t="n">
        <v>55394.7</v>
      </c>
      <c r="BW71" s="277" t="n">
        <v>7708.34999999998</v>
      </c>
      <c r="BX71" s="277" t="n">
        <v>0</v>
      </c>
      <c r="BY71" s="277" t="n">
        <v>0</v>
      </c>
      <c r="BZ71" s="277" t="n">
        <v>7708.34999999998</v>
      </c>
      <c r="CA71" s="277" t="n">
        <v>-184902.36</v>
      </c>
      <c r="CB71" s="277" t="n">
        <v>0</v>
      </c>
      <c r="CC71" s="277" t="n">
        <v>0</v>
      </c>
      <c r="CD71" s="277" t="n">
        <v>-184902.36</v>
      </c>
      <c r="CE71" s="277" t="n">
        <v>-51747.99</v>
      </c>
      <c r="CF71" s="277" t="n">
        <v>0</v>
      </c>
      <c r="CG71" s="277" t="n">
        <v>0</v>
      </c>
      <c r="CH71" s="277" t="n">
        <v>-51747.99</v>
      </c>
      <c r="CI71" s="277" t="n">
        <v>-37941.99</v>
      </c>
      <c r="CJ71" s="277" t="n">
        <v>0</v>
      </c>
      <c r="CK71" s="277" t="n">
        <v>0</v>
      </c>
      <c r="CL71" s="277" t="n">
        <v>-37941.99</v>
      </c>
      <c r="CM71" s="277" t="n">
        <v>136180.56</v>
      </c>
      <c r="CN71" s="277" t="n">
        <v>0</v>
      </c>
      <c r="CO71" s="277" t="n">
        <v>0</v>
      </c>
      <c r="CP71" s="277" t="n">
        <v>136180.56</v>
      </c>
      <c r="CQ71" s="277" t="n">
        <v>-8018.6100000001</v>
      </c>
      <c r="CR71" s="277" t="n">
        <v>0</v>
      </c>
      <c r="CS71" s="277" t="n">
        <v>0</v>
      </c>
      <c r="CT71" s="277" t="n">
        <v>-8018.6100000001</v>
      </c>
      <c r="CU71" s="277" t="n">
        <v>63448.1999999998</v>
      </c>
      <c r="CV71" s="277" t="n">
        <v>0</v>
      </c>
      <c r="CW71" s="277" t="n">
        <v>0</v>
      </c>
      <c r="CX71" s="277" t="n">
        <v>63448.1999999998</v>
      </c>
      <c r="CY71" s="277" t="n">
        <v>209533.44</v>
      </c>
      <c r="CZ71" s="277" t="n">
        <v>0</v>
      </c>
      <c r="DA71" s="277" t="n">
        <v>0</v>
      </c>
      <c r="DB71" s="277" t="n">
        <v>209533.44</v>
      </c>
      <c r="DC71" s="277" t="n">
        <v>-59766.6000000001</v>
      </c>
      <c r="DD71" s="277" t="n">
        <v>0</v>
      </c>
      <c r="DE71" s="277" t="n">
        <v>0</v>
      </c>
      <c r="DF71" s="277" t="n">
        <v>-59766.6000000001</v>
      </c>
      <c r="DG71" s="277" t="n">
        <v>-45155.2500000001</v>
      </c>
      <c r="DH71" s="277" t="n">
        <v>0</v>
      </c>
      <c r="DI71" s="277" t="n">
        <v>0</v>
      </c>
      <c r="DJ71" s="277" t="n">
        <v>-45155.2500000001</v>
      </c>
      <c r="DK71" s="277" t="n">
        <v>34985.5800000001</v>
      </c>
      <c r="DL71" s="277" t="n">
        <v>0</v>
      </c>
      <c r="DM71" s="277" t="n">
        <v>0</v>
      </c>
      <c r="DN71" s="277" t="n">
        <v>34985.5800000001</v>
      </c>
      <c r="DO71" s="277" t="n">
        <v>106648.81</v>
      </c>
      <c r="DP71" s="277" t="n">
        <v>0</v>
      </c>
      <c r="DQ71" s="277" t="n">
        <v>0</v>
      </c>
      <c r="DR71" s="277" t="n">
        <v>106648.81</v>
      </c>
      <c r="DS71" s="277" t="n">
        <v>-230803.18</v>
      </c>
      <c r="DT71" s="277" t="n">
        <v>0</v>
      </c>
      <c r="DU71" s="277" t="n">
        <v>0</v>
      </c>
      <c r="DV71" s="277" t="n">
        <v>-230803.18</v>
      </c>
      <c r="DW71" s="277" t="n">
        <v>-117472.21</v>
      </c>
      <c r="DX71" s="277" t="n">
        <v>0</v>
      </c>
      <c r="DY71" s="277" t="n">
        <v>0</v>
      </c>
      <c r="DZ71" s="277" t="n">
        <v>-117472.21</v>
      </c>
      <c r="EA71" s="277" t="n">
        <v>-29684.5800000001</v>
      </c>
      <c r="EB71" s="277" t="n">
        <v>0</v>
      </c>
      <c r="EC71" s="277" t="n">
        <v>0</v>
      </c>
      <c r="ED71" s="277" t="n">
        <v>-29684.5800000001</v>
      </c>
      <c r="EE71" s="277" t="n">
        <v>-94115.9400000001</v>
      </c>
      <c r="EF71" s="277" t="n">
        <v>0</v>
      </c>
      <c r="EG71" s="277" t="n">
        <v>0</v>
      </c>
      <c r="EH71" s="277" t="n">
        <v>-94115.9400000001</v>
      </c>
      <c r="EI71" s="277" t="n">
        <v>37623.5900000002</v>
      </c>
      <c r="EJ71" s="277" t="n">
        <v>0</v>
      </c>
      <c r="EK71" s="277" t="n">
        <v>0</v>
      </c>
      <c r="EL71" s="277" t="n">
        <v>37623.5900000002</v>
      </c>
      <c r="EM71" s="277" t="n">
        <v>-41535.2899999999</v>
      </c>
      <c r="EN71" s="277" t="n">
        <v>0</v>
      </c>
      <c r="EO71" s="277" t="n">
        <v>0</v>
      </c>
      <c r="EP71" s="277" t="n">
        <v>-41535.2899999999</v>
      </c>
      <c r="EQ71" s="277" t="n">
        <v>-79388.9799999999</v>
      </c>
      <c r="ER71" s="277" t="n">
        <v>0</v>
      </c>
      <c r="ES71" s="277" t="n">
        <v>0</v>
      </c>
      <c r="ET71" s="277" t="n">
        <v>-79388.9799999999</v>
      </c>
      <c r="EU71" s="277" t="n">
        <v>-33711.3300000002</v>
      </c>
      <c r="EV71" s="277" t="n">
        <v>0</v>
      </c>
      <c r="EW71" s="277" t="n">
        <v>0</v>
      </c>
      <c r="EX71" s="277" t="n">
        <v>-33711.3300000002</v>
      </c>
      <c r="EY71" s="277" t="n">
        <v>415698.61</v>
      </c>
      <c r="EZ71" s="277" t="n">
        <v>0</v>
      </c>
      <c r="FA71" s="277" t="n">
        <v>0</v>
      </c>
      <c r="FB71" s="277" t="n">
        <v>415698.61</v>
      </c>
      <c r="FC71" s="277" t="n">
        <v>13345.8</v>
      </c>
      <c r="FD71" s="277" t="n">
        <v>0</v>
      </c>
      <c r="FE71" s="277" t="n">
        <v>0</v>
      </c>
      <c r="FF71" s="277" t="n">
        <v>13345.8</v>
      </c>
      <c r="FG71" s="277" t="n">
        <v>23931.52</v>
      </c>
      <c r="FH71" s="277" t="n">
        <v>0</v>
      </c>
      <c r="FI71" s="277" t="n">
        <v>0</v>
      </c>
      <c r="FJ71" s="277" t="n">
        <v>23931.52</v>
      </c>
      <c r="FK71" s="277" t="n">
        <v>49819.4500000001</v>
      </c>
      <c r="FL71" s="277" t="n">
        <v>0</v>
      </c>
      <c r="FM71" s="277" t="n">
        <v>0</v>
      </c>
      <c r="FN71" s="277" t="n">
        <v>49819.4500000001</v>
      </c>
      <c r="FO71" s="277" t="n">
        <v>-20249.9199999999</v>
      </c>
      <c r="FP71" s="277" t="n">
        <v>0</v>
      </c>
      <c r="FQ71" s="277" t="n">
        <v>0</v>
      </c>
      <c r="FR71" s="277" t="n">
        <v>-20249.9199999999</v>
      </c>
      <c r="FS71" s="277" t="n">
        <v>-14497.4199999999</v>
      </c>
      <c r="FT71" s="277" t="n">
        <v>0</v>
      </c>
      <c r="FU71" s="277" t="n">
        <v>0</v>
      </c>
      <c r="FV71" s="277" t="n">
        <v>-14497.4199999999</v>
      </c>
      <c r="FW71" s="277" t="n">
        <v>56723.0099999999</v>
      </c>
      <c r="FX71" s="277" t="n">
        <v>0</v>
      </c>
      <c r="FY71" s="277" t="n">
        <v>0</v>
      </c>
      <c r="FZ71" s="277" t="n">
        <v>56723.0099999999</v>
      </c>
      <c r="GA71" s="277" t="n">
        <v>-283268.22</v>
      </c>
      <c r="GB71" s="277" t="n">
        <v>0</v>
      </c>
      <c r="GC71" s="277" t="n">
        <v>0</v>
      </c>
      <c r="GD71" s="277" t="n">
        <v>-283268.22</v>
      </c>
      <c r="GE71" s="277" t="n">
        <v>-115517.48</v>
      </c>
      <c r="GF71" s="277" t="n">
        <v>0</v>
      </c>
      <c r="GG71" s="277" t="n">
        <v>0</v>
      </c>
      <c r="GH71" s="277" t="n">
        <v>-115517.48</v>
      </c>
      <c r="GI71" s="277" t="n">
        <v>186620.62</v>
      </c>
      <c r="GJ71" s="277" t="n">
        <v>0</v>
      </c>
      <c r="GK71" s="277" t="n">
        <v>0</v>
      </c>
      <c r="GL71" s="277" t="n">
        <v>186620.62</v>
      </c>
      <c r="GM71" s="277" t="n">
        <v>144494.09</v>
      </c>
      <c r="GN71" s="277" t="n">
        <v>0</v>
      </c>
      <c r="GO71" s="277" t="n">
        <v>0</v>
      </c>
      <c r="GP71" s="277" t="n">
        <v>144494.09</v>
      </c>
      <c r="GQ71" s="277" t="n">
        <v>-58471.1099999999</v>
      </c>
      <c r="GR71" s="277" t="n">
        <v>0</v>
      </c>
      <c r="GS71" s="277" t="n">
        <v>0</v>
      </c>
      <c r="GT71" s="277" t="n">
        <v>-58471.1099999999</v>
      </c>
      <c r="GU71" s="277" t="n">
        <v>75276.9799999999</v>
      </c>
      <c r="GV71" s="277" t="n">
        <v>0</v>
      </c>
      <c r="GW71" s="277" t="n">
        <v>0</v>
      </c>
      <c r="GX71" s="277" t="n">
        <v>75276.9799999999</v>
      </c>
      <c r="GY71" s="277" t="n">
        <v>-39886.25</v>
      </c>
      <c r="GZ71" s="277" t="n">
        <v>0</v>
      </c>
      <c r="HA71" s="277" t="n">
        <v>0</v>
      </c>
      <c r="HB71" s="277" t="n">
        <v>-39886.25</v>
      </c>
      <c r="HC71" s="277" t="n">
        <v>229627.59</v>
      </c>
      <c r="HD71" s="277" t="n">
        <v>0</v>
      </c>
      <c r="HE71" s="277" t="n">
        <v>0</v>
      </c>
      <c r="HF71" s="277" t="n">
        <v>229627.59</v>
      </c>
      <c r="HG71" s="277" t="n">
        <v>181687.84</v>
      </c>
      <c r="HH71" s="277" t="n">
        <v>0</v>
      </c>
      <c r="HI71" s="277" t="n">
        <v>0</v>
      </c>
      <c r="HJ71" s="277" t="n">
        <v>181687.84</v>
      </c>
      <c r="HK71" s="277" t="n">
        <v>309271.9575</v>
      </c>
      <c r="HL71" s="277" t="n">
        <v>0</v>
      </c>
      <c r="HM71" s="277" t="n">
        <v>0</v>
      </c>
      <c r="HN71" s="277" t="n">
        <v>309271.9575</v>
      </c>
      <c r="HO71" s="277" t="n">
        <v>-414439.375</v>
      </c>
      <c r="HP71" s="277" t="n">
        <v>0</v>
      </c>
      <c r="HQ71" s="277" t="n">
        <v>0</v>
      </c>
      <c r="HR71" s="277" t="n">
        <v>-414439.375</v>
      </c>
      <c r="HS71" s="277" t="n">
        <v>5062.20000000001</v>
      </c>
      <c r="HT71" s="277" t="n">
        <v>0</v>
      </c>
      <c r="HU71" s="277" t="n">
        <v>0</v>
      </c>
      <c r="HV71" s="277" t="n">
        <v>5062.20000000001</v>
      </c>
      <c r="HW71" s="277" t="n">
        <v>-57364.825</v>
      </c>
      <c r="HX71" s="277" t="n">
        <v>0</v>
      </c>
      <c r="HY71" s="277" t="n">
        <v>0</v>
      </c>
      <c r="HZ71" s="277" t="n">
        <v>-57364.825</v>
      </c>
      <c r="IA71" s="277" t="n">
        <v>-68777.3375</v>
      </c>
      <c r="IB71" s="277" t="n">
        <v>0</v>
      </c>
      <c r="IC71" s="277" t="n">
        <v>0</v>
      </c>
      <c r="ID71" s="277" t="n">
        <v>-68777.3375</v>
      </c>
      <c r="IE71" s="277" t="n">
        <v>-122207.9</v>
      </c>
      <c r="IF71" s="277" t="n">
        <v>0</v>
      </c>
      <c r="IG71" s="277" t="n">
        <v>0</v>
      </c>
      <c r="IH71" s="277" t="n">
        <v>-122207.9</v>
      </c>
      <c r="II71" s="277" t="n">
        <v>-144850.1875</v>
      </c>
      <c r="IJ71" s="277" t="n">
        <v>0</v>
      </c>
      <c r="IK71" s="277" t="n">
        <v>0</v>
      </c>
      <c r="IL71" s="277" t="n">
        <v>-144850.1875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461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-1996613</v>
      </c>
      <c r="V72" s="277" t="n">
        <v>0</v>
      </c>
      <c r="W72" s="277" t="n">
        <v>0</v>
      </c>
      <c r="X72" s="277" t="n">
        <v>-1996613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  <c r="EY72" s="277" t="n">
        <v>0</v>
      </c>
      <c r="EZ72" s="277" t="n">
        <v>0</v>
      </c>
      <c r="FA72" s="277" t="n">
        <v>0</v>
      </c>
      <c r="FB72" s="277" t="n">
        <v>0</v>
      </c>
      <c r="FC72" s="277" t="n">
        <v>0</v>
      </c>
      <c r="FD72" s="277" t="n">
        <v>0</v>
      </c>
      <c r="FE72" s="277" t="n">
        <v>0</v>
      </c>
      <c r="FF72" s="277" t="n">
        <v>0</v>
      </c>
      <c r="FG72" s="277" t="n">
        <v>0</v>
      </c>
      <c r="FH72" s="277" t="n">
        <v>0</v>
      </c>
      <c r="FI72" s="277" t="n">
        <v>0</v>
      </c>
      <c r="FJ72" s="277" t="n">
        <v>0</v>
      </c>
      <c r="FK72" s="277" t="n">
        <v>0</v>
      </c>
      <c r="FL72" s="277" t="n">
        <v>0</v>
      </c>
      <c r="FM72" s="277" t="n">
        <v>0</v>
      </c>
      <c r="FN72" s="277" t="n">
        <v>0</v>
      </c>
      <c r="FO72" s="277" t="n">
        <v>0</v>
      </c>
      <c r="FP72" s="277" t="n">
        <v>0</v>
      </c>
      <c r="FQ72" s="277" t="n">
        <v>0</v>
      </c>
      <c r="FR72" s="277" t="n">
        <v>0</v>
      </c>
      <c r="FS72" s="277" t="n">
        <v>0</v>
      </c>
      <c r="FT72" s="277" t="n">
        <v>0</v>
      </c>
      <c r="FU72" s="277" t="n">
        <v>0</v>
      </c>
      <c r="FV72" s="277" t="n">
        <v>0</v>
      </c>
      <c r="FW72" s="277" t="n">
        <v>0</v>
      </c>
      <c r="FX72" s="277" t="n">
        <v>0</v>
      </c>
      <c r="FY72" s="277" t="n">
        <v>0</v>
      </c>
      <c r="FZ72" s="277" t="n">
        <v>0</v>
      </c>
      <c r="GA72" s="277" t="n">
        <v>0</v>
      </c>
      <c r="GB72" s="277" t="n">
        <v>0</v>
      </c>
      <c r="GC72" s="277" t="n">
        <v>0</v>
      </c>
      <c r="GD72" s="277" t="n">
        <v>0</v>
      </c>
      <c r="GE72" s="277" t="n">
        <v>0</v>
      </c>
      <c r="GF72" s="277" t="n">
        <v>0</v>
      </c>
      <c r="GG72" s="277" t="n">
        <v>0</v>
      </c>
      <c r="GH72" s="277" t="n">
        <v>0</v>
      </c>
      <c r="GI72" s="277" t="n">
        <v>0</v>
      </c>
      <c r="GJ72" s="277" t="n">
        <v>0</v>
      </c>
      <c r="GK72" s="277" t="n">
        <v>0</v>
      </c>
      <c r="GL72" s="277" t="n">
        <v>0</v>
      </c>
      <c r="GM72" s="277" t="n">
        <v>0</v>
      </c>
      <c r="GN72" s="277" t="n">
        <v>0</v>
      </c>
      <c r="GO72" s="277" t="n">
        <v>0</v>
      </c>
      <c r="GP72" s="277" t="n">
        <v>0</v>
      </c>
      <c r="GQ72" s="277" t="n">
        <v>0</v>
      </c>
      <c r="GR72" s="277" t="n">
        <v>0</v>
      </c>
      <c r="GS72" s="277" t="n">
        <v>0</v>
      </c>
      <c r="GT72" s="277" t="n">
        <v>0</v>
      </c>
      <c r="GU72" s="277" t="n">
        <v>0</v>
      </c>
      <c r="GV72" s="277" t="n">
        <v>0</v>
      </c>
      <c r="GW72" s="277" t="n">
        <v>0</v>
      </c>
      <c r="GX72" s="277" t="n">
        <v>0</v>
      </c>
      <c r="GY72" s="277" t="n">
        <v>0</v>
      </c>
      <c r="GZ72" s="277" t="n">
        <v>0</v>
      </c>
      <c r="HA72" s="277" t="n">
        <v>0</v>
      </c>
      <c r="HB72" s="277" t="n">
        <v>0</v>
      </c>
      <c r="HC72" s="277" t="n">
        <v>0</v>
      </c>
      <c r="HD72" s="277" t="n">
        <v>0</v>
      </c>
      <c r="HE72" s="277" t="n">
        <v>0</v>
      </c>
      <c r="HF72" s="277" t="n">
        <v>0</v>
      </c>
      <c r="HG72" s="277" t="n">
        <v>0</v>
      </c>
      <c r="HH72" s="277" t="n">
        <v>0</v>
      </c>
      <c r="HI72" s="277" t="n">
        <v>0</v>
      </c>
      <c r="HJ72" s="277" t="n">
        <v>0</v>
      </c>
      <c r="HK72" s="277" t="n">
        <v>-4500000</v>
      </c>
      <c r="HL72" s="277" t="n">
        <v>0</v>
      </c>
      <c r="HM72" s="277" t="n">
        <v>0</v>
      </c>
      <c r="HN72" s="277" t="n">
        <v>-4500000</v>
      </c>
      <c r="HO72" s="277" t="n">
        <v>2503387</v>
      </c>
      <c r="HP72" s="277" t="n">
        <v>0</v>
      </c>
      <c r="HQ72" s="277" t="n">
        <v>0</v>
      </c>
      <c r="HR72" s="277" t="n">
        <v>2503387</v>
      </c>
      <c r="HS72" s="277" t="n">
        <v>0</v>
      </c>
      <c r="HT72" s="277" t="n">
        <v>0</v>
      </c>
      <c r="HU72" s="277" t="n">
        <v>0</v>
      </c>
      <c r="HV72" s="277" t="n">
        <v>0</v>
      </c>
      <c r="HW72" s="277" t="n">
        <v>0</v>
      </c>
      <c r="HX72" s="277" t="n">
        <v>0</v>
      </c>
      <c r="HY72" s="277" t="n">
        <v>0</v>
      </c>
      <c r="HZ72" s="277" t="n">
        <v>0</v>
      </c>
      <c r="IA72" s="277" t="n">
        <v>0</v>
      </c>
      <c r="IB72" s="277" t="n">
        <v>0</v>
      </c>
      <c r="IC72" s="277" t="n">
        <v>0</v>
      </c>
      <c r="ID72" s="277" t="n">
        <v>0</v>
      </c>
      <c r="IE72" s="277" t="n">
        <v>0</v>
      </c>
      <c r="IF72" s="277" t="n">
        <v>0</v>
      </c>
      <c r="IG72" s="277" t="n">
        <v>0</v>
      </c>
      <c r="IH72" s="277" t="n">
        <v>0</v>
      </c>
      <c r="II72" s="277" t="n">
        <v>0</v>
      </c>
      <c r="IJ72" s="277" t="n">
        <v>0</v>
      </c>
      <c r="IK72" s="277" t="n">
        <v>0</v>
      </c>
      <c r="IL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486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  <c r="EY73" s="277" t="n">
        <v>0</v>
      </c>
      <c r="EZ73" s="277" t="n">
        <v>0</v>
      </c>
      <c r="FA73" s="277" t="n">
        <v>0</v>
      </c>
      <c r="FB73" s="277" t="n">
        <v>0</v>
      </c>
      <c r="FC73" s="277" t="n">
        <v>0</v>
      </c>
      <c r="FD73" s="277" t="n">
        <v>0</v>
      </c>
      <c r="FE73" s="277" t="n">
        <v>0</v>
      </c>
      <c r="FF73" s="277" t="n">
        <v>0</v>
      </c>
      <c r="FG73" s="277" t="n">
        <v>0</v>
      </c>
      <c r="FH73" s="277" t="n">
        <v>0</v>
      </c>
      <c r="FI73" s="277" t="n">
        <v>0</v>
      </c>
      <c r="FJ73" s="277" t="n">
        <v>0</v>
      </c>
      <c r="FK73" s="277" t="n">
        <v>0</v>
      </c>
      <c r="FL73" s="277" t="n">
        <v>0</v>
      </c>
      <c r="FM73" s="277" t="n">
        <v>0</v>
      </c>
      <c r="FN73" s="277" t="n">
        <v>0</v>
      </c>
      <c r="FO73" s="277" t="n">
        <v>0</v>
      </c>
      <c r="FP73" s="277" t="n">
        <v>0</v>
      </c>
      <c r="FQ73" s="277" t="n">
        <v>0</v>
      </c>
      <c r="FR73" s="277" t="n">
        <v>0</v>
      </c>
      <c r="FS73" s="277" t="n">
        <v>0</v>
      </c>
      <c r="FT73" s="277" t="n">
        <v>0</v>
      </c>
      <c r="FU73" s="277" t="n">
        <v>0</v>
      </c>
      <c r="FV73" s="277" t="n">
        <v>0</v>
      </c>
      <c r="FW73" s="277" t="n">
        <v>0</v>
      </c>
      <c r="FX73" s="277" t="n">
        <v>0</v>
      </c>
      <c r="FY73" s="277" t="n">
        <v>0</v>
      </c>
      <c r="FZ73" s="277" t="n">
        <v>0</v>
      </c>
      <c r="GA73" s="277" t="n">
        <v>0</v>
      </c>
      <c r="GB73" s="277" t="n">
        <v>0</v>
      </c>
      <c r="GC73" s="277" t="n">
        <v>0</v>
      </c>
      <c r="GD73" s="277" t="n">
        <v>0</v>
      </c>
      <c r="GE73" s="277" t="n">
        <v>0</v>
      </c>
      <c r="GF73" s="277" t="n">
        <v>0</v>
      </c>
      <c r="GG73" s="277" t="n">
        <v>0</v>
      </c>
      <c r="GH73" s="277" t="n">
        <v>0</v>
      </c>
      <c r="GI73" s="277" t="n">
        <v>0</v>
      </c>
      <c r="GJ73" s="277" t="n">
        <v>0</v>
      </c>
      <c r="GK73" s="277" t="n">
        <v>0</v>
      </c>
      <c r="GL73" s="277" t="n">
        <v>0</v>
      </c>
      <c r="GM73" s="277" t="n">
        <v>0</v>
      </c>
      <c r="GN73" s="277" t="n">
        <v>0</v>
      </c>
      <c r="GO73" s="277" t="n">
        <v>0</v>
      </c>
      <c r="GP73" s="277" t="n">
        <v>0</v>
      </c>
      <c r="GQ73" s="277" t="n">
        <v>0</v>
      </c>
      <c r="GR73" s="277" t="n">
        <v>0</v>
      </c>
      <c r="GS73" s="277" t="n">
        <v>0</v>
      </c>
      <c r="GT73" s="277" t="n">
        <v>0</v>
      </c>
      <c r="GU73" s="277" t="n">
        <v>0</v>
      </c>
      <c r="GV73" s="277" t="n">
        <v>0</v>
      </c>
      <c r="GW73" s="277" t="n">
        <v>0</v>
      </c>
      <c r="GX73" s="277" t="n">
        <v>0</v>
      </c>
      <c r="GY73" s="277" t="n">
        <v>0</v>
      </c>
      <c r="GZ73" s="277" t="n">
        <v>0</v>
      </c>
      <c r="HA73" s="277" t="n">
        <v>0</v>
      </c>
      <c r="HB73" s="277" t="n">
        <v>0</v>
      </c>
      <c r="HC73" s="277" t="n">
        <v>0</v>
      </c>
      <c r="HD73" s="277" t="n">
        <v>0</v>
      </c>
      <c r="HE73" s="277" t="n">
        <v>0</v>
      </c>
      <c r="HF73" s="277" t="n">
        <v>0</v>
      </c>
      <c r="HG73" s="277" t="n">
        <v>0</v>
      </c>
      <c r="HH73" s="277" t="n">
        <v>0</v>
      </c>
      <c r="HI73" s="277" t="n">
        <v>0</v>
      </c>
      <c r="HJ73" s="277" t="n">
        <v>0</v>
      </c>
      <c r="HK73" s="277" t="n">
        <v>0</v>
      </c>
      <c r="HL73" s="277" t="n">
        <v>0</v>
      </c>
      <c r="HM73" s="277" t="n">
        <v>0</v>
      </c>
      <c r="HN73" s="277" t="n">
        <v>0</v>
      </c>
      <c r="HO73" s="277" t="n">
        <v>0</v>
      </c>
      <c r="HP73" s="277" t="n">
        <v>0</v>
      </c>
      <c r="HQ73" s="277" t="n">
        <v>0</v>
      </c>
      <c r="HR73" s="277" t="n">
        <v>0</v>
      </c>
      <c r="HS73" s="277" t="n">
        <v>0</v>
      </c>
      <c r="HT73" s="277" t="n">
        <v>0</v>
      </c>
      <c r="HU73" s="277" t="n">
        <v>0</v>
      </c>
      <c r="HV73" s="277" t="n">
        <v>0</v>
      </c>
      <c r="HW73" s="277" t="n">
        <v>0</v>
      </c>
      <c r="HX73" s="277" t="n">
        <v>0</v>
      </c>
      <c r="HY73" s="277" t="n">
        <v>0</v>
      </c>
      <c r="HZ73" s="277" t="n">
        <v>0</v>
      </c>
      <c r="IA73" s="277" t="n">
        <v>0</v>
      </c>
      <c r="IB73" s="277" t="n">
        <v>0</v>
      </c>
      <c r="IC73" s="277" t="n">
        <v>0</v>
      </c>
      <c r="ID73" s="277" t="n">
        <v>0</v>
      </c>
      <c r="IE73" s="277" t="n">
        <v>0</v>
      </c>
      <c r="IF73" s="277" t="n">
        <v>0</v>
      </c>
      <c r="IG73" s="277" t="n">
        <v>0</v>
      </c>
      <c r="IH73" s="277" t="n">
        <v>0</v>
      </c>
      <c r="II73" s="277" t="n">
        <v>0</v>
      </c>
      <c r="IJ73" s="277" t="n">
        <v>0</v>
      </c>
      <c r="IK73" s="277" t="n">
        <v>0</v>
      </c>
      <c r="IL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878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  <c r="EY74" s="277" t="n">
        <v>0</v>
      </c>
      <c r="EZ74" s="277" t="n">
        <v>0</v>
      </c>
      <c r="FA74" s="277" t="n">
        <v>0</v>
      </c>
      <c r="FB74" s="277" t="n">
        <v>0</v>
      </c>
      <c r="FC74" s="277" t="n">
        <v>0</v>
      </c>
      <c r="FD74" s="277" t="n">
        <v>0</v>
      </c>
      <c r="FE74" s="277" t="n">
        <v>0</v>
      </c>
      <c r="FF74" s="277" t="n">
        <v>0</v>
      </c>
      <c r="FG74" s="277" t="n">
        <v>0</v>
      </c>
      <c r="FH74" s="277" t="n">
        <v>0</v>
      </c>
      <c r="FI74" s="277" t="n">
        <v>0</v>
      </c>
      <c r="FJ74" s="277" t="n">
        <v>0</v>
      </c>
      <c r="FK74" s="277" t="n">
        <v>0</v>
      </c>
      <c r="FL74" s="277" t="n">
        <v>0</v>
      </c>
      <c r="FM74" s="277" t="n">
        <v>0</v>
      </c>
      <c r="FN74" s="277" t="n">
        <v>0</v>
      </c>
      <c r="FO74" s="277" t="n">
        <v>0</v>
      </c>
      <c r="FP74" s="277" t="n">
        <v>0</v>
      </c>
      <c r="FQ74" s="277" t="n">
        <v>0</v>
      </c>
      <c r="FR74" s="277" t="n">
        <v>0</v>
      </c>
      <c r="FS74" s="277" t="n">
        <v>0</v>
      </c>
      <c r="FT74" s="277" t="n">
        <v>0</v>
      </c>
      <c r="FU74" s="277" t="n">
        <v>0</v>
      </c>
      <c r="FV74" s="277" t="n">
        <v>0</v>
      </c>
      <c r="FW74" s="277" t="n">
        <v>0</v>
      </c>
      <c r="FX74" s="277" t="n">
        <v>0</v>
      </c>
      <c r="FY74" s="277" t="n">
        <v>0</v>
      </c>
      <c r="FZ74" s="277" t="n">
        <v>0</v>
      </c>
      <c r="GA74" s="277" t="n">
        <v>0</v>
      </c>
      <c r="GB74" s="277" t="n">
        <v>0</v>
      </c>
      <c r="GC74" s="277" t="n">
        <v>0</v>
      </c>
      <c r="GD74" s="277" t="n">
        <v>0</v>
      </c>
      <c r="GE74" s="277" t="n">
        <v>0</v>
      </c>
      <c r="GF74" s="277" t="n">
        <v>0</v>
      </c>
      <c r="GG74" s="277" t="n">
        <v>0</v>
      </c>
      <c r="GH74" s="277" t="n">
        <v>0</v>
      </c>
      <c r="GI74" s="277" t="n">
        <v>0</v>
      </c>
      <c r="GJ74" s="277" t="n">
        <v>0</v>
      </c>
      <c r="GK74" s="277" t="n">
        <v>0</v>
      </c>
      <c r="GL74" s="277" t="n">
        <v>0</v>
      </c>
      <c r="GM74" s="277" t="n">
        <v>0</v>
      </c>
      <c r="GN74" s="277" t="n">
        <v>0</v>
      </c>
      <c r="GO74" s="277" t="n">
        <v>0</v>
      </c>
      <c r="GP74" s="277" t="n">
        <v>0</v>
      </c>
      <c r="GQ74" s="277" t="n">
        <v>0</v>
      </c>
      <c r="GR74" s="277" t="n">
        <v>0</v>
      </c>
      <c r="GS74" s="277" t="n">
        <v>0</v>
      </c>
      <c r="GT74" s="277" t="n">
        <v>0</v>
      </c>
      <c r="GU74" s="277" t="n">
        <v>0</v>
      </c>
      <c r="GV74" s="277" t="n">
        <v>0</v>
      </c>
      <c r="GW74" s="277" t="n">
        <v>0</v>
      </c>
      <c r="GX74" s="277" t="n">
        <v>0</v>
      </c>
      <c r="GY74" s="277" t="n">
        <v>0</v>
      </c>
      <c r="GZ74" s="277" t="n">
        <v>0</v>
      </c>
      <c r="HA74" s="277" t="n">
        <v>0</v>
      </c>
      <c r="HB74" s="277" t="n">
        <v>0</v>
      </c>
      <c r="HC74" s="277" t="n">
        <v>0</v>
      </c>
      <c r="HD74" s="277" t="n">
        <v>0</v>
      </c>
      <c r="HE74" s="277" t="n">
        <v>0</v>
      </c>
      <c r="HF74" s="277" t="n">
        <v>0</v>
      </c>
      <c r="HG74" s="277" t="n">
        <v>0</v>
      </c>
      <c r="HH74" s="277" t="n">
        <v>0</v>
      </c>
      <c r="HI74" s="277" t="n">
        <v>0</v>
      </c>
      <c r="HJ74" s="277" t="n">
        <v>0</v>
      </c>
      <c r="HK74" s="277" t="n">
        <v>0</v>
      </c>
      <c r="HL74" s="277" t="n">
        <v>0</v>
      </c>
      <c r="HM74" s="277" t="n">
        <v>0</v>
      </c>
      <c r="HN74" s="277" t="n">
        <v>0</v>
      </c>
      <c r="HO74" s="277" t="n">
        <v>0</v>
      </c>
      <c r="HP74" s="277" t="n">
        <v>0</v>
      </c>
      <c r="HQ74" s="277" t="n">
        <v>0</v>
      </c>
      <c r="HR74" s="277" t="n">
        <v>0</v>
      </c>
      <c r="HS74" s="277" t="n">
        <v>0</v>
      </c>
      <c r="HT74" s="277" t="n">
        <v>0</v>
      </c>
      <c r="HU74" s="277" t="n">
        <v>0</v>
      </c>
      <c r="HV74" s="277" t="n">
        <v>0</v>
      </c>
      <c r="HW74" s="277" t="n">
        <v>0</v>
      </c>
      <c r="HX74" s="277" t="n">
        <v>0</v>
      </c>
      <c r="HY74" s="277" t="n">
        <v>0</v>
      </c>
      <c r="HZ74" s="277" t="n">
        <v>0</v>
      </c>
      <c r="IA74" s="277" t="n">
        <v>0</v>
      </c>
      <c r="IB74" s="277" t="n">
        <v>0</v>
      </c>
      <c r="IC74" s="277" t="n">
        <v>0</v>
      </c>
      <c r="ID74" s="277" t="n">
        <v>0</v>
      </c>
      <c r="IE74" s="277" t="n">
        <v>0</v>
      </c>
      <c r="IF74" s="277" t="n">
        <v>0</v>
      </c>
      <c r="IG74" s="277" t="n">
        <v>0</v>
      </c>
      <c r="IH74" s="277" t="n">
        <v>0</v>
      </c>
      <c r="II74" s="277" t="n">
        <v>0</v>
      </c>
      <c r="IJ74" s="277" t="n">
        <v>0</v>
      </c>
      <c r="IK74" s="277" t="n">
        <v>0</v>
      </c>
      <c r="IL74" s="277" t="n">
        <v>0</v>
      </c>
    </row>
    <row r="75" customFormat="false" ht="12.75" hidden="false" customHeight="false" outlineLevel="0" collapsed="false">
      <c r="B75" s="277" t="n">
        <v>11273836.32</v>
      </c>
      <c r="C75" s="278"/>
      <c r="D75" s="279" t="s">
        <v>590</v>
      </c>
      <c r="F75" s="277" t="n">
        <v>120166.859999999</v>
      </c>
      <c r="G75" s="277" t="n">
        <v>0</v>
      </c>
      <c r="H75" s="277" t="n">
        <v>-120166.859999999</v>
      </c>
      <c r="I75" s="277" t="n">
        <v>0</v>
      </c>
      <c r="K75" s="280" t="n">
        <v>87394.0800000002</v>
      </c>
      <c r="L75" s="280" t="n">
        <v>0</v>
      </c>
      <c r="M75" s="280" t="n">
        <v>-87394.0800000002</v>
      </c>
      <c r="N75" s="280" t="n">
        <v>0</v>
      </c>
      <c r="P75" s="277" t="n">
        <v>207560.939999999</v>
      </c>
      <c r="Q75" s="277" t="n">
        <v>0</v>
      </c>
      <c r="R75" s="277" t="n">
        <v>-207560.939999999</v>
      </c>
      <c r="S75" s="277" t="n">
        <v>0</v>
      </c>
      <c r="U75" s="277" t="n">
        <v>2534428.32</v>
      </c>
      <c r="V75" s="277" t="n">
        <v>0</v>
      </c>
      <c r="W75" s="277" t="n">
        <v>-2534428.32</v>
      </c>
      <c r="X75" s="277" t="n">
        <v>0</v>
      </c>
      <c r="Z75" s="277" t="n">
        <v>-15621339.9466667</v>
      </c>
      <c r="AA75" s="277" t="n">
        <v>0</v>
      </c>
      <c r="AB75" s="277" t="n">
        <v>15621339.9466667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87394.0800000002</v>
      </c>
      <c r="BD75" s="281" t="n">
        <v>0</v>
      </c>
      <c r="BE75" s="281" t="n">
        <v>-87394.0800000002</v>
      </c>
      <c r="BF75" s="281" t="n">
        <v>0</v>
      </c>
      <c r="BG75" s="277" t="n">
        <v>-852092.279999999</v>
      </c>
      <c r="BH75" s="277" t="n">
        <v>0</v>
      </c>
      <c r="BI75" s="277" t="n">
        <v>852092.279999999</v>
      </c>
      <c r="BJ75" s="277" t="n">
        <v>0</v>
      </c>
      <c r="BK75" s="277" t="n">
        <v>699152.640000001</v>
      </c>
      <c r="BL75" s="277" t="n">
        <v>0</v>
      </c>
      <c r="BM75" s="277" t="n">
        <v>-699152.640000001</v>
      </c>
      <c r="BN75" s="277" t="n">
        <v>0</v>
      </c>
      <c r="BO75" s="277" t="n">
        <v>185712.42</v>
      </c>
      <c r="BP75" s="277" t="n">
        <v>0</v>
      </c>
      <c r="BQ75" s="277" t="n">
        <v>-185712.42</v>
      </c>
      <c r="BR75" s="277" t="n">
        <v>0</v>
      </c>
      <c r="BS75" s="277" t="n">
        <v>54621.2999999989</v>
      </c>
      <c r="BT75" s="277" t="n">
        <v>0</v>
      </c>
      <c r="BU75" s="277" t="n">
        <v>-54621.2999999989</v>
      </c>
      <c r="BV75" s="277" t="n">
        <v>0</v>
      </c>
      <c r="BW75" s="277" t="n">
        <v>21848.5200000014</v>
      </c>
      <c r="BX75" s="277" t="n">
        <v>0</v>
      </c>
      <c r="BY75" s="277" t="n">
        <v>-21848.5200000014</v>
      </c>
      <c r="BZ75" s="277" t="n">
        <v>0</v>
      </c>
      <c r="CA75" s="277" t="n">
        <v>-1431078.06</v>
      </c>
      <c r="CB75" s="277" t="n">
        <v>0</v>
      </c>
      <c r="CC75" s="277" t="n">
        <v>1431078.06</v>
      </c>
      <c r="CD75" s="277" t="n">
        <v>0</v>
      </c>
      <c r="CE75" s="277" t="n">
        <v>-2020988.1</v>
      </c>
      <c r="CF75" s="277" t="n">
        <v>0</v>
      </c>
      <c r="CG75" s="277" t="n">
        <v>2020988.1</v>
      </c>
      <c r="CH75" s="277" t="n">
        <v>0</v>
      </c>
      <c r="CI75" s="277" t="n">
        <v>-731925.42</v>
      </c>
      <c r="CJ75" s="277" t="n">
        <v>0</v>
      </c>
      <c r="CK75" s="277" t="n">
        <v>731925.42</v>
      </c>
      <c r="CL75" s="277" t="n">
        <v>0</v>
      </c>
      <c r="CM75" s="277" t="n">
        <v>349576.32</v>
      </c>
      <c r="CN75" s="277" t="n">
        <v>0</v>
      </c>
      <c r="CO75" s="277" t="n">
        <v>-349576.32</v>
      </c>
      <c r="CP75" s="277" t="n">
        <v>0</v>
      </c>
      <c r="CQ75" s="277" t="n">
        <v>-1037804.7</v>
      </c>
      <c r="CR75" s="277" t="n">
        <v>0</v>
      </c>
      <c r="CS75" s="277" t="n">
        <v>1037804.7</v>
      </c>
      <c r="CT75" s="277" t="n">
        <v>0</v>
      </c>
      <c r="CU75" s="277" t="n">
        <v>950410.620000001</v>
      </c>
      <c r="CV75" s="277" t="n">
        <v>0</v>
      </c>
      <c r="CW75" s="277" t="n">
        <v>-950410.620000001</v>
      </c>
      <c r="CX75" s="277" t="n">
        <v>0</v>
      </c>
      <c r="CY75" s="277" t="n">
        <v>994107.66</v>
      </c>
      <c r="CZ75" s="277" t="n">
        <v>0</v>
      </c>
      <c r="DA75" s="277" t="n">
        <v>-994107.66</v>
      </c>
      <c r="DB75" s="277" t="n">
        <v>0</v>
      </c>
      <c r="DC75" s="277" t="n">
        <v>426046.139999999</v>
      </c>
      <c r="DD75" s="277" t="n">
        <v>0</v>
      </c>
      <c r="DE75" s="277" t="n">
        <v>-426046.139999999</v>
      </c>
      <c r="DF75" s="277" t="n">
        <v>0</v>
      </c>
      <c r="DG75" s="277" t="n">
        <v>0</v>
      </c>
      <c r="DH75" s="277" t="n">
        <v>0</v>
      </c>
      <c r="DI75" s="277" t="n">
        <v>0</v>
      </c>
      <c r="DJ75" s="277" t="n">
        <v>0</v>
      </c>
      <c r="DK75" s="277" t="n">
        <v>939486.360000001</v>
      </c>
      <c r="DL75" s="277" t="n">
        <v>0</v>
      </c>
      <c r="DM75" s="277" t="n">
        <v>-939486.360000001</v>
      </c>
      <c r="DN75" s="277" t="n">
        <v>0</v>
      </c>
      <c r="DO75" s="277" t="n">
        <v>-1179820.08</v>
      </c>
      <c r="DP75" s="277" t="n">
        <v>0</v>
      </c>
      <c r="DQ75" s="277" t="n">
        <v>1179820.08</v>
      </c>
      <c r="DR75" s="277" t="n">
        <v>0</v>
      </c>
      <c r="DS75" s="277" t="n">
        <v>-1059653.22</v>
      </c>
      <c r="DT75" s="277" t="n">
        <v>0</v>
      </c>
      <c r="DU75" s="277" t="n">
        <v>1059653.22</v>
      </c>
      <c r="DV75" s="277" t="n">
        <v>0</v>
      </c>
      <c r="DW75" s="277" t="n">
        <v>797470.98</v>
      </c>
      <c r="DX75" s="277" t="n">
        <v>0</v>
      </c>
      <c r="DY75" s="277" t="n">
        <v>-797470.98</v>
      </c>
      <c r="DZ75" s="277" t="n">
        <v>0</v>
      </c>
      <c r="EA75" s="277" t="n">
        <v>-710076.9</v>
      </c>
      <c r="EB75" s="277" t="n">
        <v>0</v>
      </c>
      <c r="EC75" s="277" t="n">
        <v>710076.9</v>
      </c>
      <c r="ED75" s="277" t="n">
        <v>0</v>
      </c>
      <c r="EE75" s="277" t="n">
        <v>-808395.24</v>
      </c>
      <c r="EF75" s="277" t="n">
        <v>0</v>
      </c>
      <c r="EG75" s="277" t="n">
        <v>808395.24</v>
      </c>
      <c r="EH75" s="277" t="n">
        <v>0</v>
      </c>
      <c r="EI75" s="277" t="n">
        <v>-426046.140000001</v>
      </c>
      <c r="EJ75" s="277" t="n">
        <v>0</v>
      </c>
      <c r="EK75" s="277" t="n">
        <v>426046.140000001</v>
      </c>
      <c r="EL75" s="277" t="n">
        <v>0</v>
      </c>
      <c r="EM75" s="277" t="n">
        <v>-371424.84</v>
      </c>
      <c r="EN75" s="277" t="n">
        <v>0</v>
      </c>
      <c r="EO75" s="277" t="n">
        <v>371424.84</v>
      </c>
      <c r="EP75" s="277" t="n">
        <v>0</v>
      </c>
      <c r="EQ75" s="277" t="n">
        <v>360500.58</v>
      </c>
      <c r="ER75" s="277" t="n">
        <v>0</v>
      </c>
      <c r="ES75" s="277" t="n">
        <v>-360500.58</v>
      </c>
      <c r="ET75" s="277" t="n">
        <v>0</v>
      </c>
      <c r="EU75" s="277" t="n">
        <v>721001.16</v>
      </c>
      <c r="EV75" s="277" t="n">
        <v>0</v>
      </c>
      <c r="EW75" s="277" t="n">
        <v>-721001.16</v>
      </c>
      <c r="EX75" s="277" t="n">
        <v>0</v>
      </c>
      <c r="EY75" s="277" t="n">
        <v>2709216.48</v>
      </c>
      <c r="EZ75" s="277" t="n">
        <v>0</v>
      </c>
      <c r="FA75" s="277" t="n">
        <v>-2709216.48</v>
      </c>
      <c r="FB75" s="277" t="n">
        <v>0</v>
      </c>
      <c r="FC75" s="277" t="n">
        <v>1540320.66</v>
      </c>
      <c r="FD75" s="277" t="n">
        <v>0</v>
      </c>
      <c r="FE75" s="277" t="n">
        <v>-1540320.66</v>
      </c>
      <c r="FF75" s="277" t="n">
        <v>0</v>
      </c>
      <c r="FG75" s="277" t="n">
        <v>21848.5199999996</v>
      </c>
      <c r="FH75" s="277" t="n">
        <v>0</v>
      </c>
      <c r="FI75" s="277" t="n">
        <v>-21848.5199999996</v>
      </c>
      <c r="FJ75" s="277" t="n">
        <v>0</v>
      </c>
      <c r="FK75" s="277" t="n">
        <v>-262182.24</v>
      </c>
      <c r="FL75" s="277" t="n">
        <v>0</v>
      </c>
      <c r="FM75" s="277" t="n">
        <v>262182.24</v>
      </c>
      <c r="FN75" s="277" t="n">
        <v>0</v>
      </c>
      <c r="FO75" s="277" t="n">
        <v>-1147047.3</v>
      </c>
      <c r="FP75" s="277" t="n">
        <v>0</v>
      </c>
      <c r="FQ75" s="277" t="n">
        <v>1147047.3</v>
      </c>
      <c r="FR75" s="277" t="n">
        <v>0</v>
      </c>
      <c r="FS75" s="277" t="n">
        <v>0</v>
      </c>
      <c r="FT75" s="277" t="n">
        <v>0</v>
      </c>
      <c r="FU75" s="277" t="n">
        <v>0</v>
      </c>
      <c r="FV75" s="277" t="n">
        <v>0</v>
      </c>
      <c r="FW75" s="277" t="n">
        <v>-185712.42</v>
      </c>
      <c r="FX75" s="277" t="n">
        <v>0</v>
      </c>
      <c r="FY75" s="277" t="n">
        <v>185712.42</v>
      </c>
      <c r="FZ75" s="277" t="n">
        <v>0</v>
      </c>
      <c r="GA75" s="277" t="n">
        <v>-2763837.78</v>
      </c>
      <c r="GB75" s="277" t="n">
        <v>0</v>
      </c>
      <c r="GC75" s="277" t="n">
        <v>2763837.78</v>
      </c>
      <c r="GD75" s="277" t="n">
        <v>0</v>
      </c>
      <c r="GE75" s="277" t="n">
        <v>-863016.539999999</v>
      </c>
      <c r="GF75" s="277" t="n">
        <v>0</v>
      </c>
      <c r="GG75" s="277" t="n">
        <v>863016.539999999</v>
      </c>
      <c r="GH75" s="277" t="n">
        <v>0</v>
      </c>
      <c r="GI75" s="277" t="n">
        <v>611758.559999999</v>
      </c>
      <c r="GJ75" s="277" t="n">
        <v>0</v>
      </c>
      <c r="GK75" s="277" t="n">
        <v>-611758.559999999</v>
      </c>
      <c r="GL75" s="277" t="n">
        <v>0</v>
      </c>
      <c r="GM75" s="277" t="n">
        <v>1627714.74</v>
      </c>
      <c r="GN75" s="277" t="n">
        <v>0</v>
      </c>
      <c r="GO75" s="277" t="n">
        <v>-1627714.74</v>
      </c>
      <c r="GP75" s="277" t="n">
        <v>0</v>
      </c>
      <c r="GQ75" s="277" t="n">
        <v>568061.520000001</v>
      </c>
      <c r="GR75" s="277" t="n">
        <v>0</v>
      </c>
      <c r="GS75" s="277" t="n">
        <v>-568061.520000001</v>
      </c>
      <c r="GT75" s="277" t="n">
        <v>0</v>
      </c>
      <c r="GU75" s="277" t="n">
        <v>-502515.960000001</v>
      </c>
      <c r="GV75" s="277" t="n">
        <v>0</v>
      </c>
      <c r="GW75" s="277" t="n">
        <v>502515.960000001</v>
      </c>
      <c r="GX75" s="277" t="n">
        <v>0</v>
      </c>
      <c r="GY75" s="277" t="n">
        <v>1660487.52</v>
      </c>
      <c r="GZ75" s="277" t="n">
        <v>0</v>
      </c>
      <c r="HA75" s="277" t="n">
        <v>-1660487.52</v>
      </c>
      <c r="HB75" s="277" t="n">
        <v>0</v>
      </c>
      <c r="HC75" s="277" t="n">
        <v>-10924.2599999998</v>
      </c>
      <c r="HD75" s="277" t="n">
        <v>0</v>
      </c>
      <c r="HE75" s="277" t="n">
        <v>10924.2599999998</v>
      </c>
      <c r="HF75" s="277" t="n">
        <v>0</v>
      </c>
      <c r="HG75" s="277" t="n">
        <v>2938625.94</v>
      </c>
      <c r="HH75" s="277" t="n">
        <v>0</v>
      </c>
      <c r="HI75" s="277" t="n">
        <v>-2938625.94</v>
      </c>
      <c r="HJ75" s="277" t="n">
        <v>0</v>
      </c>
      <c r="HK75" s="277" t="n">
        <v>600834.300000001</v>
      </c>
      <c r="HL75" s="277" t="n">
        <v>0</v>
      </c>
      <c r="HM75" s="277" t="n">
        <v>-600834.300000001</v>
      </c>
      <c r="HN75" s="277" t="n">
        <v>0</v>
      </c>
      <c r="HO75" s="277" t="n">
        <v>-1706915.625</v>
      </c>
      <c r="HP75" s="277" t="n">
        <v>0</v>
      </c>
      <c r="HQ75" s="277" t="n">
        <v>1706915.625</v>
      </c>
      <c r="HR75" s="277" t="n">
        <v>0</v>
      </c>
      <c r="HS75" s="277" t="n">
        <v>1399670.8125</v>
      </c>
      <c r="HT75" s="277" t="n">
        <v>0</v>
      </c>
      <c r="HU75" s="277" t="n">
        <v>-1399670.8125</v>
      </c>
      <c r="HV75" s="277" t="n">
        <v>0</v>
      </c>
      <c r="HW75" s="277" t="n">
        <v>-580351.3125</v>
      </c>
      <c r="HX75" s="277" t="n">
        <v>0</v>
      </c>
      <c r="HY75" s="277" t="n">
        <v>580351.3125</v>
      </c>
      <c r="HZ75" s="277" t="n">
        <v>0</v>
      </c>
      <c r="IA75" s="277" t="n">
        <v>0</v>
      </c>
      <c r="IB75" s="277" t="n">
        <v>0</v>
      </c>
      <c r="IC75" s="277" t="n">
        <v>0</v>
      </c>
      <c r="ID75" s="277" t="n">
        <v>0</v>
      </c>
      <c r="IE75" s="277" t="n">
        <v>887596.125</v>
      </c>
      <c r="IF75" s="277" t="n">
        <v>0</v>
      </c>
      <c r="IG75" s="277" t="n">
        <v>-887596.125</v>
      </c>
      <c r="IH75" s="277" t="n">
        <v>0</v>
      </c>
      <c r="II75" s="277" t="n">
        <v>-1843468.875</v>
      </c>
      <c r="IJ75" s="277" t="n">
        <v>0</v>
      </c>
      <c r="IK75" s="277" t="n">
        <v>1843468.875</v>
      </c>
      <c r="IL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491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  <c r="EY76" s="277" t="n">
        <v>0</v>
      </c>
      <c r="EZ76" s="277" t="n">
        <v>0</v>
      </c>
      <c r="FA76" s="277" t="n">
        <v>0</v>
      </c>
      <c r="FB76" s="277" t="n">
        <v>0</v>
      </c>
      <c r="FC76" s="277" t="n">
        <v>0</v>
      </c>
      <c r="FD76" s="277" t="n">
        <v>0</v>
      </c>
      <c r="FE76" s="277" t="n">
        <v>0</v>
      </c>
      <c r="FF76" s="277" t="n">
        <v>0</v>
      </c>
      <c r="FG76" s="277" t="n">
        <v>0</v>
      </c>
      <c r="FH76" s="277" t="n">
        <v>0</v>
      </c>
      <c r="FI76" s="277" t="n">
        <v>0</v>
      </c>
      <c r="FJ76" s="277" t="n">
        <v>0</v>
      </c>
      <c r="FK76" s="277" t="n">
        <v>0</v>
      </c>
      <c r="FL76" s="277" t="n">
        <v>0</v>
      </c>
      <c r="FM76" s="277" t="n">
        <v>0</v>
      </c>
      <c r="FN76" s="277" t="n">
        <v>0</v>
      </c>
      <c r="FO76" s="277" t="n">
        <v>0</v>
      </c>
      <c r="FP76" s="277" t="n">
        <v>0</v>
      </c>
      <c r="FQ76" s="277" t="n">
        <v>0</v>
      </c>
      <c r="FR76" s="277" t="n">
        <v>0</v>
      </c>
      <c r="FS76" s="277" t="n">
        <v>0</v>
      </c>
      <c r="FT76" s="277" t="n">
        <v>0</v>
      </c>
      <c r="FU76" s="277" t="n">
        <v>0</v>
      </c>
      <c r="FV76" s="277" t="n">
        <v>0</v>
      </c>
      <c r="FW76" s="277" t="n">
        <v>0</v>
      </c>
      <c r="FX76" s="277" t="n">
        <v>0</v>
      </c>
      <c r="FY76" s="277" t="n">
        <v>0</v>
      </c>
      <c r="FZ76" s="277" t="n">
        <v>0</v>
      </c>
      <c r="GA76" s="277" t="n">
        <v>0</v>
      </c>
      <c r="GB76" s="277" t="n">
        <v>0</v>
      </c>
      <c r="GC76" s="277" t="n">
        <v>0</v>
      </c>
      <c r="GD76" s="277" t="n">
        <v>0</v>
      </c>
      <c r="GE76" s="277" t="n">
        <v>0</v>
      </c>
      <c r="GF76" s="277" t="n">
        <v>0</v>
      </c>
      <c r="GG76" s="277" t="n">
        <v>0</v>
      </c>
      <c r="GH76" s="277" t="n">
        <v>0</v>
      </c>
      <c r="GI76" s="277" t="n">
        <v>0</v>
      </c>
      <c r="GJ76" s="277" t="n">
        <v>0</v>
      </c>
      <c r="GK76" s="277" t="n">
        <v>0</v>
      </c>
      <c r="GL76" s="277" t="n">
        <v>0</v>
      </c>
      <c r="GM76" s="277" t="n">
        <v>0</v>
      </c>
      <c r="GN76" s="277" t="n">
        <v>0</v>
      </c>
      <c r="GO76" s="277" t="n">
        <v>0</v>
      </c>
      <c r="GP76" s="277" t="n">
        <v>0</v>
      </c>
      <c r="GQ76" s="277" t="n">
        <v>0</v>
      </c>
      <c r="GR76" s="277" t="n">
        <v>0</v>
      </c>
      <c r="GS76" s="277" t="n">
        <v>0</v>
      </c>
      <c r="GT76" s="277" t="n">
        <v>0</v>
      </c>
      <c r="GU76" s="277" t="n">
        <v>0</v>
      </c>
      <c r="GV76" s="277" t="n">
        <v>0</v>
      </c>
      <c r="GW76" s="277" t="n">
        <v>0</v>
      </c>
      <c r="GX76" s="277" t="n">
        <v>0</v>
      </c>
      <c r="GY76" s="277" t="n">
        <v>0</v>
      </c>
      <c r="GZ76" s="277" t="n">
        <v>0</v>
      </c>
      <c r="HA76" s="277" t="n">
        <v>0</v>
      </c>
      <c r="HB76" s="277" t="n">
        <v>0</v>
      </c>
      <c r="HC76" s="277" t="n">
        <v>0</v>
      </c>
      <c r="HD76" s="277" t="n">
        <v>0</v>
      </c>
      <c r="HE76" s="277" t="n">
        <v>0</v>
      </c>
      <c r="HF76" s="277" t="n">
        <v>0</v>
      </c>
      <c r="HG76" s="277" t="n">
        <v>0</v>
      </c>
      <c r="HH76" s="277" t="n">
        <v>0</v>
      </c>
      <c r="HI76" s="277" t="n">
        <v>0</v>
      </c>
      <c r="HJ76" s="277" t="n">
        <v>0</v>
      </c>
      <c r="HK76" s="277" t="n">
        <v>0</v>
      </c>
      <c r="HL76" s="277" t="n">
        <v>0</v>
      </c>
      <c r="HM76" s="277" t="n">
        <v>0</v>
      </c>
      <c r="HN76" s="277" t="n">
        <v>0</v>
      </c>
      <c r="HO76" s="277" t="n">
        <v>0</v>
      </c>
      <c r="HP76" s="277" t="n">
        <v>0</v>
      </c>
      <c r="HQ76" s="277" t="n">
        <v>0</v>
      </c>
      <c r="HR76" s="277" t="n">
        <v>0</v>
      </c>
      <c r="HS76" s="277" t="n">
        <v>0</v>
      </c>
      <c r="HT76" s="277" t="n">
        <v>0</v>
      </c>
      <c r="HU76" s="277" t="n">
        <v>0</v>
      </c>
      <c r="HV76" s="277" t="n">
        <v>0</v>
      </c>
      <c r="HW76" s="277" t="n">
        <v>0</v>
      </c>
      <c r="HX76" s="277" t="n">
        <v>0</v>
      </c>
      <c r="HY76" s="277" t="n">
        <v>0</v>
      </c>
      <c r="HZ76" s="277" t="n">
        <v>0</v>
      </c>
      <c r="IA76" s="277" t="n">
        <v>0</v>
      </c>
      <c r="IB76" s="277" t="n">
        <v>0</v>
      </c>
      <c r="IC76" s="277" t="n">
        <v>0</v>
      </c>
      <c r="ID76" s="277" t="n">
        <v>0</v>
      </c>
      <c r="IE76" s="277" t="n">
        <v>0</v>
      </c>
      <c r="IF76" s="277" t="n">
        <v>0</v>
      </c>
      <c r="IG76" s="277" t="n">
        <v>0</v>
      </c>
      <c r="IH76" s="277" t="n">
        <v>0</v>
      </c>
      <c r="II76" s="277" t="n">
        <v>3829747.18</v>
      </c>
      <c r="IJ76" s="277" t="n">
        <v>0</v>
      </c>
      <c r="IK76" s="277" t="n">
        <v>0</v>
      </c>
      <c r="IL76" s="277" t="n">
        <v>3829747.18</v>
      </c>
    </row>
    <row r="77" customFormat="false" ht="12.75" hidden="false" customHeight="false" outlineLevel="0" collapsed="false">
      <c r="B77" s="277" t="n">
        <v>3212293</v>
      </c>
      <c r="C77" s="278"/>
      <c r="D77" s="279" t="s">
        <v>507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-461227</v>
      </c>
      <c r="V77" s="277" t="n">
        <v>0</v>
      </c>
      <c r="W77" s="277" t="n">
        <v>0</v>
      </c>
      <c r="X77" s="277" t="n">
        <v>-461227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-703514</v>
      </c>
      <c r="DT77" s="277" t="n">
        <v>0</v>
      </c>
      <c r="DU77" s="277" t="n">
        <v>0</v>
      </c>
      <c r="DV77" s="277" t="n">
        <v>-703514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0</v>
      </c>
      <c r="EF77" s="277" t="n">
        <v>0</v>
      </c>
      <c r="EG77" s="277" t="n">
        <v>0</v>
      </c>
      <c r="EH77" s="277" t="n">
        <v>0</v>
      </c>
      <c r="EI77" s="277" t="n">
        <v>0</v>
      </c>
      <c r="EJ77" s="277" t="n">
        <v>0</v>
      </c>
      <c r="EK77" s="277" t="n">
        <v>0</v>
      </c>
      <c r="EL77" s="277" t="n">
        <v>0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  <c r="EY77" s="277" t="n">
        <v>0</v>
      </c>
      <c r="EZ77" s="277" t="n">
        <v>0</v>
      </c>
      <c r="FA77" s="277" t="n">
        <v>0</v>
      </c>
      <c r="FB77" s="277" t="n">
        <v>0</v>
      </c>
      <c r="FC77" s="277" t="n">
        <v>0</v>
      </c>
      <c r="FD77" s="277" t="n">
        <v>0</v>
      </c>
      <c r="FE77" s="277" t="n">
        <v>0</v>
      </c>
      <c r="FF77" s="277" t="n">
        <v>0</v>
      </c>
      <c r="FG77" s="277" t="n">
        <v>0</v>
      </c>
      <c r="FH77" s="277" t="n">
        <v>0</v>
      </c>
      <c r="FI77" s="277" t="n">
        <v>0</v>
      </c>
      <c r="FJ77" s="277" t="n">
        <v>0</v>
      </c>
      <c r="FK77" s="277" t="n">
        <v>0</v>
      </c>
      <c r="FL77" s="277" t="n">
        <v>0</v>
      </c>
      <c r="FM77" s="277" t="n">
        <v>0</v>
      </c>
      <c r="FN77" s="277" t="n">
        <v>0</v>
      </c>
      <c r="FO77" s="277" t="n">
        <v>0</v>
      </c>
      <c r="FP77" s="277" t="n">
        <v>0</v>
      </c>
      <c r="FQ77" s="277" t="n">
        <v>0</v>
      </c>
      <c r="FR77" s="277" t="n">
        <v>0</v>
      </c>
      <c r="FS77" s="277" t="n">
        <v>0</v>
      </c>
      <c r="FT77" s="277" t="n">
        <v>0</v>
      </c>
      <c r="FU77" s="277" t="n">
        <v>0</v>
      </c>
      <c r="FV77" s="277" t="n">
        <v>0</v>
      </c>
      <c r="FW77" s="277" t="n">
        <v>0</v>
      </c>
      <c r="FX77" s="277" t="n">
        <v>0</v>
      </c>
      <c r="FY77" s="277" t="n">
        <v>0</v>
      </c>
      <c r="FZ77" s="277" t="n">
        <v>0</v>
      </c>
      <c r="GA77" s="277" t="n">
        <v>0</v>
      </c>
      <c r="GB77" s="277" t="n">
        <v>0</v>
      </c>
      <c r="GC77" s="277" t="n">
        <v>0</v>
      </c>
      <c r="GD77" s="277" t="n">
        <v>0</v>
      </c>
      <c r="GE77" s="277" t="n">
        <v>0</v>
      </c>
      <c r="GF77" s="277" t="n">
        <v>0</v>
      </c>
      <c r="GG77" s="277" t="n">
        <v>0</v>
      </c>
      <c r="GH77" s="277" t="n">
        <v>0</v>
      </c>
      <c r="GI77" s="277" t="n">
        <v>0</v>
      </c>
      <c r="GJ77" s="277" t="n">
        <v>0</v>
      </c>
      <c r="GK77" s="277" t="n">
        <v>0</v>
      </c>
      <c r="GL77" s="277" t="n">
        <v>0</v>
      </c>
      <c r="GM77" s="277" t="n">
        <v>0</v>
      </c>
      <c r="GN77" s="277" t="n">
        <v>0</v>
      </c>
      <c r="GO77" s="277" t="n">
        <v>0</v>
      </c>
      <c r="GP77" s="277" t="n">
        <v>0</v>
      </c>
      <c r="GQ77" s="277" t="n">
        <v>0</v>
      </c>
      <c r="GR77" s="277" t="n">
        <v>0</v>
      </c>
      <c r="GS77" s="277" t="n">
        <v>0</v>
      </c>
      <c r="GT77" s="277" t="n">
        <v>0</v>
      </c>
      <c r="GU77" s="277" t="n">
        <v>0</v>
      </c>
      <c r="GV77" s="277" t="n">
        <v>0</v>
      </c>
      <c r="GW77" s="277" t="n">
        <v>0</v>
      </c>
      <c r="GX77" s="277" t="n">
        <v>0</v>
      </c>
      <c r="GY77" s="277" t="n">
        <v>0</v>
      </c>
      <c r="GZ77" s="277" t="n">
        <v>0</v>
      </c>
      <c r="HA77" s="277" t="n">
        <v>0</v>
      </c>
      <c r="HB77" s="277" t="n">
        <v>0</v>
      </c>
      <c r="HC77" s="277" t="n">
        <v>0</v>
      </c>
      <c r="HD77" s="277" t="n">
        <v>0</v>
      </c>
      <c r="HE77" s="277" t="n">
        <v>0</v>
      </c>
      <c r="HF77" s="277" t="n">
        <v>0</v>
      </c>
      <c r="HG77" s="277" t="n">
        <v>0</v>
      </c>
      <c r="HH77" s="277" t="n">
        <v>0</v>
      </c>
      <c r="HI77" s="277" t="n">
        <v>0</v>
      </c>
      <c r="HJ77" s="277" t="n">
        <v>0</v>
      </c>
      <c r="HK77" s="277" t="n">
        <v>0</v>
      </c>
      <c r="HL77" s="277" t="n">
        <v>0</v>
      </c>
      <c r="HM77" s="277" t="n">
        <v>0</v>
      </c>
      <c r="HN77" s="277" t="n">
        <v>0</v>
      </c>
      <c r="HO77" s="277" t="n">
        <v>0</v>
      </c>
      <c r="HP77" s="277" t="n">
        <v>0</v>
      </c>
      <c r="HQ77" s="277" t="n">
        <v>0</v>
      </c>
      <c r="HR77" s="277" t="n">
        <v>0</v>
      </c>
      <c r="HS77" s="277" t="n">
        <v>0</v>
      </c>
      <c r="HT77" s="277" t="n">
        <v>0</v>
      </c>
      <c r="HU77" s="277" t="n">
        <v>0</v>
      </c>
      <c r="HV77" s="277" t="n">
        <v>0</v>
      </c>
      <c r="HW77" s="277" t="n">
        <v>242287</v>
      </c>
      <c r="HX77" s="277" t="n">
        <v>0</v>
      </c>
      <c r="HY77" s="277" t="n">
        <v>0</v>
      </c>
      <c r="HZ77" s="277" t="n">
        <v>242287</v>
      </c>
      <c r="IA77" s="277" t="n">
        <v>0</v>
      </c>
      <c r="IB77" s="277" t="n">
        <v>0</v>
      </c>
      <c r="IC77" s="277" t="n">
        <v>0</v>
      </c>
      <c r="ID77" s="277" t="n">
        <v>0</v>
      </c>
      <c r="IE77" s="277" t="n">
        <v>0</v>
      </c>
      <c r="IF77" s="277" t="n">
        <v>0</v>
      </c>
      <c r="IG77" s="277" t="n">
        <v>0</v>
      </c>
      <c r="IH77" s="277" t="n">
        <v>0</v>
      </c>
      <c r="II77" s="277" t="n">
        <v>-245759</v>
      </c>
      <c r="IJ77" s="277" t="n">
        <v>0</v>
      </c>
      <c r="IK77" s="277" t="n">
        <v>0</v>
      </c>
      <c r="IL77" s="277" t="n">
        <v>-245759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513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  <c r="EY78" s="277" t="n">
        <v>0</v>
      </c>
      <c r="EZ78" s="277" t="n">
        <v>0</v>
      </c>
      <c r="FA78" s="277" t="n">
        <v>0</v>
      </c>
      <c r="FB78" s="277" t="n">
        <v>0</v>
      </c>
      <c r="FC78" s="277" t="n">
        <v>0</v>
      </c>
      <c r="FD78" s="277" t="n">
        <v>0</v>
      </c>
      <c r="FE78" s="277" t="n">
        <v>0</v>
      </c>
      <c r="FF78" s="277" t="n">
        <v>0</v>
      </c>
      <c r="FG78" s="277" t="n">
        <v>0</v>
      </c>
      <c r="FH78" s="277" t="n">
        <v>0</v>
      </c>
      <c r="FI78" s="277" t="n">
        <v>0</v>
      </c>
      <c r="FJ78" s="277" t="n">
        <v>0</v>
      </c>
      <c r="FK78" s="277" t="n">
        <v>0</v>
      </c>
      <c r="FL78" s="277" t="n">
        <v>0</v>
      </c>
      <c r="FM78" s="277" t="n">
        <v>0</v>
      </c>
      <c r="FN78" s="277" t="n">
        <v>0</v>
      </c>
      <c r="FO78" s="277" t="n">
        <v>0</v>
      </c>
      <c r="FP78" s="277" t="n">
        <v>0</v>
      </c>
      <c r="FQ78" s="277" t="n">
        <v>0</v>
      </c>
      <c r="FR78" s="277" t="n">
        <v>0</v>
      </c>
      <c r="FS78" s="277" t="n">
        <v>0</v>
      </c>
      <c r="FT78" s="277" t="n">
        <v>0</v>
      </c>
      <c r="FU78" s="277" t="n">
        <v>0</v>
      </c>
      <c r="FV78" s="277" t="n">
        <v>0</v>
      </c>
      <c r="FW78" s="277" t="n">
        <v>0</v>
      </c>
      <c r="FX78" s="277" t="n">
        <v>0</v>
      </c>
      <c r="FY78" s="277" t="n">
        <v>0</v>
      </c>
      <c r="FZ78" s="277" t="n">
        <v>0</v>
      </c>
      <c r="GA78" s="277" t="n">
        <v>0</v>
      </c>
      <c r="GB78" s="277" t="n">
        <v>0</v>
      </c>
      <c r="GC78" s="277" t="n">
        <v>0</v>
      </c>
      <c r="GD78" s="277" t="n">
        <v>0</v>
      </c>
      <c r="GE78" s="277" t="n">
        <v>0</v>
      </c>
      <c r="GF78" s="277" t="n">
        <v>0</v>
      </c>
      <c r="GG78" s="277" t="n">
        <v>0</v>
      </c>
      <c r="GH78" s="277" t="n">
        <v>0</v>
      </c>
      <c r="GI78" s="277" t="n">
        <v>0</v>
      </c>
      <c r="GJ78" s="277" t="n">
        <v>0</v>
      </c>
      <c r="GK78" s="277" t="n">
        <v>0</v>
      </c>
      <c r="GL78" s="277" t="n">
        <v>0</v>
      </c>
      <c r="GM78" s="277" t="n">
        <v>0</v>
      </c>
      <c r="GN78" s="277" t="n">
        <v>0</v>
      </c>
      <c r="GO78" s="277" t="n">
        <v>0</v>
      </c>
      <c r="GP78" s="277" t="n">
        <v>0</v>
      </c>
      <c r="GQ78" s="277" t="n">
        <v>0</v>
      </c>
      <c r="GR78" s="277" t="n">
        <v>0</v>
      </c>
      <c r="GS78" s="277" t="n">
        <v>0</v>
      </c>
      <c r="GT78" s="277" t="n">
        <v>0</v>
      </c>
      <c r="GU78" s="277" t="n">
        <v>0</v>
      </c>
      <c r="GV78" s="277" t="n">
        <v>0</v>
      </c>
      <c r="GW78" s="277" t="n">
        <v>0</v>
      </c>
      <c r="GX78" s="277" t="n">
        <v>0</v>
      </c>
      <c r="GY78" s="277" t="n">
        <v>0</v>
      </c>
      <c r="GZ78" s="277" t="n">
        <v>0</v>
      </c>
      <c r="HA78" s="277" t="n">
        <v>0</v>
      </c>
      <c r="HB78" s="277" t="n">
        <v>0</v>
      </c>
      <c r="HC78" s="277" t="n">
        <v>0</v>
      </c>
      <c r="HD78" s="277" t="n">
        <v>0</v>
      </c>
      <c r="HE78" s="277" t="n">
        <v>0</v>
      </c>
      <c r="HF78" s="277" t="n">
        <v>0</v>
      </c>
      <c r="HG78" s="277" t="n">
        <v>0</v>
      </c>
      <c r="HH78" s="277" t="n">
        <v>0</v>
      </c>
      <c r="HI78" s="277" t="n">
        <v>0</v>
      </c>
      <c r="HJ78" s="277" t="n">
        <v>0</v>
      </c>
      <c r="HK78" s="277" t="n">
        <v>0</v>
      </c>
      <c r="HL78" s="277" t="n">
        <v>0</v>
      </c>
      <c r="HM78" s="277" t="n">
        <v>0</v>
      </c>
      <c r="HN78" s="277" t="n">
        <v>0</v>
      </c>
      <c r="HO78" s="277" t="n">
        <v>0</v>
      </c>
      <c r="HP78" s="277" t="n">
        <v>0</v>
      </c>
      <c r="HQ78" s="277" t="n">
        <v>0</v>
      </c>
      <c r="HR78" s="277" t="n">
        <v>0</v>
      </c>
      <c r="HS78" s="277" t="n">
        <v>0</v>
      </c>
      <c r="HT78" s="277" t="n">
        <v>0</v>
      </c>
      <c r="HU78" s="277" t="n">
        <v>0</v>
      </c>
      <c r="HV78" s="277" t="n">
        <v>0</v>
      </c>
      <c r="HW78" s="277" t="n">
        <v>0</v>
      </c>
      <c r="HX78" s="277" t="n">
        <v>0</v>
      </c>
      <c r="HY78" s="277" t="n">
        <v>0</v>
      </c>
      <c r="HZ78" s="277" t="n">
        <v>0</v>
      </c>
      <c r="IA78" s="277" t="n">
        <v>0</v>
      </c>
      <c r="IB78" s="277" t="n">
        <v>0</v>
      </c>
      <c r="IC78" s="277" t="n">
        <v>0</v>
      </c>
      <c r="ID78" s="277" t="n">
        <v>0</v>
      </c>
      <c r="IE78" s="277" t="n">
        <v>0</v>
      </c>
      <c r="IF78" s="277" t="n">
        <v>0</v>
      </c>
      <c r="IG78" s="277" t="n">
        <v>0</v>
      </c>
      <c r="IH78" s="277" t="n">
        <v>0</v>
      </c>
      <c r="II78" s="277" t="n">
        <v>0</v>
      </c>
      <c r="IJ78" s="277" t="n">
        <v>0</v>
      </c>
      <c r="IK78" s="277" t="n">
        <v>0</v>
      </c>
      <c r="IL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521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  <c r="EY79" s="277" t="n">
        <v>0</v>
      </c>
      <c r="EZ79" s="277" t="n">
        <v>0</v>
      </c>
      <c r="FA79" s="277" t="n">
        <v>0</v>
      </c>
      <c r="FB79" s="277" t="n">
        <v>0</v>
      </c>
      <c r="FC79" s="277" t="n">
        <v>0</v>
      </c>
      <c r="FD79" s="277" t="n">
        <v>0</v>
      </c>
      <c r="FE79" s="277" t="n">
        <v>0</v>
      </c>
      <c r="FF79" s="277" t="n">
        <v>0</v>
      </c>
      <c r="FG79" s="277" t="n">
        <v>0</v>
      </c>
      <c r="FH79" s="277" t="n">
        <v>0</v>
      </c>
      <c r="FI79" s="277" t="n">
        <v>0</v>
      </c>
      <c r="FJ79" s="277" t="n">
        <v>0</v>
      </c>
      <c r="FK79" s="277" t="n">
        <v>0</v>
      </c>
      <c r="FL79" s="277" t="n">
        <v>0</v>
      </c>
      <c r="FM79" s="277" t="n">
        <v>0</v>
      </c>
      <c r="FN79" s="277" t="n">
        <v>0</v>
      </c>
      <c r="FO79" s="277" t="n">
        <v>0</v>
      </c>
      <c r="FP79" s="277" t="n">
        <v>0</v>
      </c>
      <c r="FQ79" s="277" t="n">
        <v>0</v>
      </c>
      <c r="FR79" s="277" t="n">
        <v>0</v>
      </c>
      <c r="FS79" s="277" t="n">
        <v>0</v>
      </c>
      <c r="FT79" s="277" t="n">
        <v>0</v>
      </c>
      <c r="FU79" s="277" t="n">
        <v>0</v>
      </c>
      <c r="FV79" s="277" t="n">
        <v>0</v>
      </c>
      <c r="FW79" s="277" t="n">
        <v>0</v>
      </c>
      <c r="FX79" s="277" t="n">
        <v>0</v>
      </c>
      <c r="FY79" s="277" t="n">
        <v>0</v>
      </c>
      <c r="FZ79" s="277" t="n">
        <v>0</v>
      </c>
      <c r="GA79" s="277" t="n">
        <v>0</v>
      </c>
      <c r="GB79" s="277" t="n">
        <v>0</v>
      </c>
      <c r="GC79" s="277" t="n">
        <v>0</v>
      </c>
      <c r="GD79" s="277" t="n">
        <v>0</v>
      </c>
      <c r="GE79" s="277" t="n">
        <v>0</v>
      </c>
      <c r="GF79" s="277" t="n">
        <v>0</v>
      </c>
      <c r="GG79" s="277" t="n">
        <v>0</v>
      </c>
      <c r="GH79" s="277" t="n">
        <v>0</v>
      </c>
      <c r="GI79" s="277" t="n">
        <v>0</v>
      </c>
      <c r="GJ79" s="277" t="n">
        <v>0</v>
      </c>
      <c r="GK79" s="277" t="n">
        <v>0</v>
      </c>
      <c r="GL79" s="277" t="n">
        <v>0</v>
      </c>
      <c r="GM79" s="277" t="n">
        <v>0</v>
      </c>
      <c r="GN79" s="277" t="n">
        <v>0</v>
      </c>
      <c r="GO79" s="277" t="n">
        <v>0</v>
      </c>
      <c r="GP79" s="277" t="n">
        <v>0</v>
      </c>
      <c r="GQ79" s="277" t="n">
        <v>0</v>
      </c>
      <c r="GR79" s="277" t="n">
        <v>0</v>
      </c>
      <c r="GS79" s="277" t="n">
        <v>0</v>
      </c>
      <c r="GT79" s="277" t="n">
        <v>0</v>
      </c>
      <c r="GU79" s="277" t="n">
        <v>0</v>
      </c>
      <c r="GV79" s="277" t="n">
        <v>0</v>
      </c>
      <c r="GW79" s="277" t="n">
        <v>0</v>
      </c>
      <c r="GX79" s="277" t="n">
        <v>0</v>
      </c>
      <c r="GY79" s="277" t="n">
        <v>0</v>
      </c>
      <c r="GZ79" s="277" t="n">
        <v>0</v>
      </c>
      <c r="HA79" s="277" t="n">
        <v>0</v>
      </c>
      <c r="HB79" s="277" t="n">
        <v>0</v>
      </c>
      <c r="HC79" s="277" t="n">
        <v>0</v>
      </c>
      <c r="HD79" s="277" t="n">
        <v>0</v>
      </c>
      <c r="HE79" s="277" t="n">
        <v>0</v>
      </c>
      <c r="HF79" s="277" t="n">
        <v>0</v>
      </c>
      <c r="HG79" s="277" t="n">
        <v>0</v>
      </c>
      <c r="HH79" s="277" t="n">
        <v>0</v>
      </c>
      <c r="HI79" s="277" t="n">
        <v>0</v>
      </c>
      <c r="HJ79" s="277" t="n">
        <v>0</v>
      </c>
      <c r="HK79" s="277" t="n">
        <v>0</v>
      </c>
      <c r="HL79" s="277" t="n">
        <v>0</v>
      </c>
      <c r="HM79" s="277" t="n">
        <v>0</v>
      </c>
      <c r="HN79" s="277" t="n">
        <v>0</v>
      </c>
      <c r="HO79" s="277" t="n">
        <v>0</v>
      </c>
      <c r="HP79" s="277" t="n">
        <v>0</v>
      </c>
      <c r="HQ79" s="277" t="n">
        <v>0</v>
      </c>
      <c r="HR79" s="277" t="n">
        <v>0</v>
      </c>
      <c r="HS79" s="277" t="n">
        <v>0</v>
      </c>
      <c r="HT79" s="277" t="n">
        <v>0</v>
      </c>
      <c r="HU79" s="277" t="n">
        <v>0</v>
      </c>
      <c r="HV79" s="277" t="n">
        <v>0</v>
      </c>
      <c r="HW79" s="277" t="n">
        <v>0</v>
      </c>
      <c r="HX79" s="277" t="n">
        <v>0</v>
      </c>
      <c r="HY79" s="277" t="n">
        <v>0</v>
      </c>
      <c r="HZ79" s="277" t="n">
        <v>0</v>
      </c>
      <c r="IA79" s="277" t="n">
        <v>0</v>
      </c>
      <c r="IB79" s="277" t="n">
        <v>0</v>
      </c>
      <c r="IC79" s="277" t="n">
        <v>0</v>
      </c>
      <c r="ID79" s="277" t="n">
        <v>0</v>
      </c>
      <c r="IE79" s="277" t="n">
        <v>0</v>
      </c>
      <c r="IF79" s="277" t="n">
        <v>0</v>
      </c>
      <c r="IG79" s="277" t="n">
        <v>0</v>
      </c>
      <c r="IH79" s="277" t="n">
        <v>0</v>
      </c>
      <c r="II79" s="277" t="n">
        <v>0</v>
      </c>
      <c r="IJ79" s="277" t="n">
        <v>0</v>
      </c>
      <c r="IK79" s="277" t="n">
        <v>0</v>
      </c>
      <c r="IL79" s="277" t="n">
        <v>0</v>
      </c>
    </row>
    <row r="80" customFormat="false" ht="12.75" hidden="false" customHeight="false" outlineLevel="0" collapsed="false">
      <c r="B80" s="277" t="n">
        <v>100724.86</v>
      </c>
      <c r="C80" s="278"/>
      <c r="D80" s="279" t="s">
        <v>529</v>
      </c>
      <c r="F80" s="277" t="n">
        <v>0</v>
      </c>
      <c r="G80" s="277" t="n">
        <v>0</v>
      </c>
      <c r="H80" s="277" t="n">
        <v>0</v>
      </c>
      <c r="I80" s="277" t="n">
        <v>0</v>
      </c>
      <c r="K80" s="280" t="n">
        <v>20371.32</v>
      </c>
      <c r="L80" s="280" t="n">
        <v>0</v>
      </c>
      <c r="M80" s="280" t="n">
        <v>0</v>
      </c>
      <c r="N80" s="280" t="n">
        <v>20371.32</v>
      </c>
      <c r="P80" s="277" t="n">
        <v>20371.32</v>
      </c>
      <c r="Q80" s="277" t="n">
        <v>0</v>
      </c>
      <c r="R80" s="277" t="n">
        <v>0</v>
      </c>
      <c r="S80" s="277" t="n">
        <v>20371.32</v>
      </c>
      <c r="U80" s="277" t="n">
        <v>41874.38</v>
      </c>
      <c r="V80" s="277" t="n">
        <v>0</v>
      </c>
      <c r="W80" s="277" t="n">
        <v>0</v>
      </c>
      <c r="X80" s="277" t="n">
        <v>41874.38</v>
      </c>
      <c r="Z80" s="277" t="n">
        <v>35084.86</v>
      </c>
      <c r="AA80" s="277" t="n">
        <v>0</v>
      </c>
      <c r="AB80" s="277" t="n">
        <v>0</v>
      </c>
      <c r="AC80" s="277" t="n">
        <v>35084.86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20371.32</v>
      </c>
      <c r="BD80" s="281" t="n">
        <v>0</v>
      </c>
      <c r="BE80" s="281" t="n">
        <v>0</v>
      </c>
      <c r="BF80" s="281" t="n">
        <v>20371.32</v>
      </c>
      <c r="BG80" s="277" t="n">
        <v>10185.66</v>
      </c>
      <c r="BH80" s="277" t="n">
        <v>0</v>
      </c>
      <c r="BI80" s="277" t="n">
        <v>0</v>
      </c>
      <c r="BJ80" s="277" t="n">
        <v>10185.66</v>
      </c>
      <c r="BK80" s="277" t="n">
        <v>9053.92000000001</v>
      </c>
      <c r="BL80" s="277" t="n">
        <v>0</v>
      </c>
      <c r="BM80" s="277" t="n">
        <v>0</v>
      </c>
      <c r="BN80" s="277" t="n">
        <v>9053.92000000001</v>
      </c>
      <c r="BO80" s="277" t="n">
        <v>-5658.7</v>
      </c>
      <c r="BP80" s="277" t="n">
        <v>0</v>
      </c>
      <c r="BQ80" s="277" t="n">
        <v>0</v>
      </c>
      <c r="BR80" s="277" t="n">
        <v>-5658.7</v>
      </c>
      <c r="BS80" s="277" t="n">
        <v>6790.44</v>
      </c>
      <c r="BT80" s="277" t="n">
        <v>0</v>
      </c>
      <c r="BU80" s="277" t="n">
        <v>0</v>
      </c>
      <c r="BV80" s="277" t="n">
        <v>6790.44</v>
      </c>
      <c r="BW80" s="277" t="n">
        <v>-2263.48000000001</v>
      </c>
      <c r="BX80" s="277" t="n">
        <v>0</v>
      </c>
      <c r="BY80" s="277" t="n">
        <v>0</v>
      </c>
      <c r="BZ80" s="277" t="n">
        <v>-2263.48000000001</v>
      </c>
      <c r="CA80" s="277" t="n">
        <v>-1131.73999999999</v>
      </c>
      <c r="CB80" s="277" t="n">
        <v>0</v>
      </c>
      <c r="CC80" s="277" t="n">
        <v>0</v>
      </c>
      <c r="CD80" s="277" t="n">
        <v>-1131.73999999999</v>
      </c>
      <c r="CE80" s="277" t="n">
        <v>10185.66</v>
      </c>
      <c r="CF80" s="277" t="n">
        <v>0</v>
      </c>
      <c r="CG80" s="277" t="n">
        <v>0</v>
      </c>
      <c r="CH80" s="277" t="n">
        <v>10185.66</v>
      </c>
      <c r="CI80" s="277" t="n">
        <v>-5658.7</v>
      </c>
      <c r="CJ80" s="277" t="n">
        <v>0</v>
      </c>
      <c r="CK80" s="277" t="n">
        <v>0</v>
      </c>
      <c r="CL80" s="277" t="n">
        <v>-5658.7</v>
      </c>
      <c r="CM80" s="277" t="n">
        <v>-1131.74000000001</v>
      </c>
      <c r="CN80" s="277" t="n">
        <v>0</v>
      </c>
      <c r="CO80" s="277" t="n">
        <v>0</v>
      </c>
      <c r="CP80" s="277" t="n">
        <v>-1131.74000000001</v>
      </c>
      <c r="CQ80" s="277" t="n">
        <v>-10185.66</v>
      </c>
      <c r="CR80" s="277" t="n">
        <v>0</v>
      </c>
      <c r="CS80" s="277" t="n">
        <v>0</v>
      </c>
      <c r="CT80" s="277" t="n">
        <v>-10185.66</v>
      </c>
      <c r="CU80" s="277" t="n">
        <v>11317.4</v>
      </c>
      <c r="CV80" s="277" t="n">
        <v>0</v>
      </c>
      <c r="CW80" s="277" t="n">
        <v>0</v>
      </c>
      <c r="CX80" s="277" t="n">
        <v>11317.4</v>
      </c>
      <c r="CY80" s="277" t="n">
        <v>0</v>
      </c>
      <c r="CZ80" s="277" t="n">
        <v>0</v>
      </c>
      <c r="DA80" s="277" t="n">
        <v>0</v>
      </c>
      <c r="DB80" s="277" t="n">
        <v>0</v>
      </c>
      <c r="DC80" s="277" t="n">
        <v>0</v>
      </c>
      <c r="DD80" s="277" t="n">
        <v>0</v>
      </c>
      <c r="DE80" s="277" t="n">
        <v>0</v>
      </c>
      <c r="DF80" s="277" t="n">
        <v>0</v>
      </c>
      <c r="DG80" s="277" t="n">
        <v>-2263.48000000001</v>
      </c>
      <c r="DH80" s="277" t="n">
        <v>0</v>
      </c>
      <c r="DI80" s="277" t="n">
        <v>0</v>
      </c>
      <c r="DJ80" s="277" t="n">
        <v>-2263.48000000001</v>
      </c>
      <c r="DK80" s="277" t="n">
        <v>1131.74000000001</v>
      </c>
      <c r="DL80" s="277" t="n">
        <v>0</v>
      </c>
      <c r="DM80" s="277" t="n">
        <v>0</v>
      </c>
      <c r="DN80" s="277" t="n">
        <v>1131.74000000001</v>
      </c>
      <c r="DO80" s="277" t="n">
        <v>-1131.74000000001</v>
      </c>
      <c r="DP80" s="277" t="n">
        <v>0</v>
      </c>
      <c r="DQ80" s="277" t="n">
        <v>0</v>
      </c>
      <c r="DR80" s="277" t="n">
        <v>-1131.74000000001</v>
      </c>
      <c r="DS80" s="277" t="n">
        <v>-9053.92</v>
      </c>
      <c r="DT80" s="277" t="n">
        <v>0</v>
      </c>
      <c r="DU80" s="277" t="n">
        <v>0</v>
      </c>
      <c r="DV80" s="277" t="n">
        <v>-9053.92</v>
      </c>
      <c r="DW80" s="277" t="n">
        <v>14712.62</v>
      </c>
      <c r="DX80" s="277" t="n">
        <v>0</v>
      </c>
      <c r="DY80" s="277" t="n">
        <v>0</v>
      </c>
      <c r="DZ80" s="277" t="n">
        <v>14712.62</v>
      </c>
      <c r="EA80" s="277" t="n">
        <v>2263.48</v>
      </c>
      <c r="EB80" s="277" t="n">
        <v>0</v>
      </c>
      <c r="EC80" s="277" t="n">
        <v>0</v>
      </c>
      <c r="ED80" s="277" t="n">
        <v>2263.48</v>
      </c>
      <c r="EE80" s="277" t="n">
        <v>0</v>
      </c>
      <c r="EF80" s="277" t="n">
        <v>0</v>
      </c>
      <c r="EG80" s="277" t="n">
        <v>0</v>
      </c>
      <c r="EH80" s="277" t="n">
        <v>0</v>
      </c>
      <c r="EI80" s="277" t="n">
        <v>-9053.92</v>
      </c>
      <c r="EJ80" s="277" t="n">
        <v>0</v>
      </c>
      <c r="EK80" s="277" t="n">
        <v>0</v>
      </c>
      <c r="EL80" s="277" t="n">
        <v>-9053.92</v>
      </c>
      <c r="EM80" s="277" t="n">
        <v>1131.74000000001</v>
      </c>
      <c r="EN80" s="277" t="n">
        <v>0</v>
      </c>
      <c r="EO80" s="277" t="n">
        <v>0</v>
      </c>
      <c r="EP80" s="277" t="n">
        <v>1131.74000000001</v>
      </c>
      <c r="EQ80" s="277" t="n">
        <v>-3395.22</v>
      </c>
      <c r="ER80" s="277" t="n">
        <v>0</v>
      </c>
      <c r="ES80" s="277" t="n">
        <v>0</v>
      </c>
      <c r="ET80" s="277" t="n">
        <v>-3395.22</v>
      </c>
      <c r="EU80" s="277" t="n">
        <v>-4526.96000000001</v>
      </c>
      <c r="EV80" s="277" t="n">
        <v>0</v>
      </c>
      <c r="EW80" s="277" t="n">
        <v>0</v>
      </c>
      <c r="EX80" s="277" t="n">
        <v>-4526.96000000001</v>
      </c>
      <c r="EY80" s="277" t="n">
        <v>1131.74000000001</v>
      </c>
      <c r="EZ80" s="277" t="n">
        <v>0</v>
      </c>
      <c r="FA80" s="277" t="n">
        <v>0</v>
      </c>
      <c r="FB80" s="277" t="n">
        <v>1131.74000000001</v>
      </c>
      <c r="FC80" s="277" t="n">
        <v>0</v>
      </c>
      <c r="FD80" s="277" t="n">
        <v>0</v>
      </c>
      <c r="FE80" s="277" t="n">
        <v>0</v>
      </c>
      <c r="FF80" s="277" t="n">
        <v>0</v>
      </c>
      <c r="FG80" s="277" t="n">
        <v>3395.22</v>
      </c>
      <c r="FH80" s="277" t="n">
        <v>0</v>
      </c>
      <c r="FI80" s="277" t="n">
        <v>0</v>
      </c>
      <c r="FJ80" s="277" t="n">
        <v>3395.22</v>
      </c>
      <c r="FK80" s="277" t="n">
        <v>6790.44</v>
      </c>
      <c r="FL80" s="277" t="n">
        <v>0</v>
      </c>
      <c r="FM80" s="277" t="n">
        <v>0</v>
      </c>
      <c r="FN80" s="277" t="n">
        <v>6790.44</v>
      </c>
      <c r="FO80" s="277" t="n">
        <v>7922.17999999999</v>
      </c>
      <c r="FP80" s="277" t="n">
        <v>0</v>
      </c>
      <c r="FQ80" s="277" t="n">
        <v>0</v>
      </c>
      <c r="FR80" s="277" t="n">
        <v>7922.17999999999</v>
      </c>
      <c r="FS80" s="277" t="n">
        <v>0</v>
      </c>
      <c r="FT80" s="277" t="n">
        <v>0</v>
      </c>
      <c r="FU80" s="277" t="n">
        <v>0</v>
      </c>
      <c r="FV80" s="277" t="n">
        <v>0</v>
      </c>
      <c r="FW80" s="277" t="n">
        <v>0</v>
      </c>
      <c r="FX80" s="277" t="n">
        <v>0</v>
      </c>
      <c r="FY80" s="277" t="n">
        <v>0</v>
      </c>
      <c r="FZ80" s="277" t="n">
        <v>0</v>
      </c>
      <c r="GA80" s="277" t="n">
        <v>-3395.22</v>
      </c>
      <c r="GB80" s="277" t="n">
        <v>0</v>
      </c>
      <c r="GC80" s="277" t="n">
        <v>0</v>
      </c>
      <c r="GD80" s="277" t="n">
        <v>-3395.22</v>
      </c>
      <c r="GE80" s="277" t="n">
        <v>5658.70000000001</v>
      </c>
      <c r="GF80" s="277" t="n">
        <v>0</v>
      </c>
      <c r="GG80" s="277" t="n">
        <v>0</v>
      </c>
      <c r="GH80" s="277" t="n">
        <v>5658.70000000001</v>
      </c>
      <c r="GI80" s="277" t="n">
        <v>0</v>
      </c>
      <c r="GJ80" s="277" t="n">
        <v>0</v>
      </c>
      <c r="GK80" s="277" t="n">
        <v>0</v>
      </c>
      <c r="GL80" s="277" t="n">
        <v>0</v>
      </c>
      <c r="GM80" s="277" t="n">
        <v>0</v>
      </c>
      <c r="GN80" s="277" t="n">
        <v>0</v>
      </c>
      <c r="GO80" s="277" t="n">
        <v>0</v>
      </c>
      <c r="GP80" s="277" t="n">
        <v>0</v>
      </c>
      <c r="GQ80" s="277" t="n">
        <v>0</v>
      </c>
      <c r="GR80" s="277" t="n">
        <v>0</v>
      </c>
      <c r="GS80" s="277" t="n">
        <v>0</v>
      </c>
      <c r="GT80" s="277" t="n">
        <v>0</v>
      </c>
      <c r="GU80" s="277" t="n">
        <v>0</v>
      </c>
      <c r="GV80" s="277" t="n">
        <v>0</v>
      </c>
      <c r="GW80" s="277" t="n">
        <v>0</v>
      </c>
      <c r="GX80" s="277" t="n">
        <v>0</v>
      </c>
      <c r="GY80" s="277" t="n">
        <v>0</v>
      </c>
      <c r="GZ80" s="277" t="n">
        <v>0</v>
      </c>
      <c r="HA80" s="277" t="n">
        <v>0</v>
      </c>
      <c r="HB80" s="277" t="n">
        <v>0</v>
      </c>
      <c r="HC80" s="277" t="n">
        <v>0</v>
      </c>
      <c r="HD80" s="277" t="n">
        <v>0</v>
      </c>
      <c r="HE80" s="277" t="n">
        <v>0</v>
      </c>
      <c r="HF80" s="277" t="n">
        <v>0</v>
      </c>
      <c r="HG80" s="277" t="n">
        <v>0</v>
      </c>
      <c r="HH80" s="277" t="n">
        <v>0</v>
      </c>
      <c r="HI80" s="277" t="n">
        <v>0</v>
      </c>
      <c r="HJ80" s="277" t="n">
        <v>0</v>
      </c>
      <c r="HK80" s="277" t="n">
        <v>0</v>
      </c>
      <c r="HL80" s="277" t="n">
        <v>0</v>
      </c>
      <c r="HM80" s="277" t="n">
        <v>0</v>
      </c>
      <c r="HN80" s="277" t="n">
        <v>0</v>
      </c>
      <c r="HO80" s="277" t="n">
        <v>0</v>
      </c>
      <c r="HP80" s="277" t="n">
        <v>0</v>
      </c>
      <c r="HQ80" s="277" t="n">
        <v>0</v>
      </c>
      <c r="HR80" s="277" t="n">
        <v>0</v>
      </c>
      <c r="HS80" s="277" t="n">
        <v>3395.21999999999</v>
      </c>
      <c r="HT80" s="277" t="n">
        <v>0</v>
      </c>
      <c r="HU80" s="277" t="n">
        <v>0</v>
      </c>
      <c r="HV80" s="277" t="n">
        <v>3395.21999999999</v>
      </c>
      <c r="HW80" s="277" t="n">
        <v>0</v>
      </c>
      <c r="HX80" s="277" t="n">
        <v>0</v>
      </c>
      <c r="HY80" s="277" t="n">
        <v>0</v>
      </c>
      <c r="HZ80" s="277" t="n">
        <v>0</v>
      </c>
      <c r="IA80" s="277" t="n">
        <v>-3395.22</v>
      </c>
      <c r="IB80" s="277" t="n">
        <v>0</v>
      </c>
      <c r="IC80" s="277" t="n">
        <v>0</v>
      </c>
      <c r="ID80" s="277" t="n">
        <v>-3395.22</v>
      </c>
      <c r="IE80" s="277" t="n">
        <v>9053.91999999999</v>
      </c>
      <c r="IF80" s="277" t="n">
        <v>0</v>
      </c>
      <c r="IG80" s="277" t="n">
        <v>0</v>
      </c>
      <c r="IH80" s="277" t="n">
        <v>9053.91999999999</v>
      </c>
      <c r="II80" s="277" t="n">
        <v>-9053.91999999999</v>
      </c>
      <c r="IJ80" s="277" t="n">
        <v>0</v>
      </c>
      <c r="IK80" s="277" t="n">
        <v>0</v>
      </c>
      <c r="IL80" s="277" t="n">
        <v>-9053.91999999999</v>
      </c>
    </row>
    <row r="81" customFormat="false" ht="12.75" hidden="false" customHeight="false" outlineLevel="0" collapsed="false">
      <c r="B81" s="277" t="n">
        <v>33385415.87</v>
      </c>
      <c r="C81" s="278"/>
      <c r="D81" s="279" t="s">
        <v>536</v>
      </c>
      <c r="F81" s="277" t="n">
        <v>-434088</v>
      </c>
      <c r="G81" s="277" t="n">
        <v>434088</v>
      </c>
      <c r="H81" s="277" t="n">
        <v>0</v>
      </c>
      <c r="I81" s="277" t="n">
        <v>0</v>
      </c>
      <c r="K81" s="280" t="n">
        <v>783</v>
      </c>
      <c r="L81" s="280" t="n">
        <v>-783</v>
      </c>
      <c r="M81" s="280" t="n">
        <v>0</v>
      </c>
      <c r="N81" s="280" t="n">
        <v>0</v>
      </c>
      <c r="P81" s="277" t="n">
        <v>-433305</v>
      </c>
      <c r="Q81" s="277" t="n">
        <v>433305</v>
      </c>
      <c r="R81" s="277" t="n">
        <v>0</v>
      </c>
      <c r="S81" s="277" t="n">
        <v>0</v>
      </c>
      <c r="U81" s="277" t="n">
        <v>640355</v>
      </c>
      <c r="V81" s="277" t="n">
        <v>-640355</v>
      </c>
      <c r="W81" s="277" t="n">
        <v>24001.14</v>
      </c>
      <c r="X81" s="277" t="n">
        <v>24001.1400000001</v>
      </c>
      <c r="Z81" s="277" t="n">
        <v>5189244.05</v>
      </c>
      <c r="AA81" s="277" t="n">
        <v>-4485262</v>
      </c>
      <c r="AB81" s="277" t="n">
        <v>68527.4</v>
      </c>
      <c r="AC81" s="277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783</v>
      </c>
      <c r="BD81" s="281" t="n">
        <v>-783</v>
      </c>
      <c r="BE81" s="281" t="n">
        <v>0</v>
      </c>
      <c r="BF81" s="281" t="n">
        <v>0</v>
      </c>
      <c r="BG81" s="277" t="n">
        <v>160</v>
      </c>
      <c r="BH81" s="277" t="n">
        <v>-160</v>
      </c>
      <c r="BI81" s="277" t="n">
        <v>0</v>
      </c>
      <c r="BJ81" s="277" t="n">
        <v>0</v>
      </c>
      <c r="BK81" s="277" t="n">
        <v>969</v>
      </c>
      <c r="BL81" s="277" t="n">
        <v>-969</v>
      </c>
      <c r="BM81" s="277" t="n">
        <v>0</v>
      </c>
      <c r="BN81" s="277" t="n">
        <v>0</v>
      </c>
      <c r="BO81" s="277" t="n">
        <v>467</v>
      </c>
      <c r="BP81" s="277" t="n">
        <v>-467</v>
      </c>
      <c r="BQ81" s="277" t="n">
        <v>0</v>
      </c>
      <c r="BR81" s="277" t="n">
        <v>0</v>
      </c>
      <c r="BS81" s="277" t="n">
        <v>-813</v>
      </c>
      <c r="BT81" s="277" t="n">
        <v>813</v>
      </c>
      <c r="BU81" s="277" t="n">
        <v>0</v>
      </c>
      <c r="BV81" s="277" t="n">
        <v>0</v>
      </c>
      <c r="BW81" s="277" t="n">
        <v>319763</v>
      </c>
      <c r="BX81" s="277" t="n">
        <v>-319763</v>
      </c>
      <c r="BY81" s="277" t="n">
        <v>0</v>
      </c>
      <c r="BZ81" s="277" t="n">
        <v>0</v>
      </c>
      <c r="CA81" s="277" t="n">
        <v>98364</v>
      </c>
      <c r="CB81" s="277" t="n">
        <v>-98364</v>
      </c>
      <c r="CC81" s="277" t="n">
        <v>0</v>
      </c>
      <c r="CD81" s="277" t="n">
        <v>0</v>
      </c>
      <c r="CE81" s="277" t="n">
        <v>895</v>
      </c>
      <c r="CF81" s="277" t="n">
        <v>-895</v>
      </c>
      <c r="CG81" s="277" t="n">
        <v>0</v>
      </c>
      <c r="CH81" s="277" t="n">
        <v>0</v>
      </c>
      <c r="CI81" s="277" t="n">
        <v>1905</v>
      </c>
      <c r="CJ81" s="277" t="n">
        <v>-1905</v>
      </c>
      <c r="CK81" s="277" t="n">
        <v>0</v>
      </c>
      <c r="CL81" s="277" t="n">
        <v>0</v>
      </c>
      <c r="CM81" s="277" t="n">
        <v>-2382</v>
      </c>
      <c r="CN81" s="277" t="n">
        <v>2382</v>
      </c>
      <c r="CO81" s="277" t="n">
        <v>0</v>
      </c>
      <c r="CP81" s="277" t="n">
        <v>0</v>
      </c>
      <c r="CQ81" s="277" t="n">
        <v>2175</v>
      </c>
      <c r="CR81" s="277" t="n">
        <v>-2175</v>
      </c>
      <c r="CS81" s="277" t="n">
        <v>0</v>
      </c>
      <c r="CT81" s="277" t="n">
        <v>0</v>
      </c>
      <c r="CU81" s="277" t="n">
        <v>1899</v>
      </c>
      <c r="CV81" s="277" t="n">
        <v>-1899</v>
      </c>
      <c r="CW81" s="277" t="n">
        <v>0</v>
      </c>
      <c r="CX81" s="277" t="n">
        <v>0</v>
      </c>
      <c r="CY81" s="277" t="n">
        <v>819</v>
      </c>
      <c r="CZ81" s="277" t="n">
        <v>-819</v>
      </c>
      <c r="DA81" s="277" t="n">
        <v>0</v>
      </c>
      <c r="DB81" s="277" t="n">
        <v>0</v>
      </c>
      <c r="DC81" s="277" t="n">
        <v>-1290</v>
      </c>
      <c r="DD81" s="277" t="n">
        <v>1290</v>
      </c>
      <c r="DE81" s="277" t="n">
        <v>0</v>
      </c>
      <c r="DF81" s="277" t="n">
        <v>0</v>
      </c>
      <c r="DG81" s="277" t="n">
        <v>-2330</v>
      </c>
      <c r="DH81" s="277" t="n">
        <v>2330</v>
      </c>
      <c r="DI81" s="277" t="n">
        <v>0</v>
      </c>
      <c r="DJ81" s="277" t="n">
        <v>0</v>
      </c>
      <c r="DK81" s="277" t="n">
        <v>1891</v>
      </c>
      <c r="DL81" s="277" t="n">
        <v>-1891</v>
      </c>
      <c r="DM81" s="277" t="n">
        <v>0</v>
      </c>
      <c r="DN81" s="277" t="n">
        <v>0</v>
      </c>
      <c r="DO81" s="277" t="n">
        <v>1886</v>
      </c>
      <c r="DP81" s="277" t="n">
        <v>-1886</v>
      </c>
      <c r="DQ81" s="277" t="n">
        <v>0</v>
      </c>
      <c r="DR81" s="277" t="n">
        <v>0</v>
      </c>
      <c r="DS81" s="277" t="n">
        <v>4632</v>
      </c>
      <c r="DT81" s="277" t="n">
        <v>-4632</v>
      </c>
      <c r="DU81" s="277" t="n">
        <v>0</v>
      </c>
      <c r="DV81" s="277" t="n">
        <v>0</v>
      </c>
      <c r="DW81" s="277" t="n">
        <v>-9465</v>
      </c>
      <c r="DX81" s="277" t="n">
        <v>9465</v>
      </c>
      <c r="DY81" s="277" t="n">
        <v>0</v>
      </c>
      <c r="DZ81" s="277" t="n">
        <v>0</v>
      </c>
      <c r="EA81" s="277" t="n">
        <v>-4930</v>
      </c>
      <c r="EB81" s="277" t="n">
        <v>4930</v>
      </c>
      <c r="EC81" s="277" t="n">
        <v>0</v>
      </c>
      <c r="ED81" s="277" t="n">
        <v>0</v>
      </c>
      <c r="EE81" s="277" t="n">
        <v>1872</v>
      </c>
      <c r="EF81" s="277" t="n">
        <v>-1872</v>
      </c>
      <c r="EG81" s="277" t="n">
        <v>0</v>
      </c>
      <c r="EH81" s="277" t="n">
        <v>0</v>
      </c>
      <c r="EI81" s="277" t="n">
        <v>2487</v>
      </c>
      <c r="EJ81" s="277" t="n">
        <v>-2487</v>
      </c>
      <c r="EK81" s="277" t="n">
        <v>0</v>
      </c>
      <c r="EL81" s="277" t="n">
        <v>0</v>
      </c>
      <c r="EM81" s="277" t="n">
        <v>1397</v>
      </c>
      <c r="EN81" s="277" t="n">
        <v>-1397</v>
      </c>
      <c r="EO81" s="277" t="n">
        <v>0</v>
      </c>
      <c r="EP81" s="277" t="n">
        <v>0</v>
      </c>
      <c r="EQ81" s="277" t="n">
        <v>5765</v>
      </c>
      <c r="ER81" s="277" t="n">
        <v>-5765</v>
      </c>
      <c r="ES81" s="277" t="n">
        <v>0</v>
      </c>
      <c r="ET81" s="277" t="n">
        <v>0</v>
      </c>
      <c r="EU81" s="277" t="n">
        <v>3293</v>
      </c>
      <c r="EV81" s="277" t="n">
        <v>-3293</v>
      </c>
      <c r="EW81" s="277" t="n">
        <v>0</v>
      </c>
      <c r="EX81" s="277" t="n">
        <v>0</v>
      </c>
      <c r="EY81" s="277" t="n">
        <v>-180</v>
      </c>
      <c r="EZ81" s="277" t="n">
        <v>180</v>
      </c>
      <c r="FA81" s="277" t="n">
        <v>0</v>
      </c>
      <c r="FB81" s="277" t="n">
        <v>0</v>
      </c>
      <c r="FC81" s="277" t="n">
        <v>3184</v>
      </c>
      <c r="FD81" s="277" t="n">
        <v>-3184</v>
      </c>
      <c r="FE81" s="277" t="n">
        <v>0</v>
      </c>
      <c r="FF81" s="277" t="n">
        <v>0</v>
      </c>
      <c r="FG81" s="277" t="n">
        <v>191</v>
      </c>
      <c r="FH81" s="277" t="n">
        <v>-191</v>
      </c>
      <c r="FI81" s="277" t="n">
        <v>0</v>
      </c>
      <c r="FJ81" s="277" t="n">
        <v>0</v>
      </c>
      <c r="FK81" s="277" t="n">
        <v>-5262</v>
      </c>
      <c r="FL81" s="277" t="n">
        <v>5262</v>
      </c>
      <c r="FM81" s="277" t="n">
        <v>0</v>
      </c>
      <c r="FN81" s="277" t="n">
        <v>0</v>
      </c>
      <c r="FO81" s="277" t="n">
        <v>4109</v>
      </c>
      <c r="FP81" s="277" t="n">
        <v>-4109</v>
      </c>
      <c r="FQ81" s="277" t="n">
        <v>0</v>
      </c>
      <c r="FR81" s="277" t="n">
        <v>0</v>
      </c>
      <c r="FS81" s="277" t="n">
        <v>-3707</v>
      </c>
      <c r="FT81" s="277" t="n">
        <v>3707</v>
      </c>
      <c r="FU81" s="277" t="n">
        <v>0</v>
      </c>
      <c r="FV81" s="277" t="n">
        <v>0</v>
      </c>
      <c r="FW81" s="277" t="n">
        <v>706</v>
      </c>
      <c r="FX81" s="277" t="n">
        <v>-706</v>
      </c>
      <c r="FY81" s="277" t="n">
        <v>0</v>
      </c>
      <c r="FZ81" s="277" t="n">
        <v>0</v>
      </c>
      <c r="GA81" s="277" t="n">
        <v>6286</v>
      </c>
      <c r="GB81" s="277" t="n">
        <v>-6286</v>
      </c>
      <c r="GC81" s="277" t="n">
        <v>0</v>
      </c>
      <c r="GD81" s="277" t="n">
        <v>0</v>
      </c>
      <c r="GE81" s="277" t="n">
        <v>1147</v>
      </c>
      <c r="GF81" s="277" t="n">
        <v>-1147</v>
      </c>
      <c r="GG81" s="277" t="n">
        <v>0</v>
      </c>
      <c r="GH81" s="277" t="n">
        <v>0</v>
      </c>
      <c r="GI81" s="277" t="n">
        <v>-425</v>
      </c>
      <c r="GJ81" s="277" t="n">
        <v>425</v>
      </c>
      <c r="GK81" s="277" t="n">
        <v>0</v>
      </c>
      <c r="GL81" s="277" t="n">
        <v>0</v>
      </c>
      <c r="GM81" s="277" t="n">
        <v>10334</v>
      </c>
      <c r="GN81" s="277" t="n">
        <v>-10334</v>
      </c>
      <c r="GO81" s="277" t="n">
        <v>0</v>
      </c>
      <c r="GP81" s="277" t="n">
        <v>0</v>
      </c>
      <c r="GQ81" s="277" t="n">
        <v>5941</v>
      </c>
      <c r="GR81" s="277" t="n">
        <v>-5941</v>
      </c>
      <c r="GS81" s="277" t="n">
        <v>0</v>
      </c>
      <c r="GT81" s="277" t="n">
        <v>0</v>
      </c>
      <c r="GU81" s="277" t="n">
        <v>-5731</v>
      </c>
      <c r="GV81" s="277" t="n">
        <v>5731</v>
      </c>
      <c r="GW81" s="277" t="n">
        <v>0</v>
      </c>
      <c r="GX81" s="277" t="n">
        <v>0</v>
      </c>
      <c r="GY81" s="277" t="n">
        <v>-2584</v>
      </c>
      <c r="GZ81" s="277" t="n">
        <v>2584</v>
      </c>
      <c r="HA81" s="277" t="n">
        <v>24001.14</v>
      </c>
      <c r="HB81" s="277" t="n">
        <v>24001.14</v>
      </c>
      <c r="HC81" s="277" t="n">
        <v>1427</v>
      </c>
      <c r="HD81" s="277" t="n">
        <v>-1427</v>
      </c>
      <c r="HE81" s="277" t="n">
        <v>0</v>
      </c>
      <c r="HF81" s="277" t="n">
        <v>0</v>
      </c>
      <c r="HG81" s="277" t="n">
        <v>-10108</v>
      </c>
      <c r="HH81" s="277" t="n">
        <v>10108</v>
      </c>
      <c r="HI81" s="277" t="n">
        <v>0</v>
      </c>
      <c r="HJ81" s="277" t="n">
        <v>0</v>
      </c>
      <c r="HK81" s="277" t="n">
        <v>1486</v>
      </c>
      <c r="HL81" s="277" t="n">
        <v>-1486</v>
      </c>
      <c r="HM81" s="277" t="n">
        <v>0</v>
      </c>
      <c r="HN81" s="277" t="n">
        <v>0</v>
      </c>
      <c r="HO81" s="277" t="n">
        <v>6433</v>
      </c>
      <c r="HP81" s="277" t="n">
        <v>-6433</v>
      </c>
      <c r="HQ81" s="277" t="n">
        <v>0</v>
      </c>
      <c r="HR81" s="277" t="n">
        <v>0</v>
      </c>
      <c r="HS81" s="277" t="n">
        <v>-3158</v>
      </c>
      <c r="HT81" s="277" t="n">
        <v>3158</v>
      </c>
      <c r="HU81" s="277" t="n">
        <v>0</v>
      </c>
      <c r="HV81" s="277" t="n">
        <v>0</v>
      </c>
      <c r="HW81" s="277" t="n">
        <v>76757</v>
      </c>
      <c r="HX81" s="277" t="n">
        <v>-76757</v>
      </c>
      <c r="HY81" s="277" t="n">
        <v>0</v>
      </c>
      <c r="HZ81" s="277" t="n">
        <v>0</v>
      </c>
      <c r="IA81" s="277" t="n">
        <v>558168</v>
      </c>
      <c r="IB81" s="277" t="n">
        <v>-558168</v>
      </c>
      <c r="IC81" s="277" t="n">
        <v>0</v>
      </c>
      <c r="ID81" s="277" t="n">
        <v>0</v>
      </c>
      <c r="IE81" s="277" t="n">
        <v>0</v>
      </c>
      <c r="IF81" s="277" t="n">
        <v>0</v>
      </c>
      <c r="IG81" s="277" t="n">
        <v>0</v>
      </c>
      <c r="IH81" s="277" t="n">
        <v>0</v>
      </c>
      <c r="II81" s="277" t="n">
        <v>-1050863.95</v>
      </c>
      <c r="IJ81" s="277" t="n">
        <v>765838</v>
      </c>
      <c r="IK81" s="277" t="n">
        <v>0</v>
      </c>
      <c r="IL81" s="277" t="n">
        <v>-285025.95</v>
      </c>
    </row>
    <row r="82" customFormat="false" ht="12.75" hidden="false" customHeight="false" outlineLevel="0" collapsed="false">
      <c r="B82" s="277" t="n">
        <v>0</v>
      </c>
      <c r="C82" s="278"/>
      <c r="D82" s="279" t="s">
        <v>880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  <c r="EY82" s="277" t="n">
        <v>0</v>
      </c>
      <c r="EZ82" s="277" t="n">
        <v>0</v>
      </c>
      <c r="FA82" s="277" t="n">
        <v>0</v>
      </c>
      <c r="FB82" s="277" t="n">
        <v>0</v>
      </c>
      <c r="FC82" s="277" t="n">
        <v>0</v>
      </c>
      <c r="FD82" s="277" t="n">
        <v>0</v>
      </c>
      <c r="FE82" s="277" t="n">
        <v>0</v>
      </c>
      <c r="FF82" s="277" t="n">
        <v>0</v>
      </c>
      <c r="FG82" s="277" t="n">
        <v>0</v>
      </c>
      <c r="FH82" s="277" t="n">
        <v>0</v>
      </c>
      <c r="FI82" s="277" t="n">
        <v>0</v>
      </c>
      <c r="FJ82" s="277" t="n">
        <v>0</v>
      </c>
      <c r="FK82" s="277" t="n">
        <v>0</v>
      </c>
      <c r="FL82" s="277" t="n">
        <v>0</v>
      </c>
      <c r="FM82" s="277" t="n">
        <v>0</v>
      </c>
      <c r="FN82" s="277" t="n">
        <v>0</v>
      </c>
      <c r="FO82" s="277" t="n">
        <v>0</v>
      </c>
      <c r="FP82" s="277" t="n">
        <v>0</v>
      </c>
      <c r="FQ82" s="277" t="n">
        <v>0</v>
      </c>
      <c r="FR82" s="277" t="n">
        <v>0</v>
      </c>
      <c r="FS82" s="277" t="n">
        <v>0</v>
      </c>
      <c r="FT82" s="277" t="n">
        <v>0</v>
      </c>
      <c r="FU82" s="277" t="n">
        <v>0</v>
      </c>
      <c r="FV82" s="277" t="n">
        <v>0</v>
      </c>
      <c r="FW82" s="277" t="n">
        <v>0</v>
      </c>
      <c r="FX82" s="277" t="n">
        <v>0</v>
      </c>
      <c r="FY82" s="277" t="n">
        <v>0</v>
      </c>
      <c r="FZ82" s="277" t="n">
        <v>0</v>
      </c>
      <c r="GA82" s="277" t="n">
        <v>0</v>
      </c>
      <c r="GB82" s="277" t="n">
        <v>0</v>
      </c>
      <c r="GC82" s="277" t="n">
        <v>0</v>
      </c>
      <c r="GD82" s="277" t="n">
        <v>0</v>
      </c>
      <c r="GE82" s="277" t="n">
        <v>0</v>
      </c>
      <c r="GF82" s="277" t="n">
        <v>0</v>
      </c>
      <c r="GG82" s="277" t="n">
        <v>0</v>
      </c>
      <c r="GH82" s="277" t="n">
        <v>0</v>
      </c>
      <c r="GI82" s="277" t="n">
        <v>0</v>
      </c>
      <c r="GJ82" s="277" t="n">
        <v>0</v>
      </c>
      <c r="GK82" s="277" t="n">
        <v>0</v>
      </c>
      <c r="GL82" s="277" t="n">
        <v>0</v>
      </c>
      <c r="GM82" s="277" t="n">
        <v>0</v>
      </c>
      <c r="GN82" s="277" t="n">
        <v>0</v>
      </c>
      <c r="GO82" s="277" t="n">
        <v>0</v>
      </c>
      <c r="GP82" s="277" t="n">
        <v>0</v>
      </c>
      <c r="GQ82" s="277" t="n">
        <v>0</v>
      </c>
      <c r="GR82" s="277" t="n">
        <v>0</v>
      </c>
      <c r="GS82" s="277" t="n">
        <v>0</v>
      </c>
      <c r="GT82" s="277" t="n">
        <v>0</v>
      </c>
      <c r="GU82" s="277" t="n">
        <v>0</v>
      </c>
      <c r="GV82" s="277" t="n">
        <v>0</v>
      </c>
      <c r="GW82" s="277" t="n">
        <v>0</v>
      </c>
      <c r="GX82" s="277" t="n">
        <v>0</v>
      </c>
      <c r="GY82" s="277" t="n">
        <v>0</v>
      </c>
      <c r="GZ82" s="277" t="n">
        <v>0</v>
      </c>
      <c r="HA82" s="277" t="n">
        <v>0</v>
      </c>
      <c r="HB82" s="277" t="n">
        <v>0</v>
      </c>
      <c r="HC82" s="277" t="n">
        <v>0</v>
      </c>
      <c r="HD82" s="277" t="n">
        <v>0</v>
      </c>
      <c r="HE82" s="277" t="n">
        <v>0</v>
      </c>
      <c r="HF82" s="277" t="n">
        <v>0</v>
      </c>
      <c r="HG82" s="277" t="n">
        <v>0</v>
      </c>
      <c r="HH82" s="277" t="n">
        <v>0</v>
      </c>
      <c r="HI82" s="277" t="n">
        <v>0</v>
      </c>
      <c r="HJ82" s="277" t="n">
        <v>0</v>
      </c>
      <c r="HK82" s="277" t="n">
        <v>0</v>
      </c>
      <c r="HL82" s="277" t="n">
        <v>0</v>
      </c>
      <c r="HM82" s="277" t="n">
        <v>0</v>
      </c>
      <c r="HN82" s="277" t="n">
        <v>0</v>
      </c>
      <c r="HO82" s="277" t="n">
        <v>0</v>
      </c>
      <c r="HP82" s="277" t="n">
        <v>0</v>
      </c>
      <c r="HQ82" s="277" t="n">
        <v>0</v>
      </c>
      <c r="HR82" s="277" t="n">
        <v>0</v>
      </c>
      <c r="HS82" s="277" t="n">
        <v>0</v>
      </c>
      <c r="HT82" s="277" t="n">
        <v>0</v>
      </c>
      <c r="HU82" s="277" t="n">
        <v>0</v>
      </c>
      <c r="HV82" s="277" t="n">
        <v>0</v>
      </c>
      <c r="HW82" s="277" t="n">
        <v>0</v>
      </c>
      <c r="HX82" s="277" t="n">
        <v>0</v>
      </c>
      <c r="HY82" s="277" t="n">
        <v>0</v>
      </c>
      <c r="HZ82" s="277" t="n">
        <v>0</v>
      </c>
      <c r="IA82" s="277" t="n">
        <v>0</v>
      </c>
      <c r="IB82" s="277" t="n">
        <v>0</v>
      </c>
      <c r="IC82" s="277" t="n">
        <v>0</v>
      </c>
      <c r="ID82" s="277" t="n">
        <v>0</v>
      </c>
      <c r="IE82" s="277" t="n">
        <v>0</v>
      </c>
      <c r="IF82" s="277" t="n">
        <v>0</v>
      </c>
      <c r="IG82" s="277" t="n">
        <v>0</v>
      </c>
      <c r="IH82" s="277" t="n">
        <v>0</v>
      </c>
      <c r="II82" s="277" t="n">
        <v>0</v>
      </c>
      <c r="IJ82" s="277" t="n">
        <v>0</v>
      </c>
      <c r="IK82" s="277" t="n">
        <v>0</v>
      </c>
      <c r="IL82" s="277" t="n">
        <v>0</v>
      </c>
    </row>
    <row r="83" customFormat="false" ht="12.75" hidden="false" customHeight="false" outlineLevel="0" collapsed="false">
      <c r="B83" s="277" t="n">
        <v>141373345.155111</v>
      </c>
      <c r="C83" s="278"/>
      <c r="D83" s="279" t="s">
        <v>558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819922.89</v>
      </c>
      <c r="X83" s="277" t="n">
        <v>819922.89</v>
      </c>
      <c r="Z83" s="277" t="n">
        <v>0.0034309389302507</v>
      </c>
      <c r="AA83" s="277" t="n">
        <v>0</v>
      </c>
      <c r="AB83" s="277" t="n">
        <v>1088862.45</v>
      </c>
      <c r="AC83" s="277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611446.4</v>
      </c>
      <c r="BZ83" s="277" t="n">
        <v>611446.4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-26502.06</v>
      </c>
      <c r="ET83" s="277" t="n">
        <v>-26502.06</v>
      </c>
      <c r="EU83" s="277" t="n">
        <v>0</v>
      </c>
      <c r="EV83" s="277" t="n">
        <v>0</v>
      </c>
      <c r="EW83" s="277" t="n">
        <v>0</v>
      </c>
      <c r="EX83" s="277" t="n">
        <v>0</v>
      </c>
      <c r="EY83" s="277" t="n">
        <v>0</v>
      </c>
      <c r="EZ83" s="277" t="n">
        <v>0</v>
      </c>
      <c r="FA83" s="277" t="n">
        <v>0</v>
      </c>
      <c r="FB83" s="277" t="n">
        <v>0</v>
      </c>
      <c r="FC83" s="277" t="n">
        <v>0</v>
      </c>
      <c r="FD83" s="277" t="n">
        <v>0</v>
      </c>
      <c r="FE83" s="277" t="n">
        <v>0</v>
      </c>
      <c r="FF83" s="277" t="n">
        <v>0</v>
      </c>
      <c r="FG83" s="277" t="n">
        <v>0</v>
      </c>
      <c r="FH83" s="277" t="n">
        <v>0</v>
      </c>
      <c r="FI83" s="277" t="n">
        <v>0</v>
      </c>
      <c r="FJ83" s="277" t="n">
        <v>0</v>
      </c>
      <c r="FK83" s="277" t="n">
        <v>0</v>
      </c>
      <c r="FL83" s="277" t="n">
        <v>0</v>
      </c>
      <c r="FM83" s="277" t="n">
        <v>0</v>
      </c>
      <c r="FN83" s="277" t="n">
        <v>0</v>
      </c>
      <c r="FO83" s="277" t="n">
        <v>0</v>
      </c>
      <c r="FP83" s="277" t="n">
        <v>0</v>
      </c>
      <c r="FQ83" s="277" t="n">
        <v>0</v>
      </c>
      <c r="FR83" s="277" t="n">
        <v>0</v>
      </c>
      <c r="FS83" s="277" t="n">
        <v>0</v>
      </c>
      <c r="FT83" s="277" t="n">
        <v>0</v>
      </c>
      <c r="FU83" s="277" t="n">
        <v>0</v>
      </c>
      <c r="FV83" s="277" t="n">
        <v>0</v>
      </c>
      <c r="FW83" s="277" t="n">
        <v>0</v>
      </c>
      <c r="FX83" s="277" t="n">
        <v>0</v>
      </c>
      <c r="FY83" s="277" t="n">
        <v>0</v>
      </c>
      <c r="FZ83" s="277" t="n">
        <v>0</v>
      </c>
      <c r="GA83" s="277" t="n">
        <v>0</v>
      </c>
      <c r="GB83" s="277" t="n">
        <v>0</v>
      </c>
      <c r="GC83" s="277" t="n">
        <v>0</v>
      </c>
      <c r="GD83" s="277" t="n">
        <v>0</v>
      </c>
      <c r="GE83" s="277" t="n">
        <v>0</v>
      </c>
      <c r="GF83" s="277" t="n">
        <v>0</v>
      </c>
      <c r="GG83" s="277" t="n">
        <v>0</v>
      </c>
      <c r="GH83" s="277" t="n">
        <v>0</v>
      </c>
      <c r="GI83" s="277" t="n">
        <v>0</v>
      </c>
      <c r="GJ83" s="277" t="n">
        <v>0</v>
      </c>
      <c r="GK83" s="277" t="n">
        <v>0</v>
      </c>
      <c r="GL83" s="277" t="n">
        <v>0</v>
      </c>
      <c r="GM83" s="277" t="n">
        <v>0</v>
      </c>
      <c r="GN83" s="277" t="n">
        <v>0</v>
      </c>
      <c r="GO83" s="277" t="n">
        <v>0</v>
      </c>
      <c r="GP83" s="277" t="n">
        <v>0</v>
      </c>
      <c r="GQ83" s="277" t="n">
        <v>0</v>
      </c>
      <c r="GR83" s="277" t="n">
        <v>0</v>
      </c>
      <c r="GS83" s="277" t="n">
        <v>0</v>
      </c>
      <c r="GT83" s="277" t="n">
        <v>0</v>
      </c>
      <c r="GU83" s="277" t="n">
        <v>0</v>
      </c>
      <c r="GV83" s="277" t="n">
        <v>0</v>
      </c>
      <c r="GW83" s="277" t="n">
        <v>0</v>
      </c>
      <c r="GX83" s="277" t="n">
        <v>0</v>
      </c>
      <c r="GY83" s="277" t="n">
        <v>0</v>
      </c>
      <c r="GZ83" s="277" t="n">
        <v>0</v>
      </c>
      <c r="HA83" s="277" t="n">
        <v>234978.55</v>
      </c>
      <c r="HB83" s="277" t="n">
        <v>234978.55</v>
      </c>
      <c r="HC83" s="277" t="n">
        <v>0</v>
      </c>
      <c r="HD83" s="277" t="n">
        <v>0</v>
      </c>
      <c r="HE83" s="277" t="n">
        <v>0</v>
      </c>
      <c r="HF83" s="277" t="n">
        <v>0</v>
      </c>
      <c r="HG83" s="277" t="n">
        <v>0</v>
      </c>
      <c r="HH83" s="277" t="n">
        <v>0</v>
      </c>
      <c r="HI83" s="277" t="n">
        <v>0</v>
      </c>
      <c r="HJ83" s="277" t="n">
        <v>0</v>
      </c>
      <c r="HK83" s="277" t="n">
        <v>0</v>
      </c>
      <c r="HL83" s="277" t="n">
        <v>0</v>
      </c>
      <c r="HM83" s="277" t="n">
        <v>0</v>
      </c>
      <c r="HN83" s="277" t="n">
        <v>0</v>
      </c>
      <c r="HO83" s="277" t="n">
        <v>0</v>
      </c>
      <c r="HP83" s="277" t="n">
        <v>0</v>
      </c>
      <c r="HQ83" s="277" t="n">
        <v>0</v>
      </c>
      <c r="HR83" s="277" t="n">
        <v>0</v>
      </c>
      <c r="HS83" s="277" t="n">
        <v>0</v>
      </c>
      <c r="HT83" s="277" t="n">
        <v>0</v>
      </c>
      <c r="HU83" s="277" t="n">
        <v>0</v>
      </c>
      <c r="HV83" s="277" t="n">
        <v>0</v>
      </c>
      <c r="HW83" s="277" t="n">
        <v>0</v>
      </c>
      <c r="HX83" s="277" t="n">
        <v>0</v>
      </c>
      <c r="HY83" s="277" t="n">
        <v>0</v>
      </c>
      <c r="HZ83" s="277" t="n">
        <v>0</v>
      </c>
      <c r="IA83" s="277" t="n">
        <v>0</v>
      </c>
      <c r="IB83" s="277" t="n">
        <v>0</v>
      </c>
      <c r="IC83" s="277" t="n">
        <v>0</v>
      </c>
      <c r="ID83" s="277" t="n">
        <v>0</v>
      </c>
      <c r="IE83" s="277" t="n">
        <v>0</v>
      </c>
      <c r="IF83" s="277" t="n">
        <v>0</v>
      </c>
      <c r="IG83" s="277" t="n">
        <v>0</v>
      </c>
      <c r="IH83" s="277" t="n">
        <v>0</v>
      </c>
      <c r="II83" s="277" t="n">
        <v>0.00343094300478697</v>
      </c>
      <c r="IJ83" s="277" t="n">
        <v>0</v>
      </c>
      <c r="IK83" s="277" t="n">
        <v>47174</v>
      </c>
      <c r="IL83" s="277" t="n">
        <v>47174.003430943</v>
      </c>
    </row>
    <row r="84" customFormat="false" ht="12.75" hidden="false" customHeight="false" outlineLevel="0" collapsed="false">
      <c r="B84" s="277" t="n">
        <v>24213072.21</v>
      </c>
      <c r="C84" s="278"/>
      <c r="D84" s="279" t="s">
        <v>695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-51254</v>
      </c>
      <c r="V84" s="277" t="n">
        <v>51254.0000000009</v>
      </c>
      <c r="W84" s="277" t="n">
        <v>-738794</v>
      </c>
      <c r="X84" s="277" t="n">
        <v>-738793.999999999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  <c r="EY84" s="277" t="n">
        <v>0</v>
      </c>
      <c r="EZ84" s="277" t="n">
        <v>0</v>
      </c>
      <c r="FA84" s="277" t="n">
        <v>0</v>
      </c>
      <c r="FB84" s="277" t="n">
        <v>0</v>
      </c>
      <c r="FC84" s="277" t="n">
        <v>0</v>
      </c>
      <c r="FD84" s="277" t="n">
        <v>0</v>
      </c>
      <c r="FE84" s="277" t="n">
        <v>0</v>
      </c>
      <c r="FF84" s="277" t="n">
        <v>0</v>
      </c>
      <c r="FG84" s="277" t="n">
        <v>0</v>
      </c>
      <c r="FH84" s="277" t="n">
        <v>0</v>
      </c>
      <c r="FI84" s="277" t="n">
        <v>0</v>
      </c>
      <c r="FJ84" s="277" t="n">
        <v>0</v>
      </c>
      <c r="FK84" s="277" t="n">
        <v>0</v>
      </c>
      <c r="FL84" s="277" t="n">
        <v>0</v>
      </c>
      <c r="FM84" s="277" t="n">
        <v>0</v>
      </c>
      <c r="FN84" s="277" t="n">
        <v>0</v>
      </c>
      <c r="FO84" s="277" t="n">
        <v>0</v>
      </c>
      <c r="FP84" s="277" t="n">
        <v>0</v>
      </c>
      <c r="FQ84" s="277" t="n">
        <v>0</v>
      </c>
      <c r="FR84" s="277" t="n">
        <v>0</v>
      </c>
      <c r="FS84" s="277" t="n">
        <v>0</v>
      </c>
      <c r="FT84" s="277" t="n">
        <v>0</v>
      </c>
      <c r="FU84" s="277" t="n">
        <v>0</v>
      </c>
      <c r="FV84" s="277" t="n">
        <v>0</v>
      </c>
      <c r="FW84" s="277" t="n">
        <v>-25626.9997782074</v>
      </c>
      <c r="FX84" s="277" t="n">
        <v>25626.9997782074</v>
      </c>
      <c r="FY84" s="277" t="n">
        <v>0</v>
      </c>
      <c r="FZ84" s="277" t="n">
        <v>0</v>
      </c>
      <c r="GA84" s="277" t="n">
        <v>0</v>
      </c>
      <c r="GB84" s="277" t="n">
        <v>0</v>
      </c>
      <c r="GC84" s="277" t="n">
        <v>0</v>
      </c>
      <c r="GD84" s="277" t="n">
        <v>0</v>
      </c>
      <c r="GE84" s="277" t="n">
        <v>0</v>
      </c>
      <c r="GF84" s="277" t="n">
        <v>0</v>
      </c>
      <c r="GG84" s="277" t="n">
        <v>0</v>
      </c>
      <c r="GH84" s="277" t="n">
        <v>0</v>
      </c>
      <c r="GI84" s="277" t="n">
        <v>0</v>
      </c>
      <c r="GJ84" s="277" t="n">
        <v>0</v>
      </c>
      <c r="GK84" s="277" t="n">
        <v>0</v>
      </c>
      <c r="GL84" s="277" t="n">
        <v>0</v>
      </c>
      <c r="GM84" s="277" t="n">
        <v>0</v>
      </c>
      <c r="GN84" s="277" t="n">
        <v>0</v>
      </c>
      <c r="GO84" s="277" t="n">
        <v>0</v>
      </c>
      <c r="GP84" s="277" t="n">
        <v>0</v>
      </c>
      <c r="GQ84" s="277" t="n">
        <v>143.000001236796</v>
      </c>
      <c r="GR84" s="277" t="n">
        <v>-143.000001237619</v>
      </c>
      <c r="GS84" s="277" t="n">
        <v>0</v>
      </c>
      <c r="GT84" s="277" t="n">
        <v>-8.23007439976209E-010</v>
      </c>
      <c r="GU84" s="277" t="n">
        <v>561.000004855916</v>
      </c>
      <c r="GV84" s="277" t="n">
        <v>-561.000004855276</v>
      </c>
      <c r="GW84" s="277" t="n">
        <v>0</v>
      </c>
      <c r="GX84" s="277" t="n">
        <v>6.39829522697255E-010</v>
      </c>
      <c r="GY84" s="277" t="n">
        <v>-208.000001799315</v>
      </c>
      <c r="GZ84" s="277" t="n">
        <v>208.000001800174</v>
      </c>
      <c r="HA84" s="277" t="n">
        <v>0</v>
      </c>
      <c r="HB84" s="277" t="n">
        <v>8.58420889926492E-010</v>
      </c>
      <c r="HC84" s="277" t="n">
        <v>-631.000005461276</v>
      </c>
      <c r="HD84" s="277" t="n">
        <v>631.000005461104</v>
      </c>
      <c r="HE84" s="277" t="n">
        <v>0</v>
      </c>
      <c r="HF84" s="277" t="n">
        <v>-1.71894498635083E-010</v>
      </c>
      <c r="HG84" s="277" t="n">
        <v>2040.00001765601</v>
      </c>
      <c r="HH84" s="277" t="n">
        <v>-2040.00001765555</v>
      </c>
      <c r="HI84" s="277" t="n">
        <v>0</v>
      </c>
      <c r="HJ84" s="277" t="n">
        <v>4.6429704525508E-010</v>
      </c>
      <c r="HK84" s="277" t="n">
        <v>3716.50003216602</v>
      </c>
      <c r="HL84" s="277" t="n">
        <v>-3716.50003216512</v>
      </c>
      <c r="HM84" s="277" t="n">
        <v>-738794</v>
      </c>
      <c r="HN84" s="277" t="n">
        <v>-738793.999999999</v>
      </c>
      <c r="HO84" s="277" t="n">
        <v>-1268.50001097843</v>
      </c>
      <c r="HP84" s="277" t="n">
        <v>1268.50001097846</v>
      </c>
      <c r="HQ84" s="277" t="n">
        <v>0</v>
      </c>
      <c r="HR84" s="277" t="n">
        <v>3.20596882374957E-011</v>
      </c>
      <c r="HS84" s="277" t="n">
        <v>6270.00005426444</v>
      </c>
      <c r="HT84" s="277" t="n">
        <v>-6270.00005426485</v>
      </c>
      <c r="HU84" s="277" t="n">
        <v>0</v>
      </c>
      <c r="HV84" s="277" t="n">
        <v>-4.07453626394272E-010</v>
      </c>
      <c r="HW84" s="277" t="n">
        <v>14181.0001227316</v>
      </c>
      <c r="HX84" s="277" t="n">
        <v>-14181.000122732</v>
      </c>
      <c r="HY84" s="277" t="n">
        <v>0</v>
      </c>
      <c r="HZ84" s="277" t="n">
        <v>-4.76575223729014E-010</v>
      </c>
      <c r="IA84" s="277" t="n">
        <v>-39717.0003437381</v>
      </c>
      <c r="IB84" s="277" t="n">
        <v>39717.000343738</v>
      </c>
      <c r="IC84" s="277" t="n">
        <v>0</v>
      </c>
      <c r="ID84" s="277" t="n">
        <v>-1.60071067512035E-010</v>
      </c>
      <c r="IE84" s="277" t="n">
        <v>-10714.0000927262</v>
      </c>
      <c r="IF84" s="277" t="n">
        <v>10714.0000927263</v>
      </c>
      <c r="IG84" s="277" t="n">
        <v>0</v>
      </c>
      <c r="IH84" s="277" t="n">
        <v>4.91127138957381E-011</v>
      </c>
      <c r="II84" s="277" t="n">
        <v>474561.840266628</v>
      </c>
      <c r="IJ84" s="277" t="n">
        <v>-40732.5085339682</v>
      </c>
      <c r="IK84" s="277" t="n">
        <v>8000000</v>
      </c>
      <c r="IL84" s="277" t="n">
        <v>8433829.33173266</v>
      </c>
    </row>
    <row r="85" customFormat="false" ht="12.75" hidden="false" customHeight="false" outlineLevel="0" collapsed="false">
      <c r="B85" s="277" t="n">
        <v>0</v>
      </c>
      <c r="C85" s="278"/>
      <c r="D85" s="279" t="s">
        <v>701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-508990</v>
      </c>
      <c r="V85" s="277" t="n">
        <v>0</v>
      </c>
      <c r="W85" s="277" t="n">
        <v>0</v>
      </c>
      <c r="X85" s="277" t="n">
        <v>-508990</v>
      </c>
      <c r="Z85" s="277" t="n">
        <v>-508990</v>
      </c>
      <c r="AA85" s="277" t="n">
        <v>0</v>
      </c>
      <c r="AB85" s="277" t="n">
        <v>0</v>
      </c>
      <c r="AC85" s="277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-508990</v>
      </c>
      <c r="DH85" s="277" t="n">
        <v>0</v>
      </c>
      <c r="DI85" s="277" t="n">
        <v>0</v>
      </c>
      <c r="DJ85" s="277" t="n">
        <v>-508990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0</v>
      </c>
      <c r="ER85" s="277" t="n">
        <v>0</v>
      </c>
      <c r="ES85" s="277" t="n">
        <v>0</v>
      </c>
      <c r="ET85" s="277" t="n">
        <v>0</v>
      </c>
      <c r="EU85" s="277" t="n">
        <v>0</v>
      </c>
      <c r="EV85" s="277" t="n">
        <v>0</v>
      </c>
      <c r="EW85" s="277" t="n">
        <v>0</v>
      </c>
      <c r="EX85" s="277" t="n">
        <v>0</v>
      </c>
      <c r="EY85" s="277" t="n">
        <v>0</v>
      </c>
      <c r="EZ85" s="277" t="n">
        <v>0</v>
      </c>
      <c r="FA85" s="277" t="n">
        <v>0</v>
      </c>
      <c r="FB85" s="277" t="n">
        <v>0</v>
      </c>
      <c r="FC85" s="277" t="n">
        <v>0</v>
      </c>
      <c r="FD85" s="277" t="n">
        <v>0</v>
      </c>
      <c r="FE85" s="277" t="n">
        <v>0</v>
      </c>
      <c r="FF85" s="277" t="n">
        <v>0</v>
      </c>
      <c r="FG85" s="277" t="n">
        <v>0</v>
      </c>
      <c r="FH85" s="277" t="n">
        <v>0</v>
      </c>
      <c r="FI85" s="277" t="n">
        <v>0</v>
      </c>
      <c r="FJ85" s="277" t="n">
        <v>0</v>
      </c>
      <c r="FK85" s="277" t="n">
        <v>0</v>
      </c>
      <c r="FL85" s="277" t="n">
        <v>0</v>
      </c>
      <c r="FM85" s="277" t="n">
        <v>0</v>
      </c>
      <c r="FN85" s="277" t="n">
        <v>0</v>
      </c>
      <c r="FO85" s="277" t="n">
        <v>0</v>
      </c>
      <c r="FP85" s="277" t="n">
        <v>0</v>
      </c>
      <c r="FQ85" s="277" t="n">
        <v>0</v>
      </c>
      <c r="FR85" s="277" t="n">
        <v>0</v>
      </c>
      <c r="FS85" s="277" t="n">
        <v>0</v>
      </c>
      <c r="FT85" s="277" t="n">
        <v>0</v>
      </c>
      <c r="FU85" s="277" t="n">
        <v>0</v>
      </c>
      <c r="FV85" s="277" t="n">
        <v>0</v>
      </c>
      <c r="FW85" s="277" t="n">
        <v>0</v>
      </c>
      <c r="FX85" s="277" t="n">
        <v>0</v>
      </c>
      <c r="FY85" s="277" t="n">
        <v>0</v>
      </c>
      <c r="FZ85" s="277" t="n">
        <v>0</v>
      </c>
      <c r="GA85" s="277" t="n">
        <v>0</v>
      </c>
      <c r="GB85" s="277" t="n">
        <v>0</v>
      </c>
      <c r="GC85" s="277" t="n">
        <v>0</v>
      </c>
      <c r="GD85" s="277" t="n">
        <v>0</v>
      </c>
      <c r="GE85" s="277" t="n">
        <v>0</v>
      </c>
      <c r="GF85" s="277" t="n">
        <v>0</v>
      </c>
      <c r="GG85" s="277" t="n">
        <v>0</v>
      </c>
      <c r="GH85" s="277" t="n">
        <v>0</v>
      </c>
      <c r="GI85" s="277" t="n">
        <v>0</v>
      </c>
      <c r="GJ85" s="277" t="n">
        <v>0</v>
      </c>
      <c r="GK85" s="277" t="n">
        <v>0</v>
      </c>
      <c r="GL85" s="277" t="n">
        <v>0</v>
      </c>
      <c r="GM85" s="277" t="n">
        <v>0</v>
      </c>
      <c r="GN85" s="277" t="n">
        <v>0</v>
      </c>
      <c r="GO85" s="277" t="n">
        <v>0</v>
      </c>
      <c r="GP85" s="277" t="n">
        <v>0</v>
      </c>
      <c r="GQ85" s="277" t="n">
        <v>0</v>
      </c>
      <c r="GR85" s="277" t="n">
        <v>0</v>
      </c>
      <c r="GS85" s="277" t="n">
        <v>0</v>
      </c>
      <c r="GT85" s="277" t="n">
        <v>0</v>
      </c>
      <c r="GU85" s="277" t="n">
        <v>0</v>
      </c>
      <c r="GV85" s="277" t="n">
        <v>0</v>
      </c>
      <c r="GW85" s="277" t="n">
        <v>0</v>
      </c>
      <c r="GX85" s="277" t="n">
        <v>0</v>
      </c>
      <c r="GY85" s="277" t="n">
        <v>0</v>
      </c>
      <c r="GZ85" s="277" t="n">
        <v>0</v>
      </c>
      <c r="HA85" s="277" t="n">
        <v>0</v>
      </c>
      <c r="HB85" s="277" t="n">
        <v>0</v>
      </c>
      <c r="HC85" s="277" t="n">
        <v>0</v>
      </c>
      <c r="HD85" s="277" t="n">
        <v>0</v>
      </c>
      <c r="HE85" s="277" t="n">
        <v>0</v>
      </c>
      <c r="HF85" s="277" t="n">
        <v>0</v>
      </c>
      <c r="HG85" s="277" t="n">
        <v>0</v>
      </c>
      <c r="HH85" s="277" t="n">
        <v>0</v>
      </c>
      <c r="HI85" s="277" t="n">
        <v>0</v>
      </c>
      <c r="HJ85" s="277" t="n">
        <v>0</v>
      </c>
      <c r="HK85" s="277" t="n">
        <v>0</v>
      </c>
      <c r="HL85" s="277" t="n">
        <v>0</v>
      </c>
      <c r="HM85" s="277" t="n">
        <v>0</v>
      </c>
      <c r="HN85" s="277" t="n">
        <v>0</v>
      </c>
      <c r="HO85" s="277" t="n">
        <v>0</v>
      </c>
      <c r="HP85" s="277" t="n">
        <v>0</v>
      </c>
      <c r="HQ85" s="277" t="n">
        <v>0</v>
      </c>
      <c r="HR85" s="277" t="n">
        <v>0</v>
      </c>
      <c r="HS85" s="277" t="n">
        <v>0</v>
      </c>
      <c r="HT85" s="277" t="n">
        <v>0</v>
      </c>
      <c r="HU85" s="277" t="n">
        <v>0</v>
      </c>
      <c r="HV85" s="277" t="n">
        <v>0</v>
      </c>
      <c r="HW85" s="277" t="n">
        <v>0</v>
      </c>
      <c r="HX85" s="277" t="n">
        <v>0</v>
      </c>
      <c r="HY85" s="277" t="n">
        <v>0</v>
      </c>
      <c r="HZ85" s="277" t="n">
        <v>0</v>
      </c>
      <c r="IA85" s="277" t="n">
        <v>0</v>
      </c>
      <c r="IB85" s="277" t="n">
        <v>0</v>
      </c>
      <c r="IC85" s="277" t="n">
        <v>0</v>
      </c>
      <c r="ID85" s="277" t="n">
        <v>0</v>
      </c>
      <c r="IE85" s="277" t="n">
        <v>0</v>
      </c>
      <c r="IF85" s="277" t="n">
        <v>0</v>
      </c>
      <c r="IG85" s="277" t="n">
        <v>0</v>
      </c>
      <c r="IH85" s="277" t="n">
        <v>0</v>
      </c>
      <c r="II85" s="277" t="n">
        <v>0</v>
      </c>
      <c r="IJ85" s="277" t="n">
        <v>0</v>
      </c>
      <c r="IK85" s="277" t="n">
        <v>0</v>
      </c>
      <c r="IL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876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0</v>
      </c>
      <c r="AA86" s="277" t="n">
        <v>0</v>
      </c>
      <c r="AB86" s="277" t="n">
        <v>0</v>
      </c>
      <c r="AC86" s="277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0</v>
      </c>
      <c r="DX86" s="277" t="n">
        <v>0</v>
      </c>
      <c r="DY86" s="277" t="n">
        <v>0</v>
      </c>
      <c r="DZ86" s="277" t="n">
        <v>0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  <c r="EY86" s="277" t="n">
        <v>0</v>
      </c>
      <c r="EZ86" s="277" t="n">
        <v>0</v>
      </c>
      <c r="FA86" s="277" t="n">
        <v>0</v>
      </c>
      <c r="FB86" s="277" t="n">
        <v>0</v>
      </c>
      <c r="FC86" s="277" t="n">
        <v>0</v>
      </c>
      <c r="FD86" s="277" t="n">
        <v>0</v>
      </c>
      <c r="FE86" s="277" t="n">
        <v>0</v>
      </c>
      <c r="FF86" s="277" t="n">
        <v>0</v>
      </c>
      <c r="FG86" s="277" t="n">
        <v>0</v>
      </c>
      <c r="FH86" s="277" t="n">
        <v>0</v>
      </c>
      <c r="FI86" s="277" t="n">
        <v>0</v>
      </c>
      <c r="FJ86" s="277" t="n">
        <v>0</v>
      </c>
      <c r="FK86" s="277" t="n">
        <v>0</v>
      </c>
      <c r="FL86" s="277" t="n">
        <v>0</v>
      </c>
      <c r="FM86" s="277" t="n">
        <v>0</v>
      </c>
      <c r="FN86" s="277" t="n">
        <v>0</v>
      </c>
      <c r="FO86" s="277" t="n">
        <v>0</v>
      </c>
      <c r="FP86" s="277" t="n">
        <v>0</v>
      </c>
      <c r="FQ86" s="277" t="n">
        <v>0</v>
      </c>
      <c r="FR86" s="277" t="n">
        <v>0</v>
      </c>
      <c r="FS86" s="277" t="n">
        <v>0</v>
      </c>
      <c r="FT86" s="277" t="n">
        <v>0</v>
      </c>
      <c r="FU86" s="277" t="n">
        <v>0</v>
      </c>
      <c r="FV86" s="277" t="n">
        <v>0</v>
      </c>
      <c r="FW86" s="277" t="n">
        <v>0</v>
      </c>
      <c r="FX86" s="277" t="n">
        <v>0</v>
      </c>
      <c r="FY86" s="277" t="n">
        <v>0</v>
      </c>
      <c r="FZ86" s="277" t="n">
        <v>0</v>
      </c>
      <c r="GA86" s="277" t="n">
        <v>0</v>
      </c>
      <c r="GB86" s="277" t="n">
        <v>0</v>
      </c>
      <c r="GC86" s="277" t="n">
        <v>0</v>
      </c>
      <c r="GD86" s="277" t="n">
        <v>0</v>
      </c>
      <c r="GE86" s="277" t="n">
        <v>0</v>
      </c>
      <c r="GF86" s="277" t="n">
        <v>0</v>
      </c>
      <c r="GG86" s="277" t="n">
        <v>0</v>
      </c>
      <c r="GH86" s="277" t="n">
        <v>0</v>
      </c>
      <c r="GI86" s="277" t="n">
        <v>0</v>
      </c>
      <c r="GJ86" s="277" t="n">
        <v>0</v>
      </c>
      <c r="GK86" s="277" t="n">
        <v>0</v>
      </c>
      <c r="GL86" s="277" t="n">
        <v>0</v>
      </c>
      <c r="GM86" s="277" t="n">
        <v>0</v>
      </c>
      <c r="GN86" s="277" t="n">
        <v>0</v>
      </c>
      <c r="GO86" s="277" t="n">
        <v>0</v>
      </c>
      <c r="GP86" s="277" t="n">
        <v>0</v>
      </c>
      <c r="GQ86" s="277" t="n">
        <v>0</v>
      </c>
      <c r="GR86" s="277" t="n">
        <v>0</v>
      </c>
      <c r="GS86" s="277" t="n">
        <v>0</v>
      </c>
      <c r="GT86" s="277" t="n">
        <v>0</v>
      </c>
      <c r="GU86" s="277" t="n">
        <v>0</v>
      </c>
      <c r="GV86" s="277" t="n">
        <v>0</v>
      </c>
      <c r="GW86" s="277" t="n">
        <v>0</v>
      </c>
      <c r="GX86" s="277" t="n">
        <v>0</v>
      </c>
      <c r="GY86" s="277" t="n">
        <v>0</v>
      </c>
      <c r="GZ86" s="277" t="n">
        <v>0</v>
      </c>
      <c r="HA86" s="277" t="n">
        <v>0</v>
      </c>
      <c r="HB86" s="277" t="n">
        <v>0</v>
      </c>
      <c r="HC86" s="277" t="n">
        <v>0</v>
      </c>
      <c r="HD86" s="277" t="n">
        <v>0</v>
      </c>
      <c r="HE86" s="277" t="n">
        <v>0</v>
      </c>
      <c r="HF86" s="277" t="n">
        <v>0</v>
      </c>
      <c r="HG86" s="277" t="n">
        <v>0</v>
      </c>
      <c r="HH86" s="277" t="n">
        <v>0</v>
      </c>
      <c r="HI86" s="277" t="n">
        <v>0</v>
      </c>
      <c r="HJ86" s="277" t="n">
        <v>0</v>
      </c>
      <c r="HK86" s="277" t="n">
        <v>0</v>
      </c>
      <c r="HL86" s="277" t="n">
        <v>0</v>
      </c>
      <c r="HM86" s="277" t="n">
        <v>0</v>
      </c>
      <c r="HN86" s="277" t="n">
        <v>0</v>
      </c>
      <c r="HO86" s="277" t="n">
        <v>0</v>
      </c>
      <c r="HP86" s="277" t="n">
        <v>0</v>
      </c>
      <c r="HQ86" s="277" t="n">
        <v>0</v>
      </c>
      <c r="HR86" s="277" t="n">
        <v>0</v>
      </c>
      <c r="HS86" s="277" t="n">
        <v>0</v>
      </c>
      <c r="HT86" s="277" t="n">
        <v>0</v>
      </c>
      <c r="HU86" s="277" t="n">
        <v>0</v>
      </c>
      <c r="HV86" s="277" t="n">
        <v>0</v>
      </c>
      <c r="HW86" s="277" t="n">
        <v>0</v>
      </c>
      <c r="HX86" s="277" t="n">
        <v>0</v>
      </c>
      <c r="HY86" s="277" t="n">
        <v>0</v>
      </c>
      <c r="HZ86" s="277" t="n">
        <v>0</v>
      </c>
      <c r="IA86" s="277" t="n">
        <v>0</v>
      </c>
      <c r="IB86" s="277" t="n">
        <v>0</v>
      </c>
      <c r="IC86" s="277" t="n">
        <v>0</v>
      </c>
      <c r="ID86" s="277" t="n">
        <v>0</v>
      </c>
      <c r="IE86" s="277" t="n">
        <v>0</v>
      </c>
      <c r="IF86" s="277" t="n">
        <v>0</v>
      </c>
      <c r="IG86" s="277" t="n">
        <v>0</v>
      </c>
      <c r="IH86" s="277" t="n">
        <v>0</v>
      </c>
      <c r="II86" s="277" t="n">
        <v>0</v>
      </c>
      <c r="IJ86" s="277" t="n">
        <v>0</v>
      </c>
      <c r="IK86" s="277" t="n">
        <v>0</v>
      </c>
      <c r="IL86" s="277" t="n">
        <v>0</v>
      </c>
    </row>
    <row r="87" customFormat="false" ht="12.75" hidden="false" customHeight="false" outlineLevel="0" collapsed="false">
      <c r="B87" s="277" t="n">
        <v>5225705.15728016</v>
      </c>
      <c r="C87" s="278"/>
      <c r="D87" s="279" t="s">
        <v>710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  <c r="EY87" s="277" t="n">
        <v>0</v>
      </c>
      <c r="EZ87" s="277" t="n">
        <v>0</v>
      </c>
      <c r="FA87" s="277" t="n">
        <v>0</v>
      </c>
      <c r="FB87" s="277" t="n">
        <v>0</v>
      </c>
      <c r="FC87" s="277" t="n">
        <v>0</v>
      </c>
      <c r="FD87" s="277" t="n">
        <v>0</v>
      </c>
      <c r="FE87" s="277" t="n">
        <v>0</v>
      </c>
      <c r="FF87" s="277" t="n">
        <v>0</v>
      </c>
      <c r="FG87" s="277" t="n">
        <v>0</v>
      </c>
      <c r="FH87" s="277" t="n">
        <v>0</v>
      </c>
      <c r="FI87" s="277" t="n">
        <v>0</v>
      </c>
      <c r="FJ87" s="277" t="n">
        <v>0</v>
      </c>
      <c r="FK87" s="277" t="n">
        <v>0</v>
      </c>
      <c r="FL87" s="277" t="n">
        <v>0</v>
      </c>
      <c r="FM87" s="277" t="n">
        <v>0</v>
      </c>
      <c r="FN87" s="277" t="n">
        <v>0</v>
      </c>
      <c r="FO87" s="277" t="n">
        <v>0</v>
      </c>
      <c r="FP87" s="277" t="n">
        <v>0</v>
      </c>
      <c r="FQ87" s="277" t="n">
        <v>0</v>
      </c>
      <c r="FR87" s="277" t="n">
        <v>0</v>
      </c>
      <c r="FS87" s="277" t="n">
        <v>0</v>
      </c>
      <c r="FT87" s="277" t="n">
        <v>0</v>
      </c>
      <c r="FU87" s="277" t="n">
        <v>0</v>
      </c>
      <c r="FV87" s="277" t="n">
        <v>0</v>
      </c>
      <c r="FW87" s="277" t="n">
        <v>0</v>
      </c>
      <c r="FX87" s="277" t="n">
        <v>0</v>
      </c>
      <c r="FY87" s="277" t="n">
        <v>0</v>
      </c>
      <c r="FZ87" s="277" t="n">
        <v>0</v>
      </c>
      <c r="GA87" s="277" t="n">
        <v>0</v>
      </c>
      <c r="GB87" s="277" t="n">
        <v>0</v>
      </c>
      <c r="GC87" s="277" t="n">
        <v>0</v>
      </c>
      <c r="GD87" s="277" t="n">
        <v>0</v>
      </c>
      <c r="GE87" s="277" t="n">
        <v>0</v>
      </c>
      <c r="GF87" s="277" t="n">
        <v>0</v>
      </c>
      <c r="GG87" s="277" t="n">
        <v>0</v>
      </c>
      <c r="GH87" s="277" t="n">
        <v>0</v>
      </c>
      <c r="GI87" s="277" t="n">
        <v>0</v>
      </c>
      <c r="GJ87" s="277" t="n">
        <v>0</v>
      </c>
      <c r="GK87" s="277" t="n">
        <v>0</v>
      </c>
      <c r="GL87" s="277" t="n">
        <v>0</v>
      </c>
      <c r="GM87" s="277" t="n">
        <v>0</v>
      </c>
      <c r="GN87" s="277" t="n">
        <v>0</v>
      </c>
      <c r="GO87" s="277" t="n">
        <v>0</v>
      </c>
      <c r="GP87" s="277" t="n">
        <v>0</v>
      </c>
      <c r="GQ87" s="277" t="n">
        <v>0</v>
      </c>
      <c r="GR87" s="277" t="n">
        <v>0</v>
      </c>
      <c r="GS87" s="277" t="n">
        <v>0</v>
      </c>
      <c r="GT87" s="277" t="n">
        <v>0</v>
      </c>
      <c r="GU87" s="277" t="n">
        <v>0</v>
      </c>
      <c r="GV87" s="277" t="n">
        <v>0</v>
      </c>
      <c r="GW87" s="277" t="n">
        <v>0</v>
      </c>
      <c r="GX87" s="277" t="n">
        <v>0</v>
      </c>
      <c r="GY87" s="277" t="n">
        <v>0</v>
      </c>
      <c r="GZ87" s="277" t="n">
        <v>0</v>
      </c>
      <c r="HA87" s="277" t="n">
        <v>0</v>
      </c>
      <c r="HB87" s="277" t="n">
        <v>0</v>
      </c>
      <c r="HC87" s="277" t="n">
        <v>0</v>
      </c>
      <c r="HD87" s="277" t="n">
        <v>0</v>
      </c>
      <c r="HE87" s="277" t="n">
        <v>0</v>
      </c>
      <c r="HF87" s="277" t="n">
        <v>0</v>
      </c>
      <c r="HG87" s="277" t="n">
        <v>0</v>
      </c>
      <c r="HH87" s="277" t="n">
        <v>0</v>
      </c>
      <c r="HI87" s="277" t="n">
        <v>0</v>
      </c>
      <c r="HJ87" s="277" t="n">
        <v>0</v>
      </c>
      <c r="HK87" s="277" t="n">
        <v>0</v>
      </c>
      <c r="HL87" s="277" t="n">
        <v>0</v>
      </c>
      <c r="HM87" s="277" t="n">
        <v>0</v>
      </c>
      <c r="HN87" s="277" t="n">
        <v>0</v>
      </c>
      <c r="HO87" s="277" t="n">
        <v>0</v>
      </c>
      <c r="HP87" s="277" t="n">
        <v>0</v>
      </c>
      <c r="HQ87" s="277" t="n">
        <v>0</v>
      </c>
      <c r="HR87" s="277" t="n">
        <v>0</v>
      </c>
      <c r="HS87" s="277" t="n">
        <v>0</v>
      </c>
      <c r="HT87" s="277" t="n">
        <v>0</v>
      </c>
      <c r="HU87" s="277" t="n">
        <v>0</v>
      </c>
      <c r="HV87" s="277" t="n">
        <v>0</v>
      </c>
      <c r="HW87" s="277" t="n">
        <v>0</v>
      </c>
      <c r="HX87" s="277" t="n">
        <v>0</v>
      </c>
      <c r="HY87" s="277" t="n">
        <v>0</v>
      </c>
      <c r="HZ87" s="277" t="n">
        <v>0</v>
      </c>
      <c r="IA87" s="277" t="n">
        <v>0</v>
      </c>
      <c r="IB87" s="277" t="n">
        <v>0</v>
      </c>
      <c r="IC87" s="277" t="n">
        <v>0</v>
      </c>
      <c r="ID87" s="277" t="n">
        <v>0</v>
      </c>
      <c r="IE87" s="277" t="n">
        <v>0</v>
      </c>
      <c r="IF87" s="277" t="n">
        <v>0</v>
      </c>
      <c r="IG87" s="277" t="n">
        <v>0</v>
      </c>
      <c r="IH87" s="277" t="n">
        <v>0</v>
      </c>
      <c r="II87" s="277" t="n">
        <v>0</v>
      </c>
      <c r="IJ87" s="277" t="n">
        <v>0</v>
      </c>
      <c r="IK87" s="277" t="n">
        <v>0</v>
      </c>
      <c r="IL87" s="277" t="n">
        <v>0</v>
      </c>
    </row>
    <row r="88" customFormat="false" ht="12.75" hidden="false" customHeight="false" outlineLevel="0" collapsed="false">
      <c r="B88" s="277" t="n">
        <v>0</v>
      </c>
      <c r="C88" s="278"/>
      <c r="D88" s="279" t="s">
        <v>718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0</v>
      </c>
      <c r="AA88" s="277" t="n">
        <v>0</v>
      </c>
      <c r="AB88" s="277" t="n">
        <v>0</v>
      </c>
      <c r="AC88" s="277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0</v>
      </c>
      <c r="ER88" s="277" t="n">
        <v>0</v>
      </c>
      <c r="ES88" s="277" t="n">
        <v>0</v>
      </c>
      <c r="ET88" s="277" t="n">
        <v>0</v>
      </c>
      <c r="EU88" s="277" t="n">
        <v>0</v>
      </c>
      <c r="EV88" s="277" t="n">
        <v>0</v>
      </c>
      <c r="EW88" s="277" t="n">
        <v>0</v>
      </c>
      <c r="EX88" s="277" t="n">
        <v>0</v>
      </c>
      <c r="EY88" s="277" t="n">
        <v>0</v>
      </c>
      <c r="EZ88" s="277" t="n">
        <v>0</v>
      </c>
      <c r="FA88" s="277" t="n">
        <v>0</v>
      </c>
      <c r="FB88" s="277" t="n">
        <v>0</v>
      </c>
      <c r="FC88" s="277" t="n">
        <v>0</v>
      </c>
      <c r="FD88" s="277" t="n">
        <v>0</v>
      </c>
      <c r="FE88" s="277" t="n">
        <v>0</v>
      </c>
      <c r="FF88" s="277" t="n">
        <v>0</v>
      </c>
      <c r="FG88" s="277" t="n">
        <v>0</v>
      </c>
      <c r="FH88" s="277" t="n">
        <v>0</v>
      </c>
      <c r="FI88" s="277" t="n">
        <v>0</v>
      </c>
      <c r="FJ88" s="277" t="n">
        <v>0</v>
      </c>
      <c r="FK88" s="277" t="n">
        <v>0</v>
      </c>
      <c r="FL88" s="277" t="n">
        <v>0</v>
      </c>
      <c r="FM88" s="277" t="n">
        <v>0</v>
      </c>
      <c r="FN88" s="277" t="n">
        <v>0</v>
      </c>
      <c r="FO88" s="277" t="n">
        <v>0</v>
      </c>
      <c r="FP88" s="277" t="n">
        <v>0</v>
      </c>
      <c r="FQ88" s="277" t="n">
        <v>0</v>
      </c>
      <c r="FR88" s="277" t="n">
        <v>0</v>
      </c>
      <c r="FS88" s="277" t="n">
        <v>0</v>
      </c>
      <c r="FT88" s="277" t="n">
        <v>0</v>
      </c>
      <c r="FU88" s="277" t="n">
        <v>0</v>
      </c>
      <c r="FV88" s="277" t="n">
        <v>0</v>
      </c>
      <c r="FW88" s="277" t="n">
        <v>0</v>
      </c>
      <c r="FX88" s="277" t="n">
        <v>0</v>
      </c>
      <c r="FY88" s="277" t="n">
        <v>0</v>
      </c>
      <c r="FZ88" s="277" t="n">
        <v>0</v>
      </c>
      <c r="GA88" s="277" t="n">
        <v>0</v>
      </c>
      <c r="GB88" s="277" t="n">
        <v>0</v>
      </c>
      <c r="GC88" s="277" t="n">
        <v>0</v>
      </c>
      <c r="GD88" s="277" t="n">
        <v>0</v>
      </c>
      <c r="GE88" s="277" t="n">
        <v>0</v>
      </c>
      <c r="GF88" s="277" t="n">
        <v>0</v>
      </c>
      <c r="GG88" s="277" t="n">
        <v>0</v>
      </c>
      <c r="GH88" s="277" t="n">
        <v>0</v>
      </c>
      <c r="GI88" s="277" t="n">
        <v>0</v>
      </c>
      <c r="GJ88" s="277" t="n">
        <v>0</v>
      </c>
      <c r="GK88" s="277" t="n">
        <v>0</v>
      </c>
      <c r="GL88" s="277" t="n">
        <v>0</v>
      </c>
      <c r="GM88" s="277" t="n">
        <v>0</v>
      </c>
      <c r="GN88" s="277" t="n">
        <v>0</v>
      </c>
      <c r="GO88" s="277" t="n">
        <v>0</v>
      </c>
      <c r="GP88" s="277" t="n">
        <v>0</v>
      </c>
      <c r="GQ88" s="277" t="n">
        <v>0</v>
      </c>
      <c r="GR88" s="277" t="n">
        <v>0</v>
      </c>
      <c r="GS88" s="277" t="n">
        <v>0</v>
      </c>
      <c r="GT88" s="277" t="n">
        <v>0</v>
      </c>
      <c r="GU88" s="277" t="n">
        <v>0</v>
      </c>
      <c r="GV88" s="277" t="n">
        <v>0</v>
      </c>
      <c r="GW88" s="277" t="n">
        <v>0</v>
      </c>
      <c r="GX88" s="277" t="n">
        <v>0</v>
      </c>
      <c r="GY88" s="277" t="n">
        <v>0</v>
      </c>
      <c r="GZ88" s="277" t="n">
        <v>0</v>
      </c>
      <c r="HA88" s="277" t="n">
        <v>0</v>
      </c>
      <c r="HB88" s="277" t="n">
        <v>0</v>
      </c>
      <c r="HC88" s="277" t="n">
        <v>0</v>
      </c>
      <c r="HD88" s="277" t="n">
        <v>0</v>
      </c>
      <c r="HE88" s="277" t="n">
        <v>0</v>
      </c>
      <c r="HF88" s="277" t="n">
        <v>0</v>
      </c>
      <c r="HG88" s="277" t="n">
        <v>0</v>
      </c>
      <c r="HH88" s="277" t="n">
        <v>0</v>
      </c>
      <c r="HI88" s="277" t="n">
        <v>0</v>
      </c>
      <c r="HJ88" s="277" t="n">
        <v>0</v>
      </c>
      <c r="HK88" s="277" t="n">
        <v>0</v>
      </c>
      <c r="HL88" s="277" t="n">
        <v>0</v>
      </c>
      <c r="HM88" s="277" t="n">
        <v>0</v>
      </c>
      <c r="HN88" s="277" t="n">
        <v>0</v>
      </c>
      <c r="HO88" s="277" t="n">
        <v>0</v>
      </c>
      <c r="HP88" s="277" t="n">
        <v>0</v>
      </c>
      <c r="HQ88" s="277" t="n">
        <v>0</v>
      </c>
      <c r="HR88" s="277" t="n">
        <v>0</v>
      </c>
      <c r="HS88" s="277" t="n">
        <v>0</v>
      </c>
      <c r="HT88" s="277" t="n">
        <v>0</v>
      </c>
      <c r="HU88" s="277" t="n">
        <v>0</v>
      </c>
      <c r="HV88" s="277" t="n">
        <v>0</v>
      </c>
      <c r="HW88" s="277" t="n">
        <v>0</v>
      </c>
      <c r="HX88" s="277" t="n">
        <v>0</v>
      </c>
      <c r="HY88" s="277" t="n">
        <v>0</v>
      </c>
      <c r="HZ88" s="277" t="n">
        <v>0</v>
      </c>
      <c r="IA88" s="277" t="n">
        <v>0</v>
      </c>
      <c r="IB88" s="277" t="n">
        <v>0</v>
      </c>
      <c r="IC88" s="277" t="n">
        <v>0</v>
      </c>
      <c r="ID88" s="277" t="n">
        <v>0</v>
      </c>
      <c r="IE88" s="277" t="n">
        <v>0</v>
      </c>
      <c r="IF88" s="277" t="n">
        <v>0</v>
      </c>
      <c r="IG88" s="277" t="n">
        <v>0</v>
      </c>
      <c r="IH88" s="277" t="n">
        <v>0</v>
      </c>
      <c r="II88" s="277" t="n">
        <v>0</v>
      </c>
      <c r="IJ88" s="277" t="n">
        <v>0</v>
      </c>
      <c r="IK88" s="277" t="n">
        <v>0</v>
      </c>
      <c r="IL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724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1255</v>
      </c>
      <c r="X89" s="277" t="n">
        <v>1255</v>
      </c>
      <c r="Z89" s="277" t="n">
        <v>0</v>
      </c>
      <c r="AA89" s="277" t="n">
        <v>0</v>
      </c>
      <c r="AB89" s="277" t="n">
        <v>17948.5</v>
      </c>
      <c r="AC89" s="277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0</v>
      </c>
      <c r="ET89" s="277" t="n">
        <v>0</v>
      </c>
      <c r="EU89" s="277" t="n">
        <v>0</v>
      </c>
      <c r="EV89" s="277" t="n">
        <v>0</v>
      </c>
      <c r="EW89" s="277" t="n">
        <v>627.5</v>
      </c>
      <c r="EX89" s="277" t="n">
        <v>627.5</v>
      </c>
      <c r="EY89" s="277" t="n">
        <v>0</v>
      </c>
      <c r="EZ89" s="277" t="n">
        <v>0</v>
      </c>
      <c r="FA89" s="277" t="n">
        <v>0</v>
      </c>
      <c r="FB89" s="277" t="n">
        <v>0</v>
      </c>
      <c r="FC89" s="277" t="n">
        <v>0</v>
      </c>
      <c r="FD89" s="277" t="n">
        <v>0</v>
      </c>
      <c r="FE89" s="277" t="n">
        <v>0</v>
      </c>
      <c r="FF89" s="277" t="n">
        <v>0</v>
      </c>
      <c r="FG89" s="277" t="n">
        <v>0</v>
      </c>
      <c r="FH89" s="277" t="n">
        <v>0</v>
      </c>
      <c r="FI89" s="277" t="n">
        <v>0</v>
      </c>
      <c r="FJ89" s="277" t="n">
        <v>0</v>
      </c>
      <c r="FK89" s="277" t="n">
        <v>0</v>
      </c>
      <c r="FL89" s="277" t="n">
        <v>0</v>
      </c>
      <c r="FM89" s="277" t="n">
        <v>0</v>
      </c>
      <c r="FN89" s="277" t="n">
        <v>0</v>
      </c>
      <c r="FO89" s="277" t="n">
        <v>0</v>
      </c>
      <c r="FP89" s="277" t="n">
        <v>0</v>
      </c>
      <c r="FQ89" s="277" t="n">
        <v>0</v>
      </c>
      <c r="FR89" s="277" t="n">
        <v>0</v>
      </c>
      <c r="FS89" s="277" t="n">
        <v>0</v>
      </c>
      <c r="FT89" s="277" t="n">
        <v>0</v>
      </c>
      <c r="FU89" s="277" t="n">
        <v>0</v>
      </c>
      <c r="FV89" s="277" t="n">
        <v>0</v>
      </c>
      <c r="FW89" s="277" t="n">
        <v>0</v>
      </c>
      <c r="FX89" s="277" t="n">
        <v>0</v>
      </c>
      <c r="FY89" s="277" t="n">
        <v>0</v>
      </c>
      <c r="FZ89" s="277" t="n">
        <v>0</v>
      </c>
      <c r="GA89" s="277" t="n">
        <v>0</v>
      </c>
      <c r="GB89" s="277" t="n">
        <v>0</v>
      </c>
      <c r="GC89" s="277" t="n">
        <v>0</v>
      </c>
      <c r="GD89" s="277" t="n">
        <v>0</v>
      </c>
      <c r="GE89" s="277" t="n">
        <v>0</v>
      </c>
      <c r="GF89" s="277" t="n">
        <v>0</v>
      </c>
      <c r="GG89" s="277" t="n">
        <v>0</v>
      </c>
      <c r="GH89" s="277" t="n">
        <v>0</v>
      </c>
      <c r="GI89" s="277" t="n">
        <v>0</v>
      </c>
      <c r="GJ89" s="277" t="n">
        <v>0</v>
      </c>
      <c r="GK89" s="277" t="n">
        <v>0</v>
      </c>
      <c r="GL89" s="277" t="n">
        <v>0</v>
      </c>
      <c r="GM89" s="277" t="n">
        <v>0</v>
      </c>
      <c r="GN89" s="277" t="n">
        <v>0</v>
      </c>
      <c r="GO89" s="277" t="n">
        <v>0</v>
      </c>
      <c r="GP89" s="277" t="n">
        <v>0</v>
      </c>
      <c r="GQ89" s="277" t="n">
        <v>0</v>
      </c>
      <c r="GR89" s="277" t="n">
        <v>0</v>
      </c>
      <c r="GS89" s="277" t="n">
        <v>0</v>
      </c>
      <c r="GT89" s="277" t="n">
        <v>0</v>
      </c>
      <c r="GU89" s="277" t="n">
        <v>0</v>
      </c>
      <c r="GV89" s="277" t="n">
        <v>0</v>
      </c>
      <c r="GW89" s="277" t="n">
        <v>2</v>
      </c>
      <c r="GX89" s="277" t="n">
        <v>2</v>
      </c>
      <c r="GY89" s="277" t="n">
        <v>0</v>
      </c>
      <c r="GZ89" s="277" t="n">
        <v>0</v>
      </c>
      <c r="HA89" s="277" t="n">
        <v>3.5</v>
      </c>
      <c r="HB89" s="277" t="n">
        <v>3.5</v>
      </c>
      <c r="HC89" s="277" t="n">
        <v>0</v>
      </c>
      <c r="HD89" s="277" t="n">
        <v>0</v>
      </c>
      <c r="HE89" s="277" t="n">
        <v>2</v>
      </c>
      <c r="HF89" s="277" t="n">
        <v>2</v>
      </c>
      <c r="HG89" s="277" t="n">
        <v>0</v>
      </c>
      <c r="HH89" s="277" t="n">
        <v>0</v>
      </c>
      <c r="HI89" s="277" t="n">
        <v>13</v>
      </c>
      <c r="HJ89" s="277" t="n">
        <v>13</v>
      </c>
      <c r="HK89" s="277" t="n">
        <v>0</v>
      </c>
      <c r="HL89" s="277" t="n">
        <v>0</v>
      </c>
      <c r="HM89" s="277" t="n">
        <v>9</v>
      </c>
      <c r="HN89" s="277" t="n">
        <v>9</v>
      </c>
      <c r="HO89" s="277" t="n">
        <v>0</v>
      </c>
      <c r="HP89" s="277" t="n">
        <v>0</v>
      </c>
      <c r="HQ89" s="277" t="n">
        <v>82.5</v>
      </c>
      <c r="HR89" s="277" t="n">
        <v>82.5</v>
      </c>
      <c r="HS89" s="277" t="n">
        <v>0</v>
      </c>
      <c r="HT89" s="277" t="n">
        <v>0</v>
      </c>
      <c r="HU89" s="277" t="n">
        <v>82</v>
      </c>
      <c r="HV89" s="277" t="n">
        <v>82</v>
      </c>
      <c r="HW89" s="277" t="n">
        <v>0</v>
      </c>
      <c r="HX89" s="277" t="n">
        <v>0</v>
      </c>
      <c r="HY89" s="277" t="n">
        <v>84</v>
      </c>
      <c r="HZ89" s="277" t="n">
        <v>84</v>
      </c>
      <c r="IA89" s="277" t="n">
        <v>0</v>
      </c>
      <c r="IB89" s="277" t="n">
        <v>0</v>
      </c>
      <c r="IC89" s="277" t="n">
        <v>89</v>
      </c>
      <c r="ID89" s="277" t="n">
        <v>89</v>
      </c>
      <c r="IE89" s="277" t="n">
        <v>0</v>
      </c>
      <c r="IF89" s="277" t="n">
        <v>0</v>
      </c>
      <c r="IG89" s="277" t="n">
        <v>260.5</v>
      </c>
      <c r="IH89" s="277" t="n">
        <v>260.5</v>
      </c>
      <c r="II89" s="277" t="n">
        <v>0</v>
      </c>
      <c r="IJ89" s="277" t="n">
        <v>0</v>
      </c>
      <c r="IK89" s="277" t="n">
        <v>386.5</v>
      </c>
      <c r="IL89" s="277" t="n">
        <v>386.5</v>
      </c>
    </row>
    <row r="90" customFormat="false" ht="12.75" hidden="false" customHeight="false" outlineLevel="0" collapsed="false">
      <c r="B90" s="277" t="n">
        <v>36111300.1</v>
      </c>
      <c r="C90" s="278"/>
      <c r="D90" s="279" t="s">
        <v>595</v>
      </c>
      <c r="F90" s="277" t="n">
        <v>391908.949999995</v>
      </c>
      <c r="G90" s="277" t="n">
        <v>0</v>
      </c>
      <c r="H90" s="277" t="n">
        <v>-391908.949999995</v>
      </c>
      <c r="I90" s="277" t="n">
        <v>0</v>
      </c>
      <c r="K90" s="280" t="n">
        <v>1719408.22</v>
      </c>
      <c r="L90" s="280" t="n">
        <v>0</v>
      </c>
      <c r="M90" s="280" t="n">
        <v>-1719408.22</v>
      </c>
      <c r="N90" s="280" t="n">
        <v>0</v>
      </c>
      <c r="P90" s="277" t="n">
        <v>2111317.16999999</v>
      </c>
      <c r="Q90" s="277" t="n">
        <v>0</v>
      </c>
      <c r="R90" s="277" t="n">
        <v>-2111317.16999999</v>
      </c>
      <c r="S90" s="277" t="n">
        <v>0</v>
      </c>
      <c r="U90" s="277" t="n">
        <v>3466778.9375</v>
      </c>
      <c r="V90" s="277" t="n">
        <v>0</v>
      </c>
      <c r="W90" s="277" t="n">
        <v>-3466778.9375</v>
      </c>
      <c r="X90" s="277" t="n">
        <v>0</v>
      </c>
      <c r="Z90" s="277" t="n">
        <v>7641924.6225</v>
      </c>
      <c r="AA90" s="277" t="n">
        <v>0</v>
      </c>
      <c r="AB90" s="277" t="n">
        <v>-7641924.6225</v>
      </c>
      <c r="AC90" s="277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 t="n">
        <v>1719408.22</v>
      </c>
      <c r="BD90" s="281" t="n">
        <v>0</v>
      </c>
      <c r="BE90" s="281" t="n">
        <v>-1719408.22</v>
      </c>
      <c r="BF90" s="281" t="n">
        <v>0</v>
      </c>
      <c r="BG90" s="277" t="n">
        <v>306862.220000003</v>
      </c>
      <c r="BH90" s="277" t="n">
        <v>0</v>
      </c>
      <c r="BI90" s="277" t="n">
        <v>-306862.220000003</v>
      </c>
      <c r="BJ90" s="277" t="n">
        <v>0</v>
      </c>
      <c r="BK90" s="277" t="n">
        <v>1046003.7</v>
      </c>
      <c r="BL90" s="277" t="n">
        <v>0</v>
      </c>
      <c r="BM90" s="277" t="n">
        <v>-1046003.7</v>
      </c>
      <c r="BN90" s="277" t="n">
        <v>0</v>
      </c>
      <c r="BO90" s="277" t="n">
        <v>287886.75</v>
      </c>
      <c r="BP90" s="277" t="n">
        <v>0</v>
      </c>
      <c r="BQ90" s="277" t="n">
        <v>-287886.75</v>
      </c>
      <c r="BR90" s="277" t="n">
        <v>0</v>
      </c>
      <c r="BS90" s="277" t="n">
        <v>78655.5500000008</v>
      </c>
      <c r="BT90" s="277" t="n">
        <v>0</v>
      </c>
      <c r="BU90" s="277" t="n">
        <v>-78655.5500000008</v>
      </c>
      <c r="BV90" s="277" t="n">
        <v>0</v>
      </c>
      <c r="BW90" s="277" t="n">
        <v>-159355.579999998</v>
      </c>
      <c r="BX90" s="277" t="n">
        <v>0</v>
      </c>
      <c r="BY90" s="277" t="n">
        <v>159355.579999998</v>
      </c>
      <c r="BZ90" s="277" t="n">
        <v>0</v>
      </c>
      <c r="CA90" s="277" t="n">
        <v>-2797817.92</v>
      </c>
      <c r="CB90" s="277" t="n">
        <v>0</v>
      </c>
      <c r="CC90" s="277" t="n">
        <v>2797817.92</v>
      </c>
      <c r="CD90" s="277" t="n">
        <v>0</v>
      </c>
      <c r="CE90" s="277" t="n">
        <v>-289424.469999999</v>
      </c>
      <c r="CF90" s="277" t="n">
        <v>0</v>
      </c>
      <c r="CG90" s="277" t="n">
        <v>289424.469999999</v>
      </c>
      <c r="CH90" s="277" t="n">
        <v>0</v>
      </c>
      <c r="CI90" s="277" t="n">
        <v>1943353.47</v>
      </c>
      <c r="CJ90" s="277" t="n">
        <v>0</v>
      </c>
      <c r="CK90" s="277" t="n">
        <v>-1943353.47</v>
      </c>
      <c r="CL90" s="277" t="n">
        <v>0</v>
      </c>
      <c r="CM90" s="277" t="n">
        <v>392466.66</v>
      </c>
      <c r="CN90" s="277" t="n">
        <v>0</v>
      </c>
      <c r="CO90" s="277" t="n">
        <v>-392466.66</v>
      </c>
      <c r="CP90" s="277" t="n">
        <v>0</v>
      </c>
      <c r="CQ90" s="277" t="n">
        <v>-2316091.02</v>
      </c>
      <c r="CR90" s="277" t="n">
        <v>0</v>
      </c>
      <c r="CS90" s="277" t="n">
        <v>2316091.02</v>
      </c>
      <c r="CT90" s="277" t="n">
        <v>0</v>
      </c>
      <c r="CU90" s="277" t="n">
        <v>-1602579.83</v>
      </c>
      <c r="CV90" s="277" t="n">
        <v>0</v>
      </c>
      <c r="CW90" s="277" t="n">
        <v>1602579.83</v>
      </c>
      <c r="CX90" s="277" t="n">
        <v>0</v>
      </c>
      <c r="CY90" s="277" t="n">
        <v>1654128.86</v>
      </c>
      <c r="CZ90" s="277" t="n">
        <v>0</v>
      </c>
      <c r="DA90" s="277" t="n">
        <v>-1654128.86</v>
      </c>
      <c r="DB90" s="277" t="n">
        <v>0</v>
      </c>
      <c r="DC90" s="277" t="n">
        <v>1880635.02</v>
      </c>
      <c r="DD90" s="277" t="n">
        <v>0</v>
      </c>
      <c r="DE90" s="277" t="n">
        <v>-1880635.02</v>
      </c>
      <c r="DF90" s="277" t="n">
        <v>0</v>
      </c>
      <c r="DG90" s="277" t="n">
        <v>2071214.12</v>
      </c>
      <c r="DH90" s="277" t="n">
        <v>0</v>
      </c>
      <c r="DI90" s="277" t="n">
        <v>-2071214.12</v>
      </c>
      <c r="DJ90" s="277" t="n">
        <v>0</v>
      </c>
      <c r="DK90" s="277" t="n">
        <v>706572.600000003</v>
      </c>
      <c r="DL90" s="277" t="n">
        <v>0</v>
      </c>
      <c r="DM90" s="277" t="n">
        <v>-706572.600000003</v>
      </c>
      <c r="DN90" s="277" t="n">
        <v>0</v>
      </c>
      <c r="DO90" s="277" t="n">
        <v>89824.4499999955</v>
      </c>
      <c r="DP90" s="277" t="n">
        <v>0</v>
      </c>
      <c r="DQ90" s="277" t="n">
        <v>-89824.4499999955</v>
      </c>
      <c r="DR90" s="277" t="n">
        <v>0</v>
      </c>
      <c r="DS90" s="277" t="n">
        <v>424907.100000005</v>
      </c>
      <c r="DT90" s="277" t="n">
        <v>0</v>
      </c>
      <c r="DU90" s="277" t="n">
        <v>-424907.100000005</v>
      </c>
      <c r="DV90" s="277" t="n">
        <v>0</v>
      </c>
      <c r="DW90" s="277" t="n">
        <v>-461996.000000003</v>
      </c>
      <c r="DX90" s="277" t="n">
        <v>0</v>
      </c>
      <c r="DY90" s="277" t="n">
        <v>461996.000000003</v>
      </c>
      <c r="DZ90" s="277" t="n">
        <v>0</v>
      </c>
      <c r="EA90" s="277" t="n">
        <v>-26323.2399999993</v>
      </c>
      <c r="EB90" s="277" t="n">
        <v>0</v>
      </c>
      <c r="EC90" s="277" t="n">
        <v>26323.2399999993</v>
      </c>
      <c r="ED90" s="277" t="n">
        <v>0</v>
      </c>
      <c r="EE90" s="277" t="n">
        <v>2751158.25</v>
      </c>
      <c r="EF90" s="277" t="n">
        <v>0</v>
      </c>
      <c r="EG90" s="277" t="n">
        <v>-2751158.25</v>
      </c>
      <c r="EH90" s="277" t="n">
        <v>0</v>
      </c>
      <c r="EI90" s="277" t="n">
        <v>43424.0600000015</v>
      </c>
      <c r="EJ90" s="277" t="n">
        <v>0</v>
      </c>
      <c r="EK90" s="277" t="n">
        <v>-43424.0600000015</v>
      </c>
      <c r="EL90" s="277" t="n">
        <v>0</v>
      </c>
      <c r="EM90" s="277" t="n">
        <v>-1103625.53</v>
      </c>
      <c r="EN90" s="277" t="n">
        <v>0</v>
      </c>
      <c r="EO90" s="277" t="n">
        <v>1103625.53</v>
      </c>
      <c r="EP90" s="277" t="n">
        <v>0</v>
      </c>
      <c r="EQ90" s="277" t="n">
        <v>249527.91</v>
      </c>
      <c r="ER90" s="277" t="n">
        <v>0</v>
      </c>
      <c r="ES90" s="277" t="n">
        <v>-249527.91</v>
      </c>
      <c r="ET90" s="277" t="n">
        <v>0</v>
      </c>
      <c r="EU90" s="277" t="n">
        <v>-537883.229999997</v>
      </c>
      <c r="EV90" s="277" t="n">
        <v>0</v>
      </c>
      <c r="EW90" s="277" t="n">
        <v>537883.229999997</v>
      </c>
      <c r="EX90" s="277" t="n">
        <v>0</v>
      </c>
      <c r="EY90" s="277" t="n">
        <v>1038965.41</v>
      </c>
      <c r="EZ90" s="277" t="n">
        <v>0</v>
      </c>
      <c r="FA90" s="277" t="n">
        <v>-1038965.41</v>
      </c>
      <c r="FB90" s="277" t="n">
        <v>0</v>
      </c>
      <c r="FC90" s="277" t="n">
        <v>1500175.39</v>
      </c>
      <c r="FD90" s="277" t="n">
        <v>0</v>
      </c>
      <c r="FE90" s="277" t="n">
        <v>-1500175.39</v>
      </c>
      <c r="FF90" s="277" t="n">
        <v>0</v>
      </c>
      <c r="FG90" s="277" t="n">
        <v>1051481.67</v>
      </c>
      <c r="FH90" s="277" t="n">
        <v>0</v>
      </c>
      <c r="FI90" s="277" t="n">
        <v>-1051481.67</v>
      </c>
      <c r="FJ90" s="277" t="n">
        <v>0</v>
      </c>
      <c r="FK90" s="277" t="n">
        <v>1087924.88</v>
      </c>
      <c r="FL90" s="277" t="n">
        <v>0</v>
      </c>
      <c r="FM90" s="277" t="n">
        <v>-1087924.88</v>
      </c>
      <c r="FN90" s="277" t="n">
        <v>0</v>
      </c>
      <c r="FO90" s="277" t="n">
        <v>351451.920000002</v>
      </c>
      <c r="FP90" s="277" t="n">
        <v>0</v>
      </c>
      <c r="FQ90" s="277" t="n">
        <v>-351451.920000002</v>
      </c>
      <c r="FR90" s="277" t="n">
        <v>0</v>
      </c>
      <c r="FS90" s="277" t="n">
        <v>1367597.4</v>
      </c>
      <c r="FT90" s="277" t="n">
        <v>0</v>
      </c>
      <c r="FU90" s="277" t="n">
        <v>-1367597.4</v>
      </c>
      <c r="FV90" s="277" t="n">
        <v>0</v>
      </c>
      <c r="FW90" s="277" t="n">
        <v>-506704.179999999</v>
      </c>
      <c r="FX90" s="277" t="n">
        <v>0</v>
      </c>
      <c r="FY90" s="277" t="n">
        <v>506704.179999999</v>
      </c>
      <c r="FZ90" s="277" t="n">
        <v>0</v>
      </c>
      <c r="GA90" s="277" t="n">
        <v>-22885.6799999995</v>
      </c>
      <c r="GB90" s="277" t="n">
        <v>0</v>
      </c>
      <c r="GC90" s="277" t="n">
        <v>22885.6799999995</v>
      </c>
      <c r="GD90" s="277" t="n">
        <v>0</v>
      </c>
      <c r="GE90" s="277" t="n">
        <v>-207640.829999998</v>
      </c>
      <c r="GF90" s="277" t="n">
        <v>0</v>
      </c>
      <c r="GG90" s="277" t="n">
        <v>207640.829999998</v>
      </c>
      <c r="GH90" s="277" t="n">
        <v>0</v>
      </c>
      <c r="GI90" s="277" t="n">
        <v>-3393586.58</v>
      </c>
      <c r="GJ90" s="277" t="n">
        <v>0</v>
      </c>
      <c r="GK90" s="277" t="n">
        <v>3393586.58</v>
      </c>
      <c r="GL90" s="277" t="n">
        <v>0</v>
      </c>
      <c r="GM90" s="277" t="n">
        <v>1511342.34000001</v>
      </c>
      <c r="GN90" s="277" t="n">
        <v>0</v>
      </c>
      <c r="GO90" s="277" t="n">
        <v>-1511342.34000001</v>
      </c>
      <c r="GP90" s="277" t="n">
        <v>0</v>
      </c>
      <c r="GQ90" s="277" t="n">
        <v>1785605.85</v>
      </c>
      <c r="GR90" s="277" t="n">
        <v>0</v>
      </c>
      <c r="GS90" s="277" t="n">
        <v>-1785605.85</v>
      </c>
      <c r="GT90" s="277" t="n">
        <v>0</v>
      </c>
      <c r="GU90" s="277" t="n">
        <v>-592242.060000002</v>
      </c>
      <c r="GV90" s="277" t="n">
        <v>0</v>
      </c>
      <c r="GW90" s="277" t="n">
        <v>592242.060000002</v>
      </c>
      <c r="GX90" s="277" t="n">
        <v>0</v>
      </c>
      <c r="GY90" s="277" t="n">
        <v>405780</v>
      </c>
      <c r="GZ90" s="277" t="n">
        <v>0</v>
      </c>
      <c r="HA90" s="277" t="n">
        <v>-405780</v>
      </c>
      <c r="HB90" s="277" t="n">
        <v>0</v>
      </c>
      <c r="HC90" s="277" t="n">
        <v>-1048050.44</v>
      </c>
      <c r="HD90" s="277" t="n">
        <v>0</v>
      </c>
      <c r="HE90" s="277" t="n">
        <v>1048050.44</v>
      </c>
      <c r="HF90" s="277" t="n">
        <v>0</v>
      </c>
      <c r="HG90" s="277" t="n">
        <v>1313691.57</v>
      </c>
      <c r="HH90" s="277" t="n">
        <v>0</v>
      </c>
      <c r="HI90" s="277" t="n">
        <v>-1313691.57</v>
      </c>
      <c r="HJ90" s="277" t="n">
        <v>0</v>
      </c>
      <c r="HK90" s="277" t="n">
        <v>-873481.759999999</v>
      </c>
      <c r="HL90" s="277" t="n">
        <v>0</v>
      </c>
      <c r="HM90" s="277" t="n">
        <v>873481.759999999</v>
      </c>
      <c r="HN90" s="277" t="n">
        <v>0</v>
      </c>
      <c r="HO90" s="277" t="n">
        <v>1995574.53125</v>
      </c>
      <c r="HP90" s="277" t="n">
        <v>0</v>
      </c>
      <c r="HQ90" s="277" t="n">
        <v>-1995574.53125</v>
      </c>
      <c r="HR90" s="277" t="n">
        <v>0</v>
      </c>
      <c r="HS90" s="277" t="n">
        <v>821827.6875</v>
      </c>
      <c r="HT90" s="277" t="n">
        <v>0</v>
      </c>
      <c r="HU90" s="277" t="n">
        <v>-821827.6875</v>
      </c>
      <c r="HV90" s="277" t="n">
        <v>0</v>
      </c>
      <c r="HW90" s="277" t="n">
        <v>-4167336.21875</v>
      </c>
      <c r="HX90" s="277" t="n">
        <v>0</v>
      </c>
      <c r="HY90" s="277" t="n">
        <v>4167336.21875</v>
      </c>
      <c r="HZ90" s="277" t="n">
        <v>0</v>
      </c>
      <c r="IA90" s="277" t="n">
        <v>-1726861.25</v>
      </c>
      <c r="IB90" s="277" t="n">
        <v>0</v>
      </c>
      <c r="IC90" s="277" t="n">
        <v>1726861.25</v>
      </c>
      <c r="ID90" s="277" t="n">
        <v>0</v>
      </c>
      <c r="IE90" s="277" t="n">
        <v>-3249283.5625</v>
      </c>
      <c r="IF90" s="277" t="n">
        <v>0</v>
      </c>
      <c r="IG90" s="277" t="n">
        <v>3249283.5625</v>
      </c>
      <c r="IH90" s="277" t="n">
        <v>0</v>
      </c>
      <c r="II90" s="277" t="n">
        <v>3222815</v>
      </c>
      <c r="IJ90" s="277" t="n">
        <v>0</v>
      </c>
      <c r="IK90" s="277" t="n">
        <v>-3222815</v>
      </c>
      <c r="IL90" s="277" t="n">
        <v>0</v>
      </c>
    </row>
    <row r="91" customFormat="false" ht="12.75" hidden="false" customHeight="false" outlineLevel="0" collapsed="false">
      <c r="B91" s="277" t="n">
        <v>770244.5</v>
      </c>
      <c r="C91" s="278"/>
      <c r="D91" s="279" t="s">
        <v>611</v>
      </c>
      <c r="F91" s="277" t="n">
        <v>0</v>
      </c>
      <c r="G91" s="277" t="n">
        <v>0</v>
      </c>
      <c r="H91" s="277" t="n">
        <v>0</v>
      </c>
      <c r="I91" s="277" t="n">
        <v>0</v>
      </c>
      <c r="K91" s="280" t="n">
        <v>0</v>
      </c>
      <c r="L91" s="280" t="n">
        <v>0</v>
      </c>
      <c r="M91" s="280" t="n">
        <v>0</v>
      </c>
      <c r="N91" s="280" t="n">
        <v>0</v>
      </c>
      <c r="P91" s="277" t="n">
        <v>0</v>
      </c>
      <c r="Q91" s="277" t="n">
        <v>0</v>
      </c>
      <c r="R91" s="277" t="n">
        <v>0</v>
      </c>
      <c r="S91" s="277" t="n">
        <v>0</v>
      </c>
      <c r="U91" s="277" t="n">
        <v>0</v>
      </c>
      <c r="V91" s="277" t="n">
        <v>0</v>
      </c>
      <c r="W91" s="277" t="n">
        <v>0</v>
      </c>
      <c r="X91" s="277" t="n">
        <v>0</v>
      </c>
      <c r="Z91" s="277" t="n">
        <v>-35893056.57</v>
      </c>
      <c r="AA91" s="277" t="n">
        <v>0</v>
      </c>
      <c r="AB91" s="277" t="n">
        <v>35893056.57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0</v>
      </c>
      <c r="BD91" s="281" t="n">
        <v>0</v>
      </c>
      <c r="BE91" s="281" t="n">
        <v>0</v>
      </c>
      <c r="BF91" s="281" t="n">
        <v>0</v>
      </c>
      <c r="BG91" s="277" t="n">
        <v>0</v>
      </c>
      <c r="BH91" s="277" t="n">
        <v>0</v>
      </c>
      <c r="BI91" s="277" t="n">
        <v>0</v>
      </c>
      <c r="BJ91" s="277" t="n">
        <v>0</v>
      </c>
      <c r="BK91" s="277" t="n">
        <v>0</v>
      </c>
      <c r="BL91" s="277" t="n">
        <v>0</v>
      </c>
      <c r="BM91" s="277" t="n">
        <v>0</v>
      </c>
      <c r="BN91" s="277" t="n">
        <v>0</v>
      </c>
      <c r="BO91" s="277" t="n">
        <v>0</v>
      </c>
      <c r="BP91" s="277" t="n">
        <v>0</v>
      </c>
      <c r="BQ91" s="277" t="n">
        <v>0</v>
      </c>
      <c r="BR91" s="277" t="n">
        <v>0</v>
      </c>
      <c r="BS91" s="277" t="n">
        <v>0</v>
      </c>
      <c r="BT91" s="277" t="n">
        <v>0</v>
      </c>
      <c r="BU91" s="277" t="n">
        <v>0</v>
      </c>
      <c r="BV91" s="277" t="n">
        <v>0</v>
      </c>
      <c r="BW91" s="277" t="n">
        <v>0</v>
      </c>
      <c r="BX91" s="277" t="n">
        <v>0</v>
      </c>
      <c r="BY91" s="277" t="n">
        <v>0</v>
      </c>
      <c r="BZ91" s="277" t="n">
        <v>0</v>
      </c>
      <c r="CA91" s="277" t="n">
        <v>0</v>
      </c>
      <c r="CB91" s="277" t="n">
        <v>0</v>
      </c>
      <c r="CC91" s="277" t="n">
        <v>0</v>
      </c>
      <c r="CD91" s="277" t="n">
        <v>0</v>
      </c>
      <c r="CE91" s="277" t="n">
        <v>0</v>
      </c>
      <c r="CF91" s="277" t="n">
        <v>0</v>
      </c>
      <c r="CG91" s="277" t="n">
        <v>0</v>
      </c>
      <c r="CH91" s="277" t="n">
        <v>0</v>
      </c>
      <c r="CI91" s="277" t="n">
        <v>0</v>
      </c>
      <c r="CJ91" s="277" t="n">
        <v>0</v>
      </c>
      <c r="CK91" s="277" t="n">
        <v>0</v>
      </c>
      <c r="CL91" s="277" t="n">
        <v>0</v>
      </c>
      <c r="CM91" s="277" t="n">
        <v>0</v>
      </c>
      <c r="CN91" s="277" t="n">
        <v>0</v>
      </c>
      <c r="CO91" s="277" t="n">
        <v>0</v>
      </c>
      <c r="CP91" s="277" t="n">
        <v>0</v>
      </c>
      <c r="CQ91" s="277" t="n">
        <v>0</v>
      </c>
      <c r="CR91" s="277" t="n">
        <v>0</v>
      </c>
      <c r="CS91" s="277" t="n">
        <v>0</v>
      </c>
      <c r="CT91" s="277" t="n">
        <v>0</v>
      </c>
      <c r="CU91" s="277" t="n">
        <v>0</v>
      </c>
      <c r="CV91" s="277" t="n">
        <v>0</v>
      </c>
      <c r="CW91" s="277" t="n">
        <v>0</v>
      </c>
      <c r="CX91" s="277" t="n">
        <v>0</v>
      </c>
      <c r="CY91" s="277" t="n">
        <v>0</v>
      </c>
      <c r="CZ91" s="277" t="n">
        <v>0</v>
      </c>
      <c r="DA91" s="277" t="n">
        <v>0</v>
      </c>
      <c r="DB91" s="277" t="n">
        <v>0</v>
      </c>
      <c r="DC91" s="277" t="n">
        <v>0</v>
      </c>
      <c r="DD91" s="277" t="n">
        <v>0</v>
      </c>
      <c r="DE91" s="277" t="n">
        <v>0</v>
      </c>
      <c r="DF91" s="277" t="n">
        <v>0</v>
      </c>
      <c r="DG91" s="277" t="n">
        <v>0</v>
      </c>
      <c r="DH91" s="277" t="n">
        <v>0</v>
      </c>
      <c r="DI91" s="277" t="n">
        <v>0</v>
      </c>
      <c r="DJ91" s="277" t="n">
        <v>0</v>
      </c>
      <c r="DK91" s="277" t="n">
        <v>0</v>
      </c>
      <c r="DL91" s="277" t="n">
        <v>0</v>
      </c>
      <c r="DM91" s="277" t="n">
        <v>0</v>
      </c>
      <c r="DN91" s="277" t="n">
        <v>0</v>
      </c>
      <c r="DO91" s="277" t="n">
        <v>0</v>
      </c>
      <c r="DP91" s="277" t="n">
        <v>0</v>
      </c>
      <c r="DQ91" s="277" t="n">
        <v>0</v>
      </c>
      <c r="DR91" s="277" t="n">
        <v>0</v>
      </c>
      <c r="DS91" s="277" t="n">
        <v>0</v>
      </c>
      <c r="DT91" s="277" t="n">
        <v>0</v>
      </c>
      <c r="DU91" s="277" t="n">
        <v>0</v>
      </c>
      <c r="DV91" s="277" t="n">
        <v>0</v>
      </c>
      <c r="DW91" s="277" t="n">
        <v>0</v>
      </c>
      <c r="DX91" s="277" t="n">
        <v>0</v>
      </c>
      <c r="DY91" s="277" t="n">
        <v>0</v>
      </c>
      <c r="DZ91" s="277" t="n">
        <v>0</v>
      </c>
      <c r="EA91" s="277" t="n">
        <v>0</v>
      </c>
      <c r="EB91" s="277" t="n">
        <v>0</v>
      </c>
      <c r="EC91" s="277" t="n">
        <v>0</v>
      </c>
      <c r="ED91" s="277" t="n">
        <v>0</v>
      </c>
      <c r="EE91" s="277" t="n">
        <v>0</v>
      </c>
      <c r="EF91" s="277" t="n">
        <v>0</v>
      </c>
      <c r="EG91" s="277" t="n">
        <v>0</v>
      </c>
      <c r="EH91" s="277" t="n">
        <v>0</v>
      </c>
      <c r="EI91" s="277" t="n">
        <v>0</v>
      </c>
      <c r="EJ91" s="277" t="n">
        <v>0</v>
      </c>
      <c r="EK91" s="277" t="n">
        <v>0</v>
      </c>
      <c r="EL91" s="277" t="n">
        <v>0</v>
      </c>
      <c r="EM91" s="277" t="n">
        <v>0</v>
      </c>
      <c r="EN91" s="277" t="n">
        <v>0</v>
      </c>
      <c r="EO91" s="277" t="n">
        <v>0</v>
      </c>
      <c r="EP91" s="277" t="n">
        <v>0</v>
      </c>
      <c r="EQ91" s="277" t="n">
        <v>0</v>
      </c>
      <c r="ER91" s="277" t="n">
        <v>0</v>
      </c>
      <c r="ES91" s="277" t="n">
        <v>0</v>
      </c>
      <c r="ET91" s="277" t="n">
        <v>0</v>
      </c>
      <c r="EU91" s="277" t="n">
        <v>0</v>
      </c>
      <c r="EV91" s="277" t="n">
        <v>0</v>
      </c>
      <c r="EW91" s="277" t="n">
        <v>0</v>
      </c>
      <c r="EX91" s="277" t="n">
        <v>0</v>
      </c>
      <c r="EY91" s="277" t="n">
        <v>0</v>
      </c>
      <c r="EZ91" s="277" t="n">
        <v>0</v>
      </c>
      <c r="FA91" s="277" t="n">
        <v>0</v>
      </c>
      <c r="FB91" s="277" t="n">
        <v>0</v>
      </c>
      <c r="FC91" s="277" t="n">
        <v>0</v>
      </c>
      <c r="FD91" s="277" t="n">
        <v>0</v>
      </c>
      <c r="FE91" s="277" t="n">
        <v>0</v>
      </c>
      <c r="FF91" s="277" t="n">
        <v>0</v>
      </c>
      <c r="FG91" s="277" t="n">
        <v>0</v>
      </c>
      <c r="FH91" s="277" t="n">
        <v>0</v>
      </c>
      <c r="FI91" s="277" t="n">
        <v>0</v>
      </c>
      <c r="FJ91" s="277" t="n">
        <v>0</v>
      </c>
      <c r="FK91" s="277" t="n">
        <v>0</v>
      </c>
      <c r="FL91" s="277" t="n">
        <v>0</v>
      </c>
      <c r="FM91" s="277" t="n">
        <v>0</v>
      </c>
      <c r="FN91" s="277" t="n">
        <v>0</v>
      </c>
      <c r="FO91" s="277" t="n">
        <v>0</v>
      </c>
      <c r="FP91" s="277" t="n">
        <v>0</v>
      </c>
      <c r="FQ91" s="277" t="n">
        <v>0</v>
      </c>
      <c r="FR91" s="277" t="n">
        <v>0</v>
      </c>
      <c r="FS91" s="277" t="n">
        <v>0</v>
      </c>
      <c r="FT91" s="277" t="n">
        <v>0</v>
      </c>
      <c r="FU91" s="277" t="n">
        <v>0</v>
      </c>
      <c r="FV91" s="277" t="n">
        <v>0</v>
      </c>
      <c r="FW91" s="277" t="n">
        <v>0</v>
      </c>
      <c r="FX91" s="277" t="n">
        <v>0</v>
      </c>
      <c r="FY91" s="277" t="n">
        <v>0</v>
      </c>
      <c r="FZ91" s="277" t="n">
        <v>0</v>
      </c>
      <c r="GA91" s="277" t="n">
        <v>0</v>
      </c>
      <c r="GB91" s="277" t="n">
        <v>0</v>
      </c>
      <c r="GC91" s="277" t="n">
        <v>0</v>
      </c>
      <c r="GD91" s="277" t="n">
        <v>0</v>
      </c>
      <c r="GE91" s="277" t="n">
        <v>0</v>
      </c>
      <c r="GF91" s="277" t="n">
        <v>0</v>
      </c>
      <c r="GG91" s="277" t="n">
        <v>0</v>
      </c>
      <c r="GH91" s="277" t="n">
        <v>0</v>
      </c>
      <c r="GI91" s="277" t="n">
        <v>0</v>
      </c>
      <c r="GJ91" s="277" t="n">
        <v>0</v>
      </c>
      <c r="GK91" s="277" t="n">
        <v>0</v>
      </c>
      <c r="GL91" s="277" t="n">
        <v>0</v>
      </c>
      <c r="GM91" s="277" t="n">
        <v>0</v>
      </c>
      <c r="GN91" s="277" t="n">
        <v>0</v>
      </c>
      <c r="GO91" s="277" t="n">
        <v>0</v>
      </c>
      <c r="GP91" s="277" t="n">
        <v>0</v>
      </c>
      <c r="GQ91" s="277" t="n">
        <v>0</v>
      </c>
      <c r="GR91" s="277" t="n">
        <v>0</v>
      </c>
      <c r="GS91" s="277" t="n">
        <v>0</v>
      </c>
      <c r="GT91" s="277" t="n">
        <v>0</v>
      </c>
      <c r="GU91" s="277" t="n">
        <v>0</v>
      </c>
      <c r="GV91" s="277" t="n">
        <v>0</v>
      </c>
      <c r="GW91" s="277" t="n">
        <v>0</v>
      </c>
      <c r="GX91" s="277" t="n">
        <v>0</v>
      </c>
      <c r="GY91" s="277" t="n">
        <v>0</v>
      </c>
      <c r="GZ91" s="277" t="n">
        <v>0</v>
      </c>
      <c r="HA91" s="277" t="n">
        <v>0</v>
      </c>
      <c r="HB91" s="277" t="n">
        <v>0</v>
      </c>
      <c r="HC91" s="277" t="n">
        <v>0</v>
      </c>
      <c r="HD91" s="277" t="n">
        <v>0</v>
      </c>
      <c r="HE91" s="277" t="n">
        <v>0</v>
      </c>
      <c r="HF91" s="277" t="n">
        <v>0</v>
      </c>
      <c r="HG91" s="277" t="n">
        <v>0</v>
      </c>
      <c r="HH91" s="277" t="n">
        <v>0</v>
      </c>
      <c r="HI91" s="277" t="n">
        <v>0</v>
      </c>
      <c r="HJ91" s="277" t="n">
        <v>0</v>
      </c>
      <c r="HK91" s="277" t="n">
        <v>0</v>
      </c>
      <c r="HL91" s="277" t="n">
        <v>0</v>
      </c>
      <c r="HM91" s="277" t="n">
        <v>0</v>
      </c>
      <c r="HN91" s="277" t="n">
        <v>0</v>
      </c>
      <c r="HO91" s="277" t="n">
        <v>0</v>
      </c>
      <c r="HP91" s="277" t="n">
        <v>0</v>
      </c>
      <c r="HQ91" s="277" t="n">
        <v>0</v>
      </c>
      <c r="HR91" s="277" t="n">
        <v>0</v>
      </c>
      <c r="HS91" s="277" t="n">
        <v>0</v>
      </c>
      <c r="HT91" s="277" t="n">
        <v>0</v>
      </c>
      <c r="HU91" s="277" t="n">
        <v>0</v>
      </c>
      <c r="HV91" s="277" t="n">
        <v>0</v>
      </c>
      <c r="HW91" s="277" t="n">
        <v>0</v>
      </c>
      <c r="HX91" s="277" t="n">
        <v>0</v>
      </c>
      <c r="HY91" s="277" t="n">
        <v>0</v>
      </c>
      <c r="HZ91" s="277" t="n">
        <v>0</v>
      </c>
      <c r="IA91" s="277" t="n">
        <v>0</v>
      </c>
      <c r="IB91" s="277" t="n">
        <v>0</v>
      </c>
      <c r="IC91" s="277" t="n">
        <v>0</v>
      </c>
      <c r="ID91" s="277" t="n">
        <v>0</v>
      </c>
      <c r="IE91" s="277" t="n">
        <v>0</v>
      </c>
      <c r="IF91" s="277" t="n">
        <v>0</v>
      </c>
      <c r="IG91" s="277" t="n">
        <v>0</v>
      </c>
      <c r="IH91" s="277" t="n">
        <v>0</v>
      </c>
      <c r="II91" s="277" t="n">
        <v>0</v>
      </c>
      <c r="IJ91" s="277" t="n">
        <v>0</v>
      </c>
      <c r="IK91" s="277" t="n">
        <v>0</v>
      </c>
      <c r="IL91" s="277" t="n">
        <v>0</v>
      </c>
    </row>
    <row r="92" customFormat="false" ht="12.75" hidden="false" customHeight="false" outlineLevel="0" collapsed="false">
      <c r="B92" s="277" t="n">
        <v>47929015.11</v>
      </c>
      <c r="C92" s="278"/>
      <c r="D92" s="279" t="s">
        <v>620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-35366446.38</v>
      </c>
      <c r="AA92" s="277" t="n">
        <v>0</v>
      </c>
      <c r="AB92" s="277" t="n">
        <v>35366446.38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  <c r="EY92" s="277" t="n">
        <v>0</v>
      </c>
      <c r="EZ92" s="277" t="n">
        <v>0</v>
      </c>
      <c r="FA92" s="277" t="n">
        <v>0</v>
      </c>
      <c r="FB92" s="277" t="n">
        <v>0</v>
      </c>
      <c r="FC92" s="277" t="n">
        <v>0</v>
      </c>
      <c r="FD92" s="277" t="n">
        <v>0</v>
      </c>
      <c r="FE92" s="277" t="n">
        <v>0</v>
      </c>
      <c r="FF92" s="277" t="n">
        <v>0</v>
      </c>
      <c r="FG92" s="277" t="n">
        <v>0</v>
      </c>
      <c r="FH92" s="277" t="n">
        <v>0</v>
      </c>
      <c r="FI92" s="277" t="n">
        <v>0</v>
      </c>
      <c r="FJ92" s="277" t="n">
        <v>0</v>
      </c>
      <c r="FK92" s="277" t="n">
        <v>0</v>
      </c>
      <c r="FL92" s="277" t="n">
        <v>0</v>
      </c>
      <c r="FM92" s="277" t="n">
        <v>0</v>
      </c>
      <c r="FN92" s="277" t="n">
        <v>0</v>
      </c>
      <c r="FO92" s="277" t="n">
        <v>0</v>
      </c>
      <c r="FP92" s="277" t="n">
        <v>0</v>
      </c>
      <c r="FQ92" s="277" t="n">
        <v>0</v>
      </c>
      <c r="FR92" s="277" t="n">
        <v>0</v>
      </c>
      <c r="FS92" s="277" t="n">
        <v>0</v>
      </c>
      <c r="FT92" s="277" t="n">
        <v>0</v>
      </c>
      <c r="FU92" s="277" t="n">
        <v>0</v>
      </c>
      <c r="FV92" s="277" t="n">
        <v>0</v>
      </c>
      <c r="FW92" s="277" t="n">
        <v>0</v>
      </c>
      <c r="FX92" s="277" t="n">
        <v>0</v>
      </c>
      <c r="FY92" s="277" t="n">
        <v>0</v>
      </c>
      <c r="FZ92" s="277" t="n">
        <v>0</v>
      </c>
      <c r="GA92" s="277" t="n">
        <v>0</v>
      </c>
      <c r="GB92" s="277" t="n">
        <v>0</v>
      </c>
      <c r="GC92" s="277" t="n">
        <v>0</v>
      </c>
      <c r="GD92" s="277" t="n">
        <v>0</v>
      </c>
      <c r="GE92" s="277" t="n">
        <v>0</v>
      </c>
      <c r="GF92" s="277" t="n">
        <v>0</v>
      </c>
      <c r="GG92" s="277" t="n">
        <v>0</v>
      </c>
      <c r="GH92" s="277" t="n">
        <v>0</v>
      </c>
      <c r="GI92" s="277" t="n">
        <v>0</v>
      </c>
      <c r="GJ92" s="277" t="n">
        <v>0</v>
      </c>
      <c r="GK92" s="277" t="n">
        <v>0</v>
      </c>
      <c r="GL92" s="277" t="n">
        <v>0</v>
      </c>
      <c r="GM92" s="277" t="n">
        <v>0</v>
      </c>
      <c r="GN92" s="277" t="n">
        <v>0</v>
      </c>
      <c r="GO92" s="277" t="n">
        <v>0</v>
      </c>
      <c r="GP92" s="277" t="n">
        <v>0</v>
      </c>
      <c r="GQ92" s="277" t="n">
        <v>0</v>
      </c>
      <c r="GR92" s="277" t="n">
        <v>0</v>
      </c>
      <c r="GS92" s="277" t="n">
        <v>0</v>
      </c>
      <c r="GT92" s="277" t="n">
        <v>0</v>
      </c>
      <c r="GU92" s="277" t="n">
        <v>0</v>
      </c>
      <c r="GV92" s="277" t="n">
        <v>0</v>
      </c>
      <c r="GW92" s="277" t="n">
        <v>0</v>
      </c>
      <c r="GX92" s="277" t="n">
        <v>0</v>
      </c>
      <c r="GY92" s="277" t="n">
        <v>0</v>
      </c>
      <c r="GZ92" s="277" t="n">
        <v>0</v>
      </c>
      <c r="HA92" s="277" t="n">
        <v>0</v>
      </c>
      <c r="HB92" s="277" t="n">
        <v>0</v>
      </c>
      <c r="HC92" s="277" t="n">
        <v>0</v>
      </c>
      <c r="HD92" s="277" t="n">
        <v>0</v>
      </c>
      <c r="HE92" s="277" t="n">
        <v>0</v>
      </c>
      <c r="HF92" s="277" t="n">
        <v>0</v>
      </c>
      <c r="HG92" s="277" t="n">
        <v>0</v>
      </c>
      <c r="HH92" s="277" t="n">
        <v>0</v>
      </c>
      <c r="HI92" s="277" t="n">
        <v>0</v>
      </c>
      <c r="HJ92" s="277" t="n">
        <v>0</v>
      </c>
      <c r="HK92" s="277" t="n">
        <v>0</v>
      </c>
      <c r="HL92" s="277" t="n">
        <v>0</v>
      </c>
      <c r="HM92" s="277" t="n">
        <v>0</v>
      </c>
      <c r="HN92" s="277" t="n">
        <v>0</v>
      </c>
      <c r="HO92" s="277" t="n">
        <v>0</v>
      </c>
      <c r="HP92" s="277" t="n">
        <v>0</v>
      </c>
      <c r="HQ92" s="277" t="n">
        <v>0</v>
      </c>
      <c r="HR92" s="277" t="n">
        <v>0</v>
      </c>
      <c r="HS92" s="277" t="n">
        <v>0</v>
      </c>
      <c r="HT92" s="277" t="n">
        <v>0</v>
      </c>
      <c r="HU92" s="277" t="n">
        <v>0</v>
      </c>
      <c r="HV92" s="277" t="n">
        <v>0</v>
      </c>
      <c r="HW92" s="277" t="n">
        <v>0</v>
      </c>
      <c r="HX92" s="277" t="n">
        <v>0</v>
      </c>
      <c r="HY92" s="277" t="n">
        <v>0</v>
      </c>
      <c r="HZ92" s="277" t="n">
        <v>0</v>
      </c>
      <c r="IA92" s="277" t="n">
        <v>0</v>
      </c>
      <c r="IB92" s="277" t="n">
        <v>0</v>
      </c>
      <c r="IC92" s="277" t="n">
        <v>0</v>
      </c>
      <c r="ID92" s="277" t="n">
        <v>0</v>
      </c>
      <c r="IE92" s="277" t="n">
        <v>0</v>
      </c>
      <c r="IF92" s="277" t="n">
        <v>0</v>
      </c>
      <c r="IG92" s="277" t="n">
        <v>0</v>
      </c>
      <c r="IH92" s="277" t="n">
        <v>0</v>
      </c>
      <c r="II92" s="277" t="n">
        <v>0</v>
      </c>
      <c r="IJ92" s="277" t="n">
        <v>0</v>
      </c>
      <c r="IK92" s="277" t="n">
        <v>0</v>
      </c>
      <c r="IL92" s="277" t="n">
        <v>0</v>
      </c>
    </row>
    <row r="93" customFormat="false" ht="12.75" hidden="false" customHeight="false" outlineLevel="0" collapsed="false">
      <c r="B93" s="277" t="n">
        <v>23513434.5</v>
      </c>
      <c r="C93" s="278"/>
      <c r="D93" s="279" t="s">
        <v>623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-4861502</v>
      </c>
      <c r="AA93" s="277" t="n">
        <v>0</v>
      </c>
      <c r="AB93" s="277" t="n">
        <v>4861502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  <c r="EY93" s="277" t="n">
        <v>0</v>
      </c>
      <c r="EZ93" s="277" t="n">
        <v>0</v>
      </c>
      <c r="FA93" s="277" t="n">
        <v>0</v>
      </c>
      <c r="FB93" s="277" t="n">
        <v>0</v>
      </c>
      <c r="FC93" s="277" t="n">
        <v>0</v>
      </c>
      <c r="FD93" s="277" t="n">
        <v>0</v>
      </c>
      <c r="FE93" s="277" t="n">
        <v>0</v>
      </c>
      <c r="FF93" s="277" t="n">
        <v>0</v>
      </c>
      <c r="FG93" s="277" t="n">
        <v>0</v>
      </c>
      <c r="FH93" s="277" t="n">
        <v>0</v>
      </c>
      <c r="FI93" s="277" t="n">
        <v>0</v>
      </c>
      <c r="FJ93" s="277" t="n">
        <v>0</v>
      </c>
      <c r="FK93" s="277" t="n">
        <v>0</v>
      </c>
      <c r="FL93" s="277" t="n">
        <v>0</v>
      </c>
      <c r="FM93" s="277" t="n">
        <v>0</v>
      </c>
      <c r="FN93" s="277" t="n">
        <v>0</v>
      </c>
      <c r="FO93" s="277" t="n">
        <v>0</v>
      </c>
      <c r="FP93" s="277" t="n">
        <v>0</v>
      </c>
      <c r="FQ93" s="277" t="n">
        <v>0</v>
      </c>
      <c r="FR93" s="277" t="n">
        <v>0</v>
      </c>
      <c r="FS93" s="277" t="n">
        <v>0</v>
      </c>
      <c r="FT93" s="277" t="n">
        <v>0</v>
      </c>
      <c r="FU93" s="277" t="n">
        <v>0</v>
      </c>
      <c r="FV93" s="277" t="n">
        <v>0</v>
      </c>
      <c r="FW93" s="277" t="n">
        <v>0</v>
      </c>
      <c r="FX93" s="277" t="n">
        <v>0</v>
      </c>
      <c r="FY93" s="277" t="n">
        <v>0</v>
      </c>
      <c r="FZ93" s="277" t="n">
        <v>0</v>
      </c>
      <c r="GA93" s="277" t="n">
        <v>0</v>
      </c>
      <c r="GB93" s="277" t="n">
        <v>0</v>
      </c>
      <c r="GC93" s="277" t="n">
        <v>0</v>
      </c>
      <c r="GD93" s="277" t="n">
        <v>0</v>
      </c>
      <c r="GE93" s="277" t="n">
        <v>0</v>
      </c>
      <c r="GF93" s="277" t="n">
        <v>0</v>
      </c>
      <c r="GG93" s="277" t="n">
        <v>0</v>
      </c>
      <c r="GH93" s="277" t="n">
        <v>0</v>
      </c>
      <c r="GI93" s="277" t="n">
        <v>0</v>
      </c>
      <c r="GJ93" s="277" t="n">
        <v>0</v>
      </c>
      <c r="GK93" s="277" t="n">
        <v>0</v>
      </c>
      <c r="GL93" s="277" t="n">
        <v>0</v>
      </c>
      <c r="GM93" s="277" t="n">
        <v>0</v>
      </c>
      <c r="GN93" s="277" t="n">
        <v>0</v>
      </c>
      <c r="GO93" s="277" t="n">
        <v>0</v>
      </c>
      <c r="GP93" s="277" t="n">
        <v>0</v>
      </c>
      <c r="GQ93" s="277" t="n">
        <v>0</v>
      </c>
      <c r="GR93" s="277" t="n">
        <v>0</v>
      </c>
      <c r="GS93" s="277" t="n">
        <v>0</v>
      </c>
      <c r="GT93" s="277" t="n">
        <v>0</v>
      </c>
      <c r="GU93" s="277" t="n">
        <v>0</v>
      </c>
      <c r="GV93" s="277" t="n">
        <v>0</v>
      </c>
      <c r="GW93" s="277" t="n">
        <v>0</v>
      </c>
      <c r="GX93" s="277" t="n">
        <v>0</v>
      </c>
      <c r="GY93" s="277" t="n">
        <v>0</v>
      </c>
      <c r="GZ93" s="277" t="n">
        <v>0</v>
      </c>
      <c r="HA93" s="277" t="n">
        <v>0</v>
      </c>
      <c r="HB93" s="277" t="n">
        <v>0</v>
      </c>
      <c r="HC93" s="277" t="n">
        <v>0</v>
      </c>
      <c r="HD93" s="277" t="n">
        <v>0</v>
      </c>
      <c r="HE93" s="277" t="n">
        <v>0</v>
      </c>
      <c r="HF93" s="277" t="n">
        <v>0</v>
      </c>
      <c r="HG93" s="277" t="n">
        <v>0</v>
      </c>
      <c r="HH93" s="277" t="n">
        <v>0</v>
      </c>
      <c r="HI93" s="277" t="n">
        <v>0</v>
      </c>
      <c r="HJ93" s="277" t="n">
        <v>0</v>
      </c>
      <c r="HK93" s="277" t="n">
        <v>0</v>
      </c>
      <c r="HL93" s="277" t="n">
        <v>0</v>
      </c>
      <c r="HM93" s="277" t="n">
        <v>0</v>
      </c>
      <c r="HN93" s="277" t="n">
        <v>0</v>
      </c>
      <c r="HO93" s="277" t="n">
        <v>0</v>
      </c>
      <c r="HP93" s="277" t="n">
        <v>0</v>
      </c>
      <c r="HQ93" s="277" t="n">
        <v>0</v>
      </c>
      <c r="HR93" s="277" t="n">
        <v>0</v>
      </c>
      <c r="HS93" s="277" t="n">
        <v>0</v>
      </c>
      <c r="HT93" s="277" t="n">
        <v>0</v>
      </c>
      <c r="HU93" s="277" t="n">
        <v>0</v>
      </c>
      <c r="HV93" s="277" t="n">
        <v>0</v>
      </c>
      <c r="HW93" s="277" t="n">
        <v>0</v>
      </c>
      <c r="HX93" s="277" t="n">
        <v>0</v>
      </c>
      <c r="HY93" s="277" t="n">
        <v>0</v>
      </c>
      <c r="HZ93" s="277" t="n">
        <v>0</v>
      </c>
      <c r="IA93" s="277" t="n">
        <v>0</v>
      </c>
      <c r="IB93" s="277" t="n">
        <v>0</v>
      </c>
      <c r="IC93" s="277" t="n">
        <v>0</v>
      </c>
      <c r="ID93" s="277" t="n">
        <v>0</v>
      </c>
      <c r="IE93" s="277" t="n">
        <v>0</v>
      </c>
      <c r="IF93" s="277" t="n">
        <v>0</v>
      </c>
      <c r="IG93" s="277" t="n">
        <v>0</v>
      </c>
      <c r="IH93" s="277" t="n">
        <v>0</v>
      </c>
      <c r="II93" s="277" t="n">
        <v>0</v>
      </c>
      <c r="IJ93" s="277" t="n">
        <v>0</v>
      </c>
      <c r="IK93" s="277" t="n">
        <v>0</v>
      </c>
      <c r="IL93" s="277" t="n">
        <v>0</v>
      </c>
    </row>
    <row r="94" customFormat="false" ht="12.75" hidden="false" customHeight="false" outlineLevel="0" collapsed="false">
      <c r="B94" s="277" t="n">
        <v>754748.761698646</v>
      </c>
      <c r="C94" s="278"/>
      <c r="D94" s="279" t="s">
        <v>631</v>
      </c>
      <c r="F94" s="277" t="n">
        <v>-6977.53989723692</v>
      </c>
      <c r="G94" s="277" t="n">
        <v>0</v>
      </c>
      <c r="H94" s="277" t="n">
        <v>6977.53989723692</v>
      </c>
      <c r="I94" s="277" t="n">
        <v>0</v>
      </c>
      <c r="K94" s="280" t="n">
        <v>7601.58867969492</v>
      </c>
      <c r="L94" s="280" t="n">
        <v>0</v>
      </c>
      <c r="M94" s="280" t="n">
        <v>-7601.58867969492</v>
      </c>
      <c r="N94" s="280" t="n">
        <v>0</v>
      </c>
      <c r="P94" s="277" t="n">
        <v>624.048782458005</v>
      </c>
      <c r="Q94" s="277" t="n">
        <v>0</v>
      </c>
      <c r="R94" s="277" t="n">
        <v>-624.048782458005</v>
      </c>
      <c r="S94" s="277" t="n">
        <v>0</v>
      </c>
      <c r="U94" s="277" t="n">
        <v>65583.9875134816</v>
      </c>
      <c r="V94" s="277" t="n">
        <v>0</v>
      </c>
      <c r="W94" s="277" t="n">
        <v>-65583.9875134816</v>
      </c>
      <c r="X94" s="277" t="n">
        <v>0</v>
      </c>
      <c r="Z94" s="277" t="n">
        <v>-401705.508760879</v>
      </c>
      <c r="AA94" s="277" t="n">
        <v>0</v>
      </c>
      <c r="AB94" s="277" t="n">
        <v>401705.508760879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7601.58867969492</v>
      </c>
      <c r="BD94" s="281" t="n">
        <v>0</v>
      </c>
      <c r="BE94" s="281" t="n">
        <v>-7601.58867969492</v>
      </c>
      <c r="BF94" s="281" t="n">
        <v>0</v>
      </c>
      <c r="BG94" s="277" t="n">
        <v>-43147.9205894892</v>
      </c>
      <c r="BH94" s="277" t="n">
        <v>0</v>
      </c>
      <c r="BI94" s="277" t="n">
        <v>43147.9205894892</v>
      </c>
      <c r="BJ94" s="277" t="n">
        <v>0</v>
      </c>
      <c r="BK94" s="277" t="n">
        <v>56732.4219975371</v>
      </c>
      <c r="BL94" s="277" t="n">
        <v>0</v>
      </c>
      <c r="BM94" s="277" t="n">
        <v>-56732.4219975371</v>
      </c>
      <c r="BN94" s="277" t="n">
        <v>0</v>
      </c>
      <c r="BO94" s="277" t="n">
        <v>71641.5302070507</v>
      </c>
      <c r="BP94" s="277" t="n">
        <v>0</v>
      </c>
      <c r="BQ94" s="277" t="n">
        <v>-71641.5302070507</v>
      </c>
      <c r="BR94" s="277" t="n">
        <v>0</v>
      </c>
      <c r="BS94" s="277" t="n">
        <v>-77624.4429354037</v>
      </c>
      <c r="BT94" s="277" t="n">
        <v>0</v>
      </c>
      <c r="BU94" s="277" t="n">
        <v>77624.4429354037</v>
      </c>
      <c r="BV94" s="277" t="n">
        <v>0</v>
      </c>
      <c r="BW94" s="277" t="n">
        <v>-12437.7072546905</v>
      </c>
      <c r="BX94" s="277" t="n">
        <v>0</v>
      </c>
      <c r="BY94" s="277" t="n">
        <v>12437.7072546905</v>
      </c>
      <c r="BZ94" s="277" t="n">
        <v>0</v>
      </c>
      <c r="CA94" s="277" t="n">
        <v>-81781.6830323604</v>
      </c>
      <c r="CB94" s="277" t="n">
        <v>0</v>
      </c>
      <c r="CC94" s="277" t="n">
        <v>81781.6830323604</v>
      </c>
      <c r="CD94" s="277" t="n">
        <v>0</v>
      </c>
      <c r="CE94" s="277" t="n">
        <v>-22116.7801477953</v>
      </c>
      <c r="CF94" s="277" t="n">
        <v>0</v>
      </c>
      <c r="CG94" s="277" t="n">
        <v>22116.7801477953</v>
      </c>
      <c r="CH94" s="277" t="n">
        <v>0</v>
      </c>
      <c r="CI94" s="277" t="n">
        <v>-5274.89328744623</v>
      </c>
      <c r="CJ94" s="277" t="n">
        <v>0</v>
      </c>
      <c r="CK94" s="277" t="n">
        <v>5274.89328744623</v>
      </c>
      <c r="CL94" s="277" t="n">
        <v>0</v>
      </c>
      <c r="CM94" s="277" t="n">
        <v>-1740.5689573868</v>
      </c>
      <c r="CN94" s="277" t="n">
        <v>0</v>
      </c>
      <c r="CO94" s="277" t="n">
        <v>1740.5689573868</v>
      </c>
      <c r="CP94" s="277" t="n">
        <v>0</v>
      </c>
      <c r="CQ94" s="277" t="n">
        <v>-35840.9287951277</v>
      </c>
      <c r="CR94" s="277" t="n">
        <v>0</v>
      </c>
      <c r="CS94" s="277" t="n">
        <v>35840.9287951277</v>
      </c>
      <c r="CT94" s="277" t="n">
        <v>0</v>
      </c>
      <c r="CU94" s="277" t="n">
        <v>-21378.852323581</v>
      </c>
      <c r="CV94" s="277" t="n">
        <v>0</v>
      </c>
      <c r="CW94" s="277" t="n">
        <v>21378.852323581</v>
      </c>
      <c r="CX94" s="277" t="n">
        <v>0</v>
      </c>
      <c r="CY94" s="277" t="n">
        <v>6027.4753881674</v>
      </c>
      <c r="CZ94" s="277" t="n">
        <v>0</v>
      </c>
      <c r="DA94" s="277" t="n">
        <v>-6027.4753881674</v>
      </c>
      <c r="DB94" s="277" t="n">
        <v>0</v>
      </c>
      <c r="DC94" s="277" t="n">
        <v>37335.5264329673</v>
      </c>
      <c r="DD94" s="277" t="n">
        <v>0</v>
      </c>
      <c r="DE94" s="277" t="n">
        <v>-37335.5264329673</v>
      </c>
      <c r="DF94" s="277" t="n">
        <v>0</v>
      </c>
      <c r="DG94" s="277" t="n">
        <v>24561.0514395488</v>
      </c>
      <c r="DH94" s="277" t="n">
        <v>0</v>
      </c>
      <c r="DI94" s="277" t="n">
        <v>-24561.0514395488</v>
      </c>
      <c r="DJ94" s="277" t="n">
        <v>0</v>
      </c>
      <c r="DK94" s="277" t="n">
        <v>13017.2737299691</v>
      </c>
      <c r="DL94" s="277" t="n">
        <v>0</v>
      </c>
      <c r="DM94" s="277" t="n">
        <v>-13017.2737299691</v>
      </c>
      <c r="DN94" s="277" t="n">
        <v>0</v>
      </c>
      <c r="DO94" s="277" t="n">
        <v>85053.2643282323</v>
      </c>
      <c r="DP94" s="277" t="n">
        <v>0</v>
      </c>
      <c r="DQ94" s="277" t="n">
        <v>-85053.2643282323</v>
      </c>
      <c r="DR94" s="277" t="n">
        <v>0</v>
      </c>
      <c r="DS94" s="277" t="n">
        <v>13395.8129578031</v>
      </c>
      <c r="DT94" s="277" t="n">
        <v>0</v>
      </c>
      <c r="DU94" s="277" t="n">
        <v>-13395.8129578031</v>
      </c>
      <c r="DV94" s="277" t="n">
        <v>0</v>
      </c>
      <c r="DW94" s="277" t="n">
        <v>-3693.6410369123</v>
      </c>
      <c r="DX94" s="277" t="n">
        <v>0</v>
      </c>
      <c r="DY94" s="277" t="n">
        <v>3693.6410369123</v>
      </c>
      <c r="DZ94" s="277" t="n">
        <v>0</v>
      </c>
      <c r="EA94" s="277" t="n">
        <v>2593.57103492951</v>
      </c>
      <c r="EB94" s="277" t="n">
        <v>0</v>
      </c>
      <c r="EC94" s="277" t="n">
        <v>-2593.57103492951</v>
      </c>
      <c r="ED94" s="277" t="n">
        <v>0</v>
      </c>
      <c r="EE94" s="277" t="n">
        <v>4960.39231902649</v>
      </c>
      <c r="EF94" s="277" t="n">
        <v>0</v>
      </c>
      <c r="EG94" s="277" t="n">
        <v>-4960.39231902649</v>
      </c>
      <c r="EH94" s="277" t="n">
        <v>0</v>
      </c>
      <c r="EI94" s="277" t="n">
        <v>-40098.8400419374</v>
      </c>
      <c r="EJ94" s="277" t="n">
        <v>0</v>
      </c>
      <c r="EK94" s="277" t="n">
        <v>40098.8400419374</v>
      </c>
      <c r="EL94" s="277" t="n">
        <v>0</v>
      </c>
      <c r="EM94" s="277" t="n">
        <v>14873.9587700445</v>
      </c>
      <c r="EN94" s="277" t="n">
        <v>0</v>
      </c>
      <c r="EO94" s="277" t="n">
        <v>-14873.9587700445</v>
      </c>
      <c r="EP94" s="277" t="n">
        <v>0</v>
      </c>
      <c r="EQ94" s="277" t="n">
        <v>-7945.67737146188</v>
      </c>
      <c r="ER94" s="277" t="n">
        <v>0</v>
      </c>
      <c r="ES94" s="277" t="n">
        <v>7945.67737146188</v>
      </c>
      <c r="ET94" s="277" t="n">
        <v>0</v>
      </c>
      <c r="EU94" s="277" t="n">
        <v>-32364.4048186206</v>
      </c>
      <c r="EV94" s="277" t="n">
        <v>0</v>
      </c>
      <c r="EW94" s="277" t="n">
        <v>32364.4048186206</v>
      </c>
      <c r="EX94" s="277" t="n">
        <v>0</v>
      </c>
      <c r="EY94" s="277" t="n">
        <v>-35871.8830388351</v>
      </c>
      <c r="EZ94" s="277" t="n">
        <v>0</v>
      </c>
      <c r="FA94" s="277" t="n">
        <v>35871.8830388351</v>
      </c>
      <c r="FB94" s="277" t="n">
        <v>0</v>
      </c>
      <c r="FC94" s="277" t="n">
        <v>58060.171657752</v>
      </c>
      <c r="FD94" s="277" t="n">
        <v>0</v>
      </c>
      <c r="FE94" s="277" t="n">
        <v>-58060.171657752</v>
      </c>
      <c r="FF94" s="277" t="n">
        <v>0</v>
      </c>
      <c r="FG94" s="277" t="n">
        <v>-35140.7070437131</v>
      </c>
      <c r="FH94" s="277" t="n">
        <v>0</v>
      </c>
      <c r="FI94" s="277" t="n">
        <v>35140.7070437131</v>
      </c>
      <c r="FJ94" s="277" t="n">
        <v>0</v>
      </c>
      <c r="FK94" s="277" t="n">
        <v>463.621079010074</v>
      </c>
      <c r="FL94" s="277" t="n">
        <v>0</v>
      </c>
      <c r="FM94" s="277" t="n">
        <v>-463.621079010074</v>
      </c>
      <c r="FN94" s="277" t="n">
        <v>0</v>
      </c>
      <c r="FO94" s="277" t="n">
        <v>19534.1910199184</v>
      </c>
      <c r="FP94" s="277" t="n">
        <v>0</v>
      </c>
      <c r="FQ94" s="277" t="n">
        <v>-19534.1910199184</v>
      </c>
      <c r="FR94" s="277" t="n">
        <v>0</v>
      </c>
      <c r="FS94" s="277" t="n">
        <v>7298.92378474798</v>
      </c>
      <c r="FT94" s="277" t="n">
        <v>0</v>
      </c>
      <c r="FU94" s="277" t="n">
        <v>-7298.92378474798</v>
      </c>
      <c r="FV94" s="277" t="n">
        <v>0</v>
      </c>
      <c r="FW94" s="277" t="n">
        <v>352.902423254884</v>
      </c>
      <c r="FX94" s="277" t="n">
        <v>0</v>
      </c>
      <c r="FY94" s="277" t="n">
        <v>-352.902423254884</v>
      </c>
      <c r="FZ94" s="277" t="n">
        <v>0</v>
      </c>
      <c r="GA94" s="277" t="n">
        <v>4194.35367365214</v>
      </c>
      <c r="GB94" s="277" t="n">
        <v>0</v>
      </c>
      <c r="GC94" s="277" t="n">
        <v>-4194.35367365214</v>
      </c>
      <c r="GD94" s="277" t="n">
        <v>0</v>
      </c>
      <c r="GE94" s="277" t="n">
        <v>-10931.2139043396</v>
      </c>
      <c r="GF94" s="277" t="n">
        <v>0</v>
      </c>
      <c r="GG94" s="277" t="n">
        <v>10931.2139043396</v>
      </c>
      <c r="GH94" s="277" t="n">
        <v>0</v>
      </c>
      <c r="GI94" s="277" t="n">
        <v>-2827.89153483752</v>
      </c>
      <c r="GJ94" s="277" t="n">
        <v>0</v>
      </c>
      <c r="GK94" s="277" t="n">
        <v>2827.89153483752</v>
      </c>
      <c r="GL94" s="277" t="n">
        <v>0</v>
      </c>
      <c r="GM94" s="277" t="n">
        <v>-1322.22392743413</v>
      </c>
      <c r="GN94" s="277" t="n">
        <v>0</v>
      </c>
      <c r="GO94" s="277" t="n">
        <v>1322.22392743413</v>
      </c>
      <c r="GP94" s="277" t="n">
        <v>0</v>
      </c>
      <c r="GQ94" s="277" t="n">
        <v>-16894.5571642144</v>
      </c>
      <c r="GR94" s="277" t="n">
        <v>0</v>
      </c>
      <c r="GS94" s="277" t="n">
        <v>16894.5571642144</v>
      </c>
      <c r="GT94" s="277" t="n">
        <v>0</v>
      </c>
      <c r="GU94" s="277" t="n">
        <v>5250.9142642802</v>
      </c>
      <c r="GV94" s="277" t="n">
        <v>0</v>
      </c>
      <c r="GW94" s="277" t="n">
        <v>-5250.9142642802</v>
      </c>
      <c r="GX94" s="277" t="n">
        <v>0</v>
      </c>
      <c r="GY94" s="277" t="n">
        <v>34923.5486782855</v>
      </c>
      <c r="GZ94" s="277" t="n">
        <v>0</v>
      </c>
      <c r="HA94" s="277" t="n">
        <v>-34923.5486782855</v>
      </c>
      <c r="HB94" s="277" t="n">
        <v>0</v>
      </c>
      <c r="HC94" s="277" t="n">
        <v>105700.3604339</v>
      </c>
      <c r="HD94" s="277" t="n">
        <v>0</v>
      </c>
      <c r="HE94" s="277" t="n">
        <v>-105700.3604339</v>
      </c>
      <c r="HF94" s="277" t="n">
        <v>0</v>
      </c>
      <c r="HG94" s="277" t="n">
        <v>51297.4159770017</v>
      </c>
      <c r="HH94" s="277" t="n">
        <v>0</v>
      </c>
      <c r="HI94" s="277" t="n">
        <v>-51297.4159770017</v>
      </c>
      <c r="HJ94" s="277" t="n">
        <v>0</v>
      </c>
      <c r="HK94" s="277" t="n">
        <v>-7352.58204199473</v>
      </c>
      <c r="HL94" s="277" t="n">
        <v>0</v>
      </c>
      <c r="HM94" s="277" t="n">
        <v>7352.58204199473</v>
      </c>
      <c r="HN94" s="277" t="n">
        <v>0</v>
      </c>
      <c r="HO94" s="277" t="n">
        <v>2351.12782015384</v>
      </c>
      <c r="HP94" s="277" t="n">
        <v>0</v>
      </c>
      <c r="HQ94" s="277" t="n">
        <v>-2351.12782015384</v>
      </c>
      <c r="HR94" s="277" t="n">
        <v>0</v>
      </c>
      <c r="HS94" s="277" t="n">
        <v>3958.82945958189</v>
      </c>
      <c r="HT94" s="277" t="n">
        <v>0</v>
      </c>
      <c r="HU94" s="277" t="n">
        <v>-3958.82945958189</v>
      </c>
      <c r="HV94" s="277" t="n">
        <v>0</v>
      </c>
      <c r="HW94" s="277" t="n">
        <v>56287.5811799503</v>
      </c>
      <c r="HX94" s="277" t="n">
        <v>0</v>
      </c>
      <c r="HY94" s="277" t="n">
        <v>-56287.5811799503</v>
      </c>
      <c r="HZ94" s="277" t="n">
        <v>0</v>
      </c>
      <c r="IA94" s="277" t="n">
        <v>-58823.0956187944</v>
      </c>
      <c r="IB94" s="277" t="n">
        <v>0</v>
      </c>
      <c r="IC94" s="277" t="n">
        <v>58823.0956187944</v>
      </c>
      <c r="ID94" s="277" t="n">
        <v>0</v>
      </c>
      <c r="IE94" s="277" t="n">
        <v>-52694.1977796706</v>
      </c>
      <c r="IF94" s="277" t="n">
        <v>0</v>
      </c>
      <c r="IG94" s="277" t="n">
        <v>52694.1977796706</v>
      </c>
      <c r="IH94" s="277" t="n">
        <v>0</v>
      </c>
      <c r="II94" s="277" t="n">
        <v>-59100.0472591318</v>
      </c>
      <c r="IJ94" s="277" t="n">
        <v>0</v>
      </c>
      <c r="IK94" s="277" t="n">
        <v>59100.0472591318</v>
      </c>
      <c r="IL94" s="277" t="n">
        <v>0</v>
      </c>
    </row>
    <row r="95" customFormat="false" ht="12.75" hidden="false" customHeight="false" outlineLevel="0" collapsed="false">
      <c r="B95" s="277" t="n">
        <v>0</v>
      </c>
      <c r="C95" s="278"/>
      <c r="D95" s="279" t="s">
        <v>638</v>
      </c>
      <c r="F95" s="277" t="n">
        <v>0</v>
      </c>
      <c r="G95" s="277" t="n">
        <v>0</v>
      </c>
      <c r="H95" s="277" t="n">
        <v>0</v>
      </c>
      <c r="I95" s="277" t="n">
        <v>0</v>
      </c>
      <c r="K95" s="280" t="n">
        <v>0</v>
      </c>
      <c r="L95" s="280" t="n">
        <v>0</v>
      </c>
      <c r="M95" s="280" t="n">
        <v>0</v>
      </c>
      <c r="N95" s="280" t="n">
        <v>0</v>
      </c>
      <c r="P95" s="277" t="n">
        <v>0</v>
      </c>
      <c r="Q95" s="277" t="n">
        <v>0</v>
      </c>
      <c r="R95" s="277" t="n">
        <v>0</v>
      </c>
      <c r="S95" s="277" t="n">
        <v>0</v>
      </c>
      <c r="U95" s="277" t="n">
        <v>0</v>
      </c>
      <c r="V95" s="277" t="n">
        <v>0</v>
      </c>
      <c r="W95" s="277" t="n">
        <v>0</v>
      </c>
      <c r="X95" s="277" t="n">
        <v>0</v>
      </c>
      <c r="Z95" s="277" t="n">
        <v>0</v>
      </c>
      <c r="AA95" s="277" t="n">
        <v>0</v>
      </c>
      <c r="AB95" s="277" t="n">
        <v>0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0</v>
      </c>
      <c r="BD95" s="281" t="n">
        <v>0</v>
      </c>
      <c r="BE95" s="281" t="n">
        <v>0</v>
      </c>
      <c r="BF95" s="281" t="n">
        <v>0</v>
      </c>
      <c r="BG95" s="277" t="n">
        <v>0</v>
      </c>
      <c r="BH95" s="277" t="n">
        <v>0</v>
      </c>
      <c r="BI95" s="277" t="n">
        <v>0</v>
      </c>
      <c r="BJ95" s="277" t="n">
        <v>0</v>
      </c>
      <c r="BK95" s="277" t="n">
        <v>0</v>
      </c>
      <c r="BL95" s="277" t="n">
        <v>0</v>
      </c>
      <c r="BM95" s="277" t="n">
        <v>0</v>
      </c>
      <c r="BN95" s="277" t="n">
        <v>0</v>
      </c>
      <c r="BO95" s="277" t="n">
        <v>0</v>
      </c>
      <c r="BP95" s="277" t="n">
        <v>0</v>
      </c>
      <c r="BQ95" s="277" t="n">
        <v>0</v>
      </c>
      <c r="BR95" s="277" t="n">
        <v>0</v>
      </c>
      <c r="BS95" s="277" t="n">
        <v>0</v>
      </c>
      <c r="BT95" s="277" t="n">
        <v>0</v>
      </c>
      <c r="BU95" s="277" t="n">
        <v>0</v>
      </c>
      <c r="BV95" s="277" t="n">
        <v>0</v>
      </c>
      <c r="BW95" s="277" t="n">
        <v>0</v>
      </c>
      <c r="BX95" s="277" t="n">
        <v>0</v>
      </c>
      <c r="BY95" s="277" t="n">
        <v>0</v>
      </c>
      <c r="BZ95" s="277" t="n">
        <v>0</v>
      </c>
      <c r="CA95" s="277" t="n">
        <v>0</v>
      </c>
      <c r="CB95" s="277" t="n">
        <v>0</v>
      </c>
      <c r="CC95" s="277" t="n">
        <v>0</v>
      </c>
      <c r="CD95" s="277" t="n">
        <v>0</v>
      </c>
      <c r="CE95" s="277" t="n">
        <v>0</v>
      </c>
      <c r="CF95" s="277" t="n">
        <v>0</v>
      </c>
      <c r="CG95" s="277" t="n">
        <v>0</v>
      </c>
      <c r="CH95" s="277" t="n">
        <v>0</v>
      </c>
      <c r="CI95" s="277" t="n">
        <v>0</v>
      </c>
      <c r="CJ95" s="277" t="n">
        <v>0</v>
      </c>
      <c r="CK95" s="277" t="n">
        <v>0</v>
      </c>
      <c r="CL95" s="277" t="n">
        <v>0</v>
      </c>
      <c r="CM95" s="277" t="n">
        <v>0</v>
      </c>
      <c r="CN95" s="277" t="n">
        <v>0</v>
      </c>
      <c r="CO95" s="277" t="n">
        <v>0</v>
      </c>
      <c r="CP95" s="277" t="n">
        <v>0</v>
      </c>
      <c r="CQ95" s="277" t="n">
        <v>0</v>
      </c>
      <c r="CR95" s="277" t="n">
        <v>0</v>
      </c>
      <c r="CS95" s="277" t="n">
        <v>0</v>
      </c>
      <c r="CT95" s="277" t="n">
        <v>0</v>
      </c>
      <c r="CU95" s="277" t="n">
        <v>0</v>
      </c>
      <c r="CV95" s="277" t="n">
        <v>0</v>
      </c>
      <c r="CW95" s="277" t="n">
        <v>0</v>
      </c>
      <c r="CX95" s="277" t="n">
        <v>0</v>
      </c>
      <c r="CY95" s="277" t="n">
        <v>0</v>
      </c>
      <c r="CZ95" s="277" t="n">
        <v>0</v>
      </c>
      <c r="DA95" s="277" t="n">
        <v>0</v>
      </c>
      <c r="DB95" s="277" t="n">
        <v>0</v>
      </c>
      <c r="DC95" s="277" t="n">
        <v>0</v>
      </c>
      <c r="DD95" s="277" t="n">
        <v>0</v>
      </c>
      <c r="DE95" s="277" t="n">
        <v>0</v>
      </c>
      <c r="DF95" s="277" t="n">
        <v>0</v>
      </c>
      <c r="DG95" s="277" t="n">
        <v>0</v>
      </c>
      <c r="DH95" s="277" t="n">
        <v>0</v>
      </c>
      <c r="DI95" s="277" t="n">
        <v>0</v>
      </c>
      <c r="DJ95" s="277" t="n">
        <v>0</v>
      </c>
      <c r="DK95" s="277" t="n">
        <v>0</v>
      </c>
      <c r="DL95" s="277" t="n">
        <v>0</v>
      </c>
      <c r="DM95" s="277" t="n">
        <v>0</v>
      </c>
      <c r="DN95" s="277" t="n">
        <v>0</v>
      </c>
      <c r="DO95" s="277" t="n">
        <v>0</v>
      </c>
      <c r="DP95" s="277" t="n">
        <v>0</v>
      </c>
      <c r="DQ95" s="277" t="n">
        <v>0</v>
      </c>
      <c r="DR95" s="277" t="n">
        <v>0</v>
      </c>
      <c r="DS95" s="277" t="n">
        <v>0</v>
      </c>
      <c r="DT95" s="277" t="n">
        <v>0</v>
      </c>
      <c r="DU95" s="277" t="n">
        <v>0</v>
      </c>
      <c r="DV95" s="277" t="n">
        <v>0</v>
      </c>
      <c r="DW95" s="277" t="n">
        <v>0</v>
      </c>
      <c r="DX95" s="277" t="n">
        <v>0</v>
      </c>
      <c r="DY95" s="277" t="n">
        <v>0</v>
      </c>
      <c r="DZ95" s="277" t="n">
        <v>0</v>
      </c>
      <c r="EA95" s="277" t="n">
        <v>0</v>
      </c>
      <c r="EB95" s="277" t="n">
        <v>0</v>
      </c>
      <c r="EC95" s="277" t="n">
        <v>0</v>
      </c>
      <c r="ED95" s="277" t="n">
        <v>0</v>
      </c>
      <c r="EE95" s="277" t="n">
        <v>0</v>
      </c>
      <c r="EF95" s="277" t="n">
        <v>0</v>
      </c>
      <c r="EG95" s="277" t="n">
        <v>0</v>
      </c>
      <c r="EH95" s="277" t="n">
        <v>0</v>
      </c>
      <c r="EI95" s="277" t="n">
        <v>0</v>
      </c>
      <c r="EJ95" s="277" t="n">
        <v>0</v>
      </c>
      <c r="EK95" s="277" t="n">
        <v>0</v>
      </c>
      <c r="EL95" s="277" t="n">
        <v>0</v>
      </c>
      <c r="EM95" s="277" t="n">
        <v>0</v>
      </c>
      <c r="EN95" s="277" t="n">
        <v>0</v>
      </c>
      <c r="EO95" s="277" t="n">
        <v>0</v>
      </c>
      <c r="EP95" s="277" t="n">
        <v>0</v>
      </c>
      <c r="EQ95" s="277" t="n">
        <v>0</v>
      </c>
      <c r="ER95" s="277" t="n">
        <v>0</v>
      </c>
      <c r="ES95" s="277" t="n">
        <v>0</v>
      </c>
      <c r="ET95" s="277" t="n">
        <v>0</v>
      </c>
      <c r="EU95" s="277" t="n">
        <v>0</v>
      </c>
      <c r="EV95" s="277" t="n">
        <v>0</v>
      </c>
      <c r="EW95" s="277" t="n">
        <v>0</v>
      </c>
      <c r="EX95" s="277" t="n">
        <v>0</v>
      </c>
      <c r="EY95" s="277" t="n">
        <v>0</v>
      </c>
      <c r="EZ95" s="277" t="n">
        <v>0</v>
      </c>
      <c r="FA95" s="277" t="n">
        <v>0</v>
      </c>
      <c r="FB95" s="277" t="n">
        <v>0</v>
      </c>
      <c r="FC95" s="277" t="n">
        <v>0</v>
      </c>
      <c r="FD95" s="277" t="n">
        <v>0</v>
      </c>
      <c r="FE95" s="277" t="n">
        <v>0</v>
      </c>
      <c r="FF95" s="277" t="n">
        <v>0</v>
      </c>
      <c r="FG95" s="277" t="n">
        <v>0</v>
      </c>
      <c r="FH95" s="277" t="n">
        <v>0</v>
      </c>
      <c r="FI95" s="277" t="n">
        <v>0</v>
      </c>
      <c r="FJ95" s="277" t="n">
        <v>0</v>
      </c>
      <c r="FK95" s="277" t="n">
        <v>0</v>
      </c>
      <c r="FL95" s="277" t="n">
        <v>0</v>
      </c>
      <c r="FM95" s="277" t="n">
        <v>0</v>
      </c>
      <c r="FN95" s="277" t="n">
        <v>0</v>
      </c>
      <c r="FO95" s="277" t="n">
        <v>0</v>
      </c>
      <c r="FP95" s="277" t="n">
        <v>0</v>
      </c>
      <c r="FQ95" s="277" t="n">
        <v>0</v>
      </c>
      <c r="FR95" s="277" t="n">
        <v>0</v>
      </c>
      <c r="FS95" s="277" t="n">
        <v>0</v>
      </c>
      <c r="FT95" s="277" t="n">
        <v>0</v>
      </c>
      <c r="FU95" s="277" t="n">
        <v>0</v>
      </c>
      <c r="FV95" s="277" t="n">
        <v>0</v>
      </c>
      <c r="FW95" s="277" t="n">
        <v>0</v>
      </c>
      <c r="FX95" s="277" t="n">
        <v>0</v>
      </c>
      <c r="FY95" s="277" t="n">
        <v>0</v>
      </c>
      <c r="FZ95" s="277" t="n">
        <v>0</v>
      </c>
      <c r="GA95" s="277" t="n">
        <v>0</v>
      </c>
      <c r="GB95" s="277" t="n">
        <v>0</v>
      </c>
      <c r="GC95" s="277" t="n">
        <v>0</v>
      </c>
      <c r="GD95" s="277" t="n">
        <v>0</v>
      </c>
      <c r="GE95" s="277" t="n">
        <v>0</v>
      </c>
      <c r="GF95" s="277" t="n">
        <v>0</v>
      </c>
      <c r="GG95" s="277" t="n">
        <v>0</v>
      </c>
      <c r="GH95" s="277" t="n">
        <v>0</v>
      </c>
      <c r="GI95" s="277" t="n">
        <v>0</v>
      </c>
      <c r="GJ95" s="277" t="n">
        <v>0</v>
      </c>
      <c r="GK95" s="277" t="n">
        <v>0</v>
      </c>
      <c r="GL95" s="277" t="n">
        <v>0</v>
      </c>
      <c r="GM95" s="277" t="n">
        <v>0</v>
      </c>
      <c r="GN95" s="277" t="n">
        <v>0</v>
      </c>
      <c r="GO95" s="277" t="n">
        <v>0</v>
      </c>
      <c r="GP95" s="277" t="n">
        <v>0</v>
      </c>
      <c r="GQ95" s="277" t="n">
        <v>0</v>
      </c>
      <c r="GR95" s="277" t="n">
        <v>0</v>
      </c>
      <c r="GS95" s="277" t="n">
        <v>0</v>
      </c>
      <c r="GT95" s="277" t="n">
        <v>0</v>
      </c>
      <c r="GU95" s="277" t="n">
        <v>0</v>
      </c>
      <c r="GV95" s="277" t="n">
        <v>0</v>
      </c>
      <c r="GW95" s="277" t="n">
        <v>0</v>
      </c>
      <c r="GX95" s="277" t="n">
        <v>0</v>
      </c>
      <c r="GY95" s="277" t="n">
        <v>0</v>
      </c>
      <c r="GZ95" s="277" t="n">
        <v>0</v>
      </c>
      <c r="HA95" s="277" t="n">
        <v>0</v>
      </c>
      <c r="HB95" s="277" t="n">
        <v>0</v>
      </c>
      <c r="HC95" s="277" t="n">
        <v>0</v>
      </c>
      <c r="HD95" s="277" t="n">
        <v>0</v>
      </c>
      <c r="HE95" s="277" t="n">
        <v>0</v>
      </c>
      <c r="HF95" s="277" t="n">
        <v>0</v>
      </c>
      <c r="HG95" s="277" t="n">
        <v>0</v>
      </c>
      <c r="HH95" s="277" t="n">
        <v>0</v>
      </c>
      <c r="HI95" s="277" t="n">
        <v>0</v>
      </c>
      <c r="HJ95" s="277" t="n">
        <v>0</v>
      </c>
      <c r="HK95" s="277" t="n">
        <v>0</v>
      </c>
      <c r="HL95" s="277" t="n">
        <v>0</v>
      </c>
      <c r="HM95" s="277" t="n">
        <v>0</v>
      </c>
      <c r="HN95" s="277" t="n">
        <v>0</v>
      </c>
      <c r="HO95" s="277" t="n">
        <v>0</v>
      </c>
      <c r="HP95" s="277" t="n">
        <v>0</v>
      </c>
      <c r="HQ95" s="277" t="n">
        <v>0</v>
      </c>
      <c r="HR95" s="277" t="n">
        <v>0</v>
      </c>
      <c r="HS95" s="277" t="n">
        <v>0</v>
      </c>
      <c r="HT95" s="277" t="n">
        <v>0</v>
      </c>
      <c r="HU95" s="277" t="n">
        <v>0</v>
      </c>
      <c r="HV95" s="277" t="n">
        <v>0</v>
      </c>
      <c r="HW95" s="277" t="n">
        <v>0</v>
      </c>
      <c r="HX95" s="277" t="n">
        <v>0</v>
      </c>
      <c r="HY95" s="277" t="n">
        <v>0</v>
      </c>
      <c r="HZ95" s="277" t="n">
        <v>0</v>
      </c>
      <c r="IA95" s="277" t="n">
        <v>0</v>
      </c>
      <c r="IB95" s="277" t="n">
        <v>0</v>
      </c>
      <c r="IC95" s="277" t="n">
        <v>0</v>
      </c>
      <c r="ID95" s="277" t="n">
        <v>0</v>
      </c>
      <c r="IE95" s="277" t="n">
        <v>0</v>
      </c>
      <c r="IF95" s="277" t="n">
        <v>0</v>
      </c>
      <c r="IG95" s="277" t="n">
        <v>0</v>
      </c>
      <c r="IH95" s="277" t="n">
        <v>0</v>
      </c>
      <c r="II95" s="277" t="n">
        <v>0</v>
      </c>
      <c r="IJ95" s="277" t="n">
        <v>0</v>
      </c>
      <c r="IK95" s="277" t="n">
        <v>0</v>
      </c>
      <c r="IL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884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  <c r="EY96" s="277" t="n">
        <v>0</v>
      </c>
      <c r="EZ96" s="277" t="n">
        <v>0</v>
      </c>
      <c r="FA96" s="277" t="n">
        <v>0</v>
      </c>
      <c r="FB96" s="277" t="n">
        <v>0</v>
      </c>
      <c r="FC96" s="277" t="n">
        <v>0</v>
      </c>
      <c r="FD96" s="277" t="n">
        <v>0</v>
      </c>
      <c r="FE96" s="277" t="n">
        <v>0</v>
      </c>
      <c r="FF96" s="277" t="n">
        <v>0</v>
      </c>
      <c r="FG96" s="277" t="n">
        <v>0</v>
      </c>
      <c r="FH96" s="277" t="n">
        <v>0</v>
      </c>
      <c r="FI96" s="277" t="n">
        <v>0</v>
      </c>
      <c r="FJ96" s="277" t="n">
        <v>0</v>
      </c>
      <c r="FK96" s="277" t="n">
        <v>0</v>
      </c>
      <c r="FL96" s="277" t="n">
        <v>0</v>
      </c>
      <c r="FM96" s="277" t="n">
        <v>0</v>
      </c>
      <c r="FN96" s="277" t="n">
        <v>0</v>
      </c>
      <c r="FO96" s="277" t="n">
        <v>0</v>
      </c>
      <c r="FP96" s="277" t="n">
        <v>0</v>
      </c>
      <c r="FQ96" s="277" t="n">
        <v>0</v>
      </c>
      <c r="FR96" s="277" t="n">
        <v>0</v>
      </c>
      <c r="FS96" s="277" t="n">
        <v>0</v>
      </c>
      <c r="FT96" s="277" t="n">
        <v>0</v>
      </c>
      <c r="FU96" s="277" t="n">
        <v>0</v>
      </c>
      <c r="FV96" s="277" t="n">
        <v>0</v>
      </c>
      <c r="FW96" s="277" t="n">
        <v>0</v>
      </c>
      <c r="FX96" s="277" t="n">
        <v>0</v>
      </c>
      <c r="FY96" s="277" t="n">
        <v>0</v>
      </c>
      <c r="FZ96" s="277" t="n">
        <v>0</v>
      </c>
      <c r="GA96" s="277" t="n">
        <v>0</v>
      </c>
      <c r="GB96" s="277" t="n">
        <v>0</v>
      </c>
      <c r="GC96" s="277" t="n">
        <v>0</v>
      </c>
      <c r="GD96" s="277" t="n">
        <v>0</v>
      </c>
      <c r="GE96" s="277" t="n">
        <v>0</v>
      </c>
      <c r="GF96" s="277" t="n">
        <v>0</v>
      </c>
      <c r="GG96" s="277" t="n">
        <v>0</v>
      </c>
      <c r="GH96" s="277" t="n">
        <v>0</v>
      </c>
      <c r="GI96" s="277" t="n">
        <v>0</v>
      </c>
      <c r="GJ96" s="277" t="n">
        <v>0</v>
      </c>
      <c r="GK96" s="277" t="n">
        <v>0</v>
      </c>
      <c r="GL96" s="277" t="n">
        <v>0</v>
      </c>
      <c r="GM96" s="277" t="n">
        <v>0</v>
      </c>
      <c r="GN96" s="277" t="n">
        <v>0</v>
      </c>
      <c r="GO96" s="277" t="n">
        <v>0</v>
      </c>
      <c r="GP96" s="277" t="n">
        <v>0</v>
      </c>
      <c r="GQ96" s="277" t="n">
        <v>0</v>
      </c>
      <c r="GR96" s="277" t="n">
        <v>0</v>
      </c>
      <c r="GS96" s="277" t="n">
        <v>0</v>
      </c>
      <c r="GT96" s="277" t="n">
        <v>0</v>
      </c>
      <c r="GU96" s="277" t="n">
        <v>0</v>
      </c>
      <c r="GV96" s="277" t="n">
        <v>0</v>
      </c>
      <c r="GW96" s="277" t="n">
        <v>0</v>
      </c>
      <c r="GX96" s="277" t="n">
        <v>0</v>
      </c>
      <c r="GY96" s="277" t="n">
        <v>0</v>
      </c>
      <c r="GZ96" s="277" t="n">
        <v>0</v>
      </c>
      <c r="HA96" s="277" t="n">
        <v>0</v>
      </c>
      <c r="HB96" s="277" t="n">
        <v>0</v>
      </c>
      <c r="HC96" s="277" t="n">
        <v>0</v>
      </c>
      <c r="HD96" s="277" t="n">
        <v>0</v>
      </c>
      <c r="HE96" s="277" t="n">
        <v>0</v>
      </c>
      <c r="HF96" s="277" t="n">
        <v>0</v>
      </c>
      <c r="HG96" s="277" t="n">
        <v>0</v>
      </c>
      <c r="HH96" s="277" t="n">
        <v>0</v>
      </c>
      <c r="HI96" s="277" t="n">
        <v>0</v>
      </c>
      <c r="HJ96" s="277" t="n">
        <v>0</v>
      </c>
      <c r="HK96" s="277" t="n">
        <v>0</v>
      </c>
      <c r="HL96" s="277" t="n">
        <v>0</v>
      </c>
      <c r="HM96" s="277" t="n">
        <v>0</v>
      </c>
      <c r="HN96" s="277" t="n">
        <v>0</v>
      </c>
      <c r="HO96" s="277" t="n">
        <v>0</v>
      </c>
      <c r="HP96" s="277" t="n">
        <v>0</v>
      </c>
      <c r="HQ96" s="277" t="n">
        <v>0</v>
      </c>
      <c r="HR96" s="277" t="n">
        <v>0</v>
      </c>
      <c r="HS96" s="277" t="n">
        <v>0</v>
      </c>
      <c r="HT96" s="277" t="n">
        <v>0</v>
      </c>
      <c r="HU96" s="277" t="n">
        <v>0</v>
      </c>
      <c r="HV96" s="277" t="n">
        <v>0</v>
      </c>
      <c r="HW96" s="277" t="n">
        <v>0</v>
      </c>
      <c r="HX96" s="277" t="n">
        <v>0</v>
      </c>
      <c r="HY96" s="277" t="n">
        <v>0</v>
      </c>
      <c r="HZ96" s="277" t="n">
        <v>0</v>
      </c>
      <c r="IA96" s="277" t="n">
        <v>0</v>
      </c>
      <c r="IB96" s="277" t="n">
        <v>0</v>
      </c>
      <c r="IC96" s="277" t="n">
        <v>0</v>
      </c>
      <c r="ID96" s="277" t="n">
        <v>0</v>
      </c>
      <c r="IE96" s="277" t="n">
        <v>0</v>
      </c>
      <c r="IF96" s="277" t="n">
        <v>0</v>
      </c>
      <c r="IG96" s="277" t="n">
        <v>0</v>
      </c>
      <c r="IH96" s="277" t="n">
        <v>0</v>
      </c>
      <c r="II96" s="277" t="n">
        <v>0</v>
      </c>
      <c r="IJ96" s="277" t="n">
        <v>0</v>
      </c>
      <c r="IK96" s="277" t="n">
        <v>0</v>
      </c>
      <c r="IL96" s="277" t="n">
        <v>0</v>
      </c>
    </row>
    <row r="97" customFormat="false" ht="12.75" hidden="false" customHeight="false" outlineLevel="0" collapsed="false">
      <c r="B97" s="277" t="n">
        <v>43649718.58</v>
      </c>
      <c r="C97" s="278"/>
      <c r="D97" s="279" t="s">
        <v>644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-3797000.54</v>
      </c>
      <c r="AA97" s="277" t="n">
        <v>0</v>
      </c>
      <c r="AB97" s="277" t="n">
        <v>3797000.54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  <c r="EY97" s="277" t="n">
        <v>0</v>
      </c>
      <c r="EZ97" s="277" t="n">
        <v>0</v>
      </c>
      <c r="FA97" s="277" t="n">
        <v>0</v>
      </c>
      <c r="FB97" s="277" t="n">
        <v>0</v>
      </c>
      <c r="FC97" s="277" t="n">
        <v>0</v>
      </c>
      <c r="FD97" s="277" t="n">
        <v>0</v>
      </c>
      <c r="FE97" s="277" t="n">
        <v>0</v>
      </c>
      <c r="FF97" s="277" t="n">
        <v>0</v>
      </c>
      <c r="FG97" s="277" t="n">
        <v>0</v>
      </c>
      <c r="FH97" s="277" t="n">
        <v>0</v>
      </c>
      <c r="FI97" s="277" t="n">
        <v>0</v>
      </c>
      <c r="FJ97" s="277" t="n">
        <v>0</v>
      </c>
      <c r="FK97" s="277" t="n">
        <v>0</v>
      </c>
      <c r="FL97" s="277" t="n">
        <v>0</v>
      </c>
      <c r="FM97" s="277" t="n">
        <v>0</v>
      </c>
      <c r="FN97" s="277" t="n">
        <v>0</v>
      </c>
      <c r="FO97" s="277" t="n">
        <v>0</v>
      </c>
      <c r="FP97" s="277" t="n">
        <v>0</v>
      </c>
      <c r="FQ97" s="277" t="n">
        <v>0</v>
      </c>
      <c r="FR97" s="277" t="n">
        <v>0</v>
      </c>
      <c r="FS97" s="277" t="n">
        <v>0</v>
      </c>
      <c r="FT97" s="277" t="n">
        <v>0</v>
      </c>
      <c r="FU97" s="277" t="n">
        <v>0</v>
      </c>
      <c r="FV97" s="277" t="n">
        <v>0</v>
      </c>
      <c r="FW97" s="277" t="n">
        <v>0</v>
      </c>
      <c r="FX97" s="277" t="n">
        <v>0</v>
      </c>
      <c r="FY97" s="277" t="n">
        <v>0</v>
      </c>
      <c r="FZ97" s="277" t="n">
        <v>0</v>
      </c>
      <c r="GA97" s="277" t="n">
        <v>0</v>
      </c>
      <c r="GB97" s="277" t="n">
        <v>0</v>
      </c>
      <c r="GC97" s="277" t="n">
        <v>0</v>
      </c>
      <c r="GD97" s="277" t="n">
        <v>0</v>
      </c>
      <c r="GE97" s="277" t="n">
        <v>0</v>
      </c>
      <c r="GF97" s="277" t="n">
        <v>0</v>
      </c>
      <c r="GG97" s="277" t="n">
        <v>0</v>
      </c>
      <c r="GH97" s="277" t="n">
        <v>0</v>
      </c>
      <c r="GI97" s="277" t="n">
        <v>0</v>
      </c>
      <c r="GJ97" s="277" t="n">
        <v>0</v>
      </c>
      <c r="GK97" s="277" t="n">
        <v>0</v>
      </c>
      <c r="GL97" s="277" t="n">
        <v>0</v>
      </c>
      <c r="GM97" s="277" t="n">
        <v>0</v>
      </c>
      <c r="GN97" s="277" t="n">
        <v>0</v>
      </c>
      <c r="GO97" s="277" t="n">
        <v>0</v>
      </c>
      <c r="GP97" s="277" t="n">
        <v>0</v>
      </c>
      <c r="GQ97" s="277" t="n">
        <v>0</v>
      </c>
      <c r="GR97" s="277" t="n">
        <v>0</v>
      </c>
      <c r="GS97" s="277" t="n">
        <v>0</v>
      </c>
      <c r="GT97" s="277" t="n">
        <v>0</v>
      </c>
      <c r="GU97" s="277" t="n">
        <v>0</v>
      </c>
      <c r="GV97" s="277" t="n">
        <v>0</v>
      </c>
      <c r="GW97" s="277" t="n">
        <v>0</v>
      </c>
      <c r="GX97" s="277" t="n">
        <v>0</v>
      </c>
      <c r="GY97" s="277" t="n">
        <v>0</v>
      </c>
      <c r="GZ97" s="277" t="n">
        <v>0</v>
      </c>
      <c r="HA97" s="277" t="n">
        <v>0</v>
      </c>
      <c r="HB97" s="277" t="n">
        <v>0</v>
      </c>
      <c r="HC97" s="277" t="n">
        <v>0</v>
      </c>
      <c r="HD97" s="277" t="n">
        <v>0</v>
      </c>
      <c r="HE97" s="277" t="n">
        <v>0</v>
      </c>
      <c r="HF97" s="277" t="n">
        <v>0</v>
      </c>
      <c r="HG97" s="277" t="n">
        <v>0</v>
      </c>
      <c r="HH97" s="277" t="n">
        <v>0</v>
      </c>
      <c r="HI97" s="277" t="n">
        <v>0</v>
      </c>
      <c r="HJ97" s="277" t="n">
        <v>0</v>
      </c>
      <c r="HK97" s="277" t="n">
        <v>0</v>
      </c>
      <c r="HL97" s="277" t="n">
        <v>0</v>
      </c>
      <c r="HM97" s="277" t="n">
        <v>0</v>
      </c>
      <c r="HN97" s="277" t="n">
        <v>0</v>
      </c>
      <c r="HO97" s="277" t="n">
        <v>0</v>
      </c>
      <c r="HP97" s="277" t="n">
        <v>0</v>
      </c>
      <c r="HQ97" s="277" t="n">
        <v>0</v>
      </c>
      <c r="HR97" s="277" t="n">
        <v>0</v>
      </c>
      <c r="HS97" s="277" t="n">
        <v>0</v>
      </c>
      <c r="HT97" s="277" t="n">
        <v>0</v>
      </c>
      <c r="HU97" s="277" t="n">
        <v>0</v>
      </c>
      <c r="HV97" s="277" t="n">
        <v>0</v>
      </c>
      <c r="HW97" s="277" t="n">
        <v>0</v>
      </c>
      <c r="HX97" s="277" t="n">
        <v>0</v>
      </c>
      <c r="HY97" s="277" t="n">
        <v>0</v>
      </c>
      <c r="HZ97" s="277" t="n">
        <v>0</v>
      </c>
      <c r="IA97" s="277" t="n">
        <v>0</v>
      </c>
      <c r="IB97" s="277" t="n">
        <v>0</v>
      </c>
      <c r="IC97" s="277" t="n">
        <v>0</v>
      </c>
      <c r="ID97" s="277" t="n">
        <v>0</v>
      </c>
      <c r="IE97" s="277" t="n">
        <v>0</v>
      </c>
      <c r="IF97" s="277" t="n">
        <v>0</v>
      </c>
      <c r="IG97" s="277" t="n">
        <v>0</v>
      </c>
      <c r="IH97" s="277" t="n">
        <v>0</v>
      </c>
      <c r="II97" s="277" t="n">
        <v>-2022035.54</v>
      </c>
      <c r="IJ97" s="277" t="n">
        <v>0</v>
      </c>
      <c r="IK97" s="277" t="n">
        <v>2022035.54</v>
      </c>
      <c r="IL97" s="277" t="n">
        <v>0</v>
      </c>
    </row>
    <row r="98" customFormat="false" ht="12.75" hidden="false" customHeight="false" outlineLevel="0" collapsed="false">
      <c r="B98" s="277" t="n">
        <v>30637565.036478</v>
      </c>
      <c r="C98" s="278"/>
      <c r="D98" s="279" t="s">
        <v>669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-65122615.2999839</v>
      </c>
      <c r="AA98" s="277" t="n">
        <v>0</v>
      </c>
      <c r="AB98" s="277" t="n">
        <v>65122615.2999839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  <c r="EY98" s="277" t="n">
        <v>0</v>
      </c>
      <c r="EZ98" s="277" t="n">
        <v>0</v>
      </c>
      <c r="FA98" s="277" t="n">
        <v>0</v>
      </c>
      <c r="FB98" s="277" t="n">
        <v>0</v>
      </c>
      <c r="FC98" s="277" t="n">
        <v>0</v>
      </c>
      <c r="FD98" s="277" t="n">
        <v>0</v>
      </c>
      <c r="FE98" s="277" t="n">
        <v>0</v>
      </c>
      <c r="FF98" s="277" t="n">
        <v>0</v>
      </c>
      <c r="FG98" s="277" t="n">
        <v>0</v>
      </c>
      <c r="FH98" s="277" t="n">
        <v>0</v>
      </c>
      <c r="FI98" s="277" t="n">
        <v>0</v>
      </c>
      <c r="FJ98" s="277" t="n">
        <v>0</v>
      </c>
      <c r="FK98" s="277" t="n">
        <v>0</v>
      </c>
      <c r="FL98" s="277" t="n">
        <v>0</v>
      </c>
      <c r="FM98" s="277" t="n">
        <v>0</v>
      </c>
      <c r="FN98" s="277" t="n">
        <v>0</v>
      </c>
      <c r="FO98" s="277" t="n">
        <v>0</v>
      </c>
      <c r="FP98" s="277" t="n">
        <v>0</v>
      </c>
      <c r="FQ98" s="277" t="n">
        <v>0</v>
      </c>
      <c r="FR98" s="277" t="n">
        <v>0</v>
      </c>
      <c r="FS98" s="277" t="n">
        <v>0</v>
      </c>
      <c r="FT98" s="277" t="n">
        <v>0</v>
      </c>
      <c r="FU98" s="277" t="n">
        <v>0</v>
      </c>
      <c r="FV98" s="277" t="n">
        <v>0</v>
      </c>
      <c r="FW98" s="277" t="n">
        <v>0</v>
      </c>
      <c r="FX98" s="277" t="n">
        <v>0</v>
      </c>
      <c r="FY98" s="277" t="n">
        <v>0</v>
      </c>
      <c r="FZ98" s="277" t="n">
        <v>0</v>
      </c>
      <c r="GA98" s="277" t="n">
        <v>0</v>
      </c>
      <c r="GB98" s="277" t="n">
        <v>0</v>
      </c>
      <c r="GC98" s="277" t="n">
        <v>0</v>
      </c>
      <c r="GD98" s="277" t="n">
        <v>0</v>
      </c>
      <c r="GE98" s="277" t="n">
        <v>0</v>
      </c>
      <c r="GF98" s="277" t="n">
        <v>0</v>
      </c>
      <c r="GG98" s="277" t="n">
        <v>0</v>
      </c>
      <c r="GH98" s="277" t="n">
        <v>0</v>
      </c>
      <c r="GI98" s="277" t="n">
        <v>0</v>
      </c>
      <c r="GJ98" s="277" t="n">
        <v>0</v>
      </c>
      <c r="GK98" s="277" t="n">
        <v>0</v>
      </c>
      <c r="GL98" s="277" t="n">
        <v>0</v>
      </c>
      <c r="GM98" s="277" t="n">
        <v>0</v>
      </c>
      <c r="GN98" s="277" t="n">
        <v>0</v>
      </c>
      <c r="GO98" s="277" t="n">
        <v>0</v>
      </c>
      <c r="GP98" s="277" t="n">
        <v>0</v>
      </c>
      <c r="GQ98" s="277" t="n">
        <v>0</v>
      </c>
      <c r="GR98" s="277" t="n">
        <v>0</v>
      </c>
      <c r="GS98" s="277" t="n">
        <v>0</v>
      </c>
      <c r="GT98" s="277" t="n">
        <v>0</v>
      </c>
      <c r="GU98" s="277" t="n">
        <v>0</v>
      </c>
      <c r="GV98" s="277" t="n">
        <v>0</v>
      </c>
      <c r="GW98" s="277" t="n">
        <v>0</v>
      </c>
      <c r="GX98" s="277" t="n">
        <v>0</v>
      </c>
      <c r="GY98" s="277" t="n">
        <v>0</v>
      </c>
      <c r="GZ98" s="277" t="n">
        <v>0</v>
      </c>
      <c r="HA98" s="277" t="n">
        <v>0</v>
      </c>
      <c r="HB98" s="277" t="n">
        <v>0</v>
      </c>
      <c r="HC98" s="277" t="n">
        <v>0</v>
      </c>
      <c r="HD98" s="277" t="n">
        <v>0</v>
      </c>
      <c r="HE98" s="277" t="n">
        <v>0</v>
      </c>
      <c r="HF98" s="277" t="n">
        <v>0</v>
      </c>
      <c r="HG98" s="277" t="n">
        <v>0</v>
      </c>
      <c r="HH98" s="277" t="n">
        <v>0</v>
      </c>
      <c r="HI98" s="277" t="n">
        <v>0</v>
      </c>
      <c r="HJ98" s="277" t="n">
        <v>0</v>
      </c>
      <c r="HK98" s="277" t="n">
        <v>0</v>
      </c>
      <c r="HL98" s="277" t="n">
        <v>0</v>
      </c>
      <c r="HM98" s="277" t="n">
        <v>0</v>
      </c>
      <c r="HN98" s="277" t="n">
        <v>0</v>
      </c>
      <c r="HO98" s="277" t="n">
        <v>0</v>
      </c>
      <c r="HP98" s="277" t="n">
        <v>0</v>
      </c>
      <c r="HQ98" s="277" t="n">
        <v>0</v>
      </c>
      <c r="HR98" s="277" t="n">
        <v>0</v>
      </c>
      <c r="HS98" s="277" t="n">
        <v>0</v>
      </c>
      <c r="HT98" s="277" t="n">
        <v>0</v>
      </c>
      <c r="HU98" s="277" t="n">
        <v>0</v>
      </c>
      <c r="HV98" s="277" t="n">
        <v>0</v>
      </c>
      <c r="HW98" s="277" t="n">
        <v>0</v>
      </c>
      <c r="HX98" s="277" t="n">
        <v>0</v>
      </c>
      <c r="HY98" s="277" t="n">
        <v>0</v>
      </c>
      <c r="HZ98" s="277" t="n">
        <v>0</v>
      </c>
      <c r="IA98" s="277" t="n">
        <v>0</v>
      </c>
      <c r="IB98" s="277" t="n">
        <v>0</v>
      </c>
      <c r="IC98" s="277" t="n">
        <v>0</v>
      </c>
      <c r="ID98" s="277" t="n">
        <v>0</v>
      </c>
      <c r="IE98" s="277" t="n">
        <v>0</v>
      </c>
      <c r="IF98" s="277" t="n">
        <v>0</v>
      </c>
      <c r="IG98" s="277" t="n">
        <v>0</v>
      </c>
      <c r="IH98" s="277" t="n">
        <v>0</v>
      </c>
      <c r="II98" s="277" t="n">
        <v>0</v>
      </c>
      <c r="IJ98" s="277" t="n">
        <v>0</v>
      </c>
      <c r="IK98" s="277" t="n">
        <v>0</v>
      </c>
      <c r="IL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886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0</v>
      </c>
      <c r="AA99" s="277" t="n">
        <v>0</v>
      </c>
      <c r="AB99" s="277" t="n">
        <v>0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  <c r="EY99" s="277" t="n">
        <v>0</v>
      </c>
      <c r="EZ99" s="277" t="n">
        <v>0</v>
      </c>
      <c r="FA99" s="277" t="n">
        <v>0</v>
      </c>
      <c r="FB99" s="277" t="n">
        <v>0</v>
      </c>
      <c r="FC99" s="277" t="n">
        <v>0</v>
      </c>
      <c r="FD99" s="277" t="n">
        <v>0</v>
      </c>
      <c r="FE99" s="277" t="n">
        <v>0</v>
      </c>
      <c r="FF99" s="277" t="n">
        <v>0</v>
      </c>
      <c r="FG99" s="277" t="n">
        <v>0</v>
      </c>
      <c r="FH99" s="277" t="n">
        <v>0</v>
      </c>
      <c r="FI99" s="277" t="n">
        <v>0</v>
      </c>
      <c r="FJ99" s="277" t="n">
        <v>0</v>
      </c>
      <c r="FK99" s="277" t="n">
        <v>0</v>
      </c>
      <c r="FL99" s="277" t="n">
        <v>0</v>
      </c>
      <c r="FM99" s="277" t="n">
        <v>0</v>
      </c>
      <c r="FN99" s="277" t="n">
        <v>0</v>
      </c>
      <c r="FO99" s="277" t="n">
        <v>0</v>
      </c>
      <c r="FP99" s="277" t="n">
        <v>0</v>
      </c>
      <c r="FQ99" s="277" t="n">
        <v>0</v>
      </c>
      <c r="FR99" s="277" t="n">
        <v>0</v>
      </c>
      <c r="FS99" s="277" t="n">
        <v>0</v>
      </c>
      <c r="FT99" s="277" t="n">
        <v>0</v>
      </c>
      <c r="FU99" s="277" t="n">
        <v>0</v>
      </c>
      <c r="FV99" s="277" t="n">
        <v>0</v>
      </c>
      <c r="FW99" s="277" t="n">
        <v>0</v>
      </c>
      <c r="FX99" s="277" t="n">
        <v>0</v>
      </c>
      <c r="FY99" s="277" t="n">
        <v>0</v>
      </c>
      <c r="FZ99" s="277" t="n">
        <v>0</v>
      </c>
      <c r="GA99" s="277" t="n">
        <v>0</v>
      </c>
      <c r="GB99" s="277" t="n">
        <v>0</v>
      </c>
      <c r="GC99" s="277" t="n">
        <v>0</v>
      </c>
      <c r="GD99" s="277" t="n">
        <v>0</v>
      </c>
      <c r="GE99" s="277" t="n">
        <v>0</v>
      </c>
      <c r="GF99" s="277" t="n">
        <v>0</v>
      </c>
      <c r="GG99" s="277" t="n">
        <v>0</v>
      </c>
      <c r="GH99" s="277" t="n">
        <v>0</v>
      </c>
      <c r="GI99" s="277" t="n">
        <v>0</v>
      </c>
      <c r="GJ99" s="277" t="n">
        <v>0</v>
      </c>
      <c r="GK99" s="277" t="n">
        <v>0</v>
      </c>
      <c r="GL99" s="277" t="n">
        <v>0</v>
      </c>
      <c r="GM99" s="277" t="n">
        <v>0</v>
      </c>
      <c r="GN99" s="277" t="n">
        <v>0</v>
      </c>
      <c r="GO99" s="277" t="n">
        <v>0</v>
      </c>
      <c r="GP99" s="277" t="n">
        <v>0</v>
      </c>
      <c r="GQ99" s="277" t="n">
        <v>0</v>
      </c>
      <c r="GR99" s="277" t="n">
        <v>0</v>
      </c>
      <c r="GS99" s="277" t="n">
        <v>0</v>
      </c>
      <c r="GT99" s="277" t="n">
        <v>0</v>
      </c>
      <c r="GU99" s="277" t="n">
        <v>0</v>
      </c>
      <c r="GV99" s="277" t="n">
        <v>0</v>
      </c>
      <c r="GW99" s="277" t="n">
        <v>0</v>
      </c>
      <c r="GX99" s="277" t="n">
        <v>0</v>
      </c>
      <c r="GY99" s="277" t="n">
        <v>0</v>
      </c>
      <c r="GZ99" s="277" t="n">
        <v>0</v>
      </c>
      <c r="HA99" s="277" t="n">
        <v>0</v>
      </c>
      <c r="HB99" s="277" t="n">
        <v>0</v>
      </c>
      <c r="HC99" s="277" t="n">
        <v>0</v>
      </c>
      <c r="HD99" s="277" t="n">
        <v>0</v>
      </c>
      <c r="HE99" s="277" t="n">
        <v>0</v>
      </c>
      <c r="HF99" s="277" t="n">
        <v>0</v>
      </c>
      <c r="HG99" s="277" t="n">
        <v>0</v>
      </c>
      <c r="HH99" s="277" t="n">
        <v>0</v>
      </c>
      <c r="HI99" s="277" t="n">
        <v>0</v>
      </c>
      <c r="HJ99" s="277" t="n">
        <v>0</v>
      </c>
      <c r="HK99" s="277" t="n">
        <v>0</v>
      </c>
      <c r="HL99" s="277" t="n">
        <v>0</v>
      </c>
      <c r="HM99" s="277" t="n">
        <v>0</v>
      </c>
      <c r="HN99" s="277" t="n">
        <v>0</v>
      </c>
      <c r="HO99" s="277" t="n">
        <v>0</v>
      </c>
      <c r="HP99" s="277" t="n">
        <v>0</v>
      </c>
      <c r="HQ99" s="277" t="n">
        <v>0</v>
      </c>
      <c r="HR99" s="277" t="n">
        <v>0</v>
      </c>
      <c r="HS99" s="277" t="n">
        <v>0</v>
      </c>
      <c r="HT99" s="277" t="n">
        <v>0</v>
      </c>
      <c r="HU99" s="277" t="n">
        <v>0</v>
      </c>
      <c r="HV99" s="277" t="n">
        <v>0</v>
      </c>
      <c r="HW99" s="277" t="n">
        <v>0</v>
      </c>
      <c r="HX99" s="277" t="n">
        <v>0</v>
      </c>
      <c r="HY99" s="277" t="n">
        <v>0</v>
      </c>
      <c r="HZ99" s="277" t="n">
        <v>0</v>
      </c>
      <c r="IA99" s="277" t="n">
        <v>0</v>
      </c>
      <c r="IB99" s="277" t="n">
        <v>0</v>
      </c>
      <c r="IC99" s="277" t="n">
        <v>0</v>
      </c>
      <c r="ID99" s="277" t="n">
        <v>0</v>
      </c>
      <c r="IE99" s="277" t="n">
        <v>0</v>
      </c>
      <c r="IF99" s="277" t="n">
        <v>0</v>
      </c>
      <c r="IG99" s="277" t="n">
        <v>0</v>
      </c>
      <c r="IH99" s="277" t="n">
        <v>0</v>
      </c>
      <c r="II99" s="277" t="n">
        <v>0</v>
      </c>
      <c r="IJ99" s="277" t="n">
        <v>0</v>
      </c>
      <c r="IK99" s="277" t="n">
        <v>0</v>
      </c>
      <c r="IL99" s="277" t="n">
        <v>0</v>
      </c>
    </row>
    <row r="100" customFormat="false" ht="12.75" hidden="false" customHeight="false" outlineLevel="0" collapsed="false">
      <c r="B100" s="277" t="n">
        <v>7121810</v>
      </c>
      <c r="C100" s="278"/>
      <c r="D100" s="279" t="s">
        <v>676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-1065662.43</v>
      </c>
      <c r="AA100" s="277" t="n">
        <v>0</v>
      </c>
      <c r="AB100" s="277" t="n">
        <v>1065662.43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  <c r="EY100" s="277" t="n">
        <v>0</v>
      </c>
      <c r="EZ100" s="277" t="n">
        <v>0</v>
      </c>
      <c r="FA100" s="277" t="n">
        <v>0</v>
      </c>
      <c r="FB100" s="277" t="n">
        <v>0</v>
      </c>
      <c r="FC100" s="277" t="n">
        <v>0</v>
      </c>
      <c r="FD100" s="277" t="n">
        <v>0</v>
      </c>
      <c r="FE100" s="277" t="n">
        <v>0</v>
      </c>
      <c r="FF100" s="277" t="n">
        <v>0</v>
      </c>
      <c r="FG100" s="277" t="n">
        <v>0</v>
      </c>
      <c r="FH100" s="277" t="n">
        <v>0</v>
      </c>
      <c r="FI100" s="277" t="n">
        <v>0</v>
      </c>
      <c r="FJ100" s="277" t="n">
        <v>0</v>
      </c>
      <c r="FK100" s="277" t="n">
        <v>0</v>
      </c>
      <c r="FL100" s="277" t="n">
        <v>0</v>
      </c>
      <c r="FM100" s="277" t="n">
        <v>0</v>
      </c>
      <c r="FN100" s="277" t="n">
        <v>0</v>
      </c>
      <c r="FO100" s="277" t="n">
        <v>0</v>
      </c>
      <c r="FP100" s="277" t="n">
        <v>0</v>
      </c>
      <c r="FQ100" s="277" t="n">
        <v>0</v>
      </c>
      <c r="FR100" s="277" t="n">
        <v>0</v>
      </c>
      <c r="FS100" s="277" t="n">
        <v>0</v>
      </c>
      <c r="FT100" s="277" t="n">
        <v>0</v>
      </c>
      <c r="FU100" s="277" t="n">
        <v>0</v>
      </c>
      <c r="FV100" s="277" t="n">
        <v>0</v>
      </c>
      <c r="FW100" s="277" t="n">
        <v>0</v>
      </c>
      <c r="FX100" s="277" t="n">
        <v>0</v>
      </c>
      <c r="FY100" s="277" t="n">
        <v>0</v>
      </c>
      <c r="FZ100" s="277" t="n">
        <v>0</v>
      </c>
      <c r="GA100" s="277" t="n">
        <v>0</v>
      </c>
      <c r="GB100" s="277" t="n">
        <v>0</v>
      </c>
      <c r="GC100" s="277" t="n">
        <v>0</v>
      </c>
      <c r="GD100" s="277" t="n">
        <v>0</v>
      </c>
      <c r="GE100" s="277" t="n">
        <v>0</v>
      </c>
      <c r="GF100" s="277" t="n">
        <v>0</v>
      </c>
      <c r="GG100" s="277" t="n">
        <v>0</v>
      </c>
      <c r="GH100" s="277" t="n">
        <v>0</v>
      </c>
      <c r="GI100" s="277" t="n">
        <v>0</v>
      </c>
      <c r="GJ100" s="277" t="n">
        <v>0</v>
      </c>
      <c r="GK100" s="277" t="n">
        <v>0</v>
      </c>
      <c r="GL100" s="277" t="n">
        <v>0</v>
      </c>
      <c r="GM100" s="277" t="n">
        <v>0</v>
      </c>
      <c r="GN100" s="277" t="n">
        <v>0</v>
      </c>
      <c r="GO100" s="277" t="n">
        <v>0</v>
      </c>
      <c r="GP100" s="277" t="n">
        <v>0</v>
      </c>
      <c r="GQ100" s="277" t="n">
        <v>0</v>
      </c>
      <c r="GR100" s="277" t="n">
        <v>0</v>
      </c>
      <c r="GS100" s="277" t="n">
        <v>0</v>
      </c>
      <c r="GT100" s="277" t="n">
        <v>0</v>
      </c>
      <c r="GU100" s="277" t="n">
        <v>0</v>
      </c>
      <c r="GV100" s="277" t="n">
        <v>0</v>
      </c>
      <c r="GW100" s="277" t="n">
        <v>0</v>
      </c>
      <c r="GX100" s="277" t="n">
        <v>0</v>
      </c>
      <c r="GY100" s="277" t="n">
        <v>0</v>
      </c>
      <c r="GZ100" s="277" t="n">
        <v>0</v>
      </c>
      <c r="HA100" s="277" t="n">
        <v>0</v>
      </c>
      <c r="HB100" s="277" t="n">
        <v>0</v>
      </c>
      <c r="HC100" s="277" t="n">
        <v>0</v>
      </c>
      <c r="HD100" s="277" t="n">
        <v>0</v>
      </c>
      <c r="HE100" s="277" t="n">
        <v>0</v>
      </c>
      <c r="HF100" s="277" t="n">
        <v>0</v>
      </c>
      <c r="HG100" s="277" t="n">
        <v>0</v>
      </c>
      <c r="HH100" s="277" t="n">
        <v>0</v>
      </c>
      <c r="HI100" s="277" t="n">
        <v>0</v>
      </c>
      <c r="HJ100" s="277" t="n">
        <v>0</v>
      </c>
      <c r="HK100" s="277" t="n">
        <v>0</v>
      </c>
      <c r="HL100" s="277" t="n">
        <v>0</v>
      </c>
      <c r="HM100" s="277" t="n">
        <v>0</v>
      </c>
      <c r="HN100" s="277" t="n">
        <v>0</v>
      </c>
      <c r="HO100" s="277" t="n">
        <v>0</v>
      </c>
      <c r="HP100" s="277" t="n">
        <v>0</v>
      </c>
      <c r="HQ100" s="277" t="n">
        <v>0</v>
      </c>
      <c r="HR100" s="277" t="n">
        <v>0</v>
      </c>
      <c r="HS100" s="277" t="n">
        <v>0</v>
      </c>
      <c r="HT100" s="277" t="n">
        <v>0</v>
      </c>
      <c r="HU100" s="277" t="n">
        <v>0</v>
      </c>
      <c r="HV100" s="277" t="n">
        <v>0</v>
      </c>
      <c r="HW100" s="277" t="n">
        <v>0</v>
      </c>
      <c r="HX100" s="277" t="n">
        <v>0</v>
      </c>
      <c r="HY100" s="277" t="n">
        <v>0</v>
      </c>
      <c r="HZ100" s="277" t="n">
        <v>0</v>
      </c>
      <c r="IA100" s="277" t="n">
        <v>0</v>
      </c>
      <c r="IB100" s="277" t="n">
        <v>0</v>
      </c>
      <c r="IC100" s="277" t="n">
        <v>0</v>
      </c>
      <c r="ID100" s="277" t="n">
        <v>0</v>
      </c>
      <c r="IE100" s="277" t="n">
        <v>0</v>
      </c>
      <c r="IF100" s="277" t="n">
        <v>0</v>
      </c>
      <c r="IG100" s="277" t="n">
        <v>0</v>
      </c>
      <c r="IH100" s="277" t="n">
        <v>0</v>
      </c>
      <c r="II100" s="277" t="n">
        <v>0</v>
      </c>
      <c r="IJ100" s="277" t="n">
        <v>0</v>
      </c>
      <c r="IK100" s="277" t="n">
        <v>0</v>
      </c>
      <c r="IL100" s="277" t="n">
        <v>0</v>
      </c>
    </row>
    <row r="101" customFormat="false" ht="12.75" hidden="false" customHeight="false" outlineLevel="0" collapsed="false">
      <c r="B101" s="277" t="n">
        <v>91988156.064</v>
      </c>
      <c r="C101" s="278"/>
      <c r="D101" s="279" t="s">
        <v>686</v>
      </c>
      <c r="F101" s="277" t="n">
        <v>-3550053.696</v>
      </c>
      <c r="G101" s="277" t="n">
        <v>0</v>
      </c>
      <c r="H101" s="277" t="n">
        <v>3550053.696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-4568083.79999999</v>
      </c>
      <c r="Q101" s="277" t="n">
        <v>0</v>
      </c>
      <c r="R101" s="277" t="n">
        <v>4568083.79999999</v>
      </c>
      <c r="S101" s="277" t="n">
        <v>0</v>
      </c>
      <c r="U101" s="277" t="n">
        <v>952773.664000006</v>
      </c>
      <c r="V101" s="277" t="n">
        <v>0</v>
      </c>
      <c r="W101" s="277" t="n">
        <v>-952773.664000006</v>
      </c>
      <c r="X101" s="277" t="n">
        <v>0</v>
      </c>
      <c r="Z101" s="277" t="n">
        <v>-32190631.44</v>
      </c>
      <c r="AA101" s="277" t="n">
        <v>0</v>
      </c>
      <c r="AB101" s="277" t="n">
        <v>32190631.44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/>
      <c r="BD101" s="281"/>
      <c r="BE101" s="281"/>
      <c r="BF101" s="281"/>
      <c r="BG101" s="277" t="n">
        <v>-4124327.088</v>
      </c>
      <c r="BH101" s="277" t="n">
        <v>0</v>
      </c>
      <c r="BI101" s="277" t="n">
        <v>4124327.088</v>
      </c>
      <c r="BJ101" s="277" t="n">
        <v>0</v>
      </c>
      <c r="BK101" s="277" t="n">
        <v>-1487890.152</v>
      </c>
      <c r="BL101" s="277" t="n">
        <v>0</v>
      </c>
      <c r="BM101" s="277" t="n">
        <v>1487890.152</v>
      </c>
      <c r="BN101" s="277" t="n">
        <v>0</v>
      </c>
      <c r="BO101" s="277" t="n">
        <v>3289020.336</v>
      </c>
      <c r="BP101" s="277" t="n">
        <v>0</v>
      </c>
      <c r="BQ101" s="277" t="n">
        <v>-3289020.336</v>
      </c>
      <c r="BR101" s="277" t="n">
        <v>0</v>
      </c>
      <c r="BS101" s="277" t="n">
        <v>1305166.8</v>
      </c>
      <c r="BT101" s="277" t="n">
        <v>0</v>
      </c>
      <c r="BU101" s="277" t="n">
        <v>-1305166.8</v>
      </c>
      <c r="BV101" s="277" t="n">
        <v>0</v>
      </c>
      <c r="BW101" s="277" t="n">
        <v>1174650.12</v>
      </c>
      <c r="BX101" s="277" t="n">
        <v>0</v>
      </c>
      <c r="BY101" s="277" t="n">
        <v>-1174650.12</v>
      </c>
      <c r="BZ101" s="277" t="n">
        <v>0</v>
      </c>
      <c r="CA101" s="277" t="n">
        <v>-1983853.536</v>
      </c>
      <c r="CB101" s="277" t="n">
        <v>0</v>
      </c>
      <c r="CC101" s="277" t="n">
        <v>1983853.536</v>
      </c>
      <c r="CD101" s="277" t="n">
        <v>0</v>
      </c>
      <c r="CE101" s="277" t="n">
        <v>-809203.415999994</v>
      </c>
      <c r="CF101" s="277" t="n">
        <v>0</v>
      </c>
      <c r="CG101" s="277" t="n">
        <v>809203.415999994</v>
      </c>
      <c r="CH101" s="277" t="n">
        <v>0</v>
      </c>
      <c r="CI101" s="277" t="n">
        <v>2375403.57599999</v>
      </c>
      <c r="CJ101" s="277" t="n">
        <v>0</v>
      </c>
      <c r="CK101" s="277" t="n">
        <v>-2375403.57599999</v>
      </c>
      <c r="CL101" s="277" t="n">
        <v>0</v>
      </c>
      <c r="CM101" s="277" t="n">
        <v>-3419537.01599999</v>
      </c>
      <c r="CN101" s="277" t="n">
        <v>0</v>
      </c>
      <c r="CO101" s="277" t="n">
        <v>3419537.01599999</v>
      </c>
      <c r="CP101" s="277" t="n">
        <v>0</v>
      </c>
      <c r="CQ101" s="277" t="n">
        <v>-2140473.552</v>
      </c>
      <c r="CR101" s="277" t="n">
        <v>0</v>
      </c>
      <c r="CS101" s="277" t="n">
        <v>2140473.552</v>
      </c>
      <c r="CT101" s="277" t="n">
        <v>0</v>
      </c>
      <c r="CU101" s="277" t="n">
        <v>156620.015999988</v>
      </c>
      <c r="CV101" s="277" t="n">
        <v>0</v>
      </c>
      <c r="CW101" s="277" t="n">
        <v>-156620.015999988</v>
      </c>
      <c r="CX101" s="277" t="n">
        <v>0</v>
      </c>
      <c r="CY101" s="277" t="n">
        <v>1305166.8</v>
      </c>
      <c r="CZ101" s="277" t="n">
        <v>0</v>
      </c>
      <c r="DA101" s="277" t="n">
        <v>-1305166.8</v>
      </c>
      <c r="DB101" s="277" t="n">
        <v>0</v>
      </c>
      <c r="DC101" s="277" t="n">
        <v>-1513993.48800001</v>
      </c>
      <c r="DD101" s="277" t="n">
        <v>0</v>
      </c>
      <c r="DE101" s="277" t="n">
        <v>1513993.48800001</v>
      </c>
      <c r="DF101" s="277" t="n">
        <v>0</v>
      </c>
      <c r="DG101" s="277" t="n">
        <v>2740850.28000002</v>
      </c>
      <c r="DH101" s="277" t="n">
        <v>0</v>
      </c>
      <c r="DI101" s="277" t="n">
        <v>-2740850.28000002</v>
      </c>
      <c r="DJ101" s="277" t="n">
        <v>0</v>
      </c>
      <c r="DK101" s="277" t="n">
        <v>1775026.84800001</v>
      </c>
      <c r="DL101" s="277" t="n">
        <v>0</v>
      </c>
      <c r="DM101" s="277" t="n">
        <v>-1775026.84800001</v>
      </c>
      <c r="DN101" s="277" t="n">
        <v>0</v>
      </c>
      <c r="DO101" s="277" t="n">
        <v>1957750.2</v>
      </c>
      <c r="DP101" s="277" t="n">
        <v>0</v>
      </c>
      <c r="DQ101" s="277" t="n">
        <v>-1957750.2</v>
      </c>
      <c r="DR101" s="277" t="n">
        <v>0</v>
      </c>
      <c r="DS101" s="277" t="n">
        <v>3262917</v>
      </c>
      <c r="DT101" s="277" t="n">
        <v>0</v>
      </c>
      <c r="DU101" s="277" t="n">
        <v>-3262917</v>
      </c>
      <c r="DV101" s="277" t="n">
        <v>0</v>
      </c>
      <c r="DW101" s="277" t="n">
        <v>-2218783.56000002</v>
      </c>
      <c r="DX101" s="277" t="n">
        <v>0</v>
      </c>
      <c r="DY101" s="277" t="n">
        <v>2218783.56000002</v>
      </c>
      <c r="DZ101" s="277" t="n">
        <v>0</v>
      </c>
      <c r="EA101" s="277" t="n">
        <v>1174650.11999999</v>
      </c>
      <c r="EB101" s="277" t="n">
        <v>0</v>
      </c>
      <c r="EC101" s="277" t="n">
        <v>-1174650.11999999</v>
      </c>
      <c r="ED101" s="277" t="n">
        <v>0</v>
      </c>
      <c r="EE101" s="277" t="n">
        <v>1683665.53600003</v>
      </c>
      <c r="EF101" s="277" t="n">
        <v>0</v>
      </c>
      <c r="EG101" s="277" t="n">
        <v>-1683665.53600003</v>
      </c>
      <c r="EH101" s="277" t="n">
        <v>0</v>
      </c>
      <c r="EI101" s="277" t="n">
        <v>-3262916.84400001</v>
      </c>
      <c r="EJ101" s="277" t="n">
        <v>0</v>
      </c>
      <c r="EK101" s="277" t="n">
        <v>3262916.84400001</v>
      </c>
      <c r="EL101" s="277" t="n">
        <v>0</v>
      </c>
      <c r="EM101" s="277" t="n">
        <v>3262917</v>
      </c>
      <c r="EN101" s="277" t="n">
        <v>0</v>
      </c>
      <c r="EO101" s="277" t="n">
        <v>-3262917</v>
      </c>
      <c r="EP101" s="277" t="n">
        <v>0</v>
      </c>
      <c r="EQ101" s="277" t="n">
        <v>0</v>
      </c>
      <c r="ER101" s="277" t="n">
        <v>0</v>
      </c>
      <c r="ES101" s="277" t="n">
        <v>0</v>
      </c>
      <c r="ET101" s="277" t="n">
        <v>0</v>
      </c>
      <c r="EU101" s="277" t="n">
        <v>-0.299999997019768</v>
      </c>
      <c r="EV101" s="277" t="n">
        <v>0</v>
      </c>
      <c r="EW101" s="277" t="n">
        <v>0.299999997019768</v>
      </c>
      <c r="EX101" s="277" t="n">
        <v>0</v>
      </c>
      <c r="EY101" s="277" t="n">
        <v>-3615312.256</v>
      </c>
      <c r="EZ101" s="277" t="n">
        <v>0</v>
      </c>
      <c r="FA101" s="277" t="n">
        <v>3615312.256</v>
      </c>
      <c r="FB101" s="277" t="n">
        <v>0</v>
      </c>
      <c r="FC101" s="277" t="n">
        <v>-365446.704000011</v>
      </c>
      <c r="FD101" s="277" t="n">
        <v>0</v>
      </c>
      <c r="FE101" s="277" t="n">
        <v>365446.704000011</v>
      </c>
      <c r="FF101" s="277" t="n">
        <v>0</v>
      </c>
      <c r="FG101" s="277" t="n">
        <v>2062163.544</v>
      </c>
      <c r="FH101" s="277" t="n">
        <v>0</v>
      </c>
      <c r="FI101" s="277" t="n">
        <v>-2062163.544</v>
      </c>
      <c r="FJ101" s="277" t="n">
        <v>0</v>
      </c>
      <c r="FK101" s="277" t="n">
        <v>1148546.78399999</v>
      </c>
      <c r="FL101" s="277" t="n">
        <v>0</v>
      </c>
      <c r="FM101" s="277" t="n">
        <v>-1148546.78399999</v>
      </c>
      <c r="FN101" s="277" t="n">
        <v>0</v>
      </c>
      <c r="FO101" s="277" t="n">
        <v>770048.716000006</v>
      </c>
      <c r="FP101" s="277" t="n">
        <v>0</v>
      </c>
      <c r="FQ101" s="277" t="n">
        <v>-770048.716000006</v>
      </c>
      <c r="FR101" s="277" t="n">
        <v>0</v>
      </c>
      <c r="FS101" s="277" t="n">
        <v>0.108000010251999</v>
      </c>
      <c r="FT101" s="277" t="n">
        <v>0</v>
      </c>
      <c r="FU101" s="277" t="n">
        <v>-0.108000010251999</v>
      </c>
      <c r="FV101" s="277" t="n">
        <v>0</v>
      </c>
      <c r="FW101" s="277" t="n">
        <v>-0.0659999996423721</v>
      </c>
      <c r="FX101" s="277" t="n">
        <v>0</v>
      </c>
      <c r="FY101" s="277" t="n">
        <v>0.0659999996423721</v>
      </c>
      <c r="FZ101" s="277" t="n">
        <v>0</v>
      </c>
      <c r="GA101" s="277" t="n">
        <v>0.263999983668327</v>
      </c>
      <c r="GB101" s="277" t="n">
        <v>0</v>
      </c>
      <c r="GC101" s="277" t="n">
        <v>-0.263999983668327</v>
      </c>
      <c r="GD101" s="277" t="n">
        <v>0</v>
      </c>
      <c r="GE101" s="277" t="n">
        <v>-0.0539999902248383</v>
      </c>
      <c r="GF101" s="277" t="n">
        <v>0</v>
      </c>
      <c r="GG101" s="277" t="n">
        <v>0.0539999902248383</v>
      </c>
      <c r="GH101" s="277" t="n">
        <v>0</v>
      </c>
      <c r="GI101" s="277" t="n">
        <v>-874462.312000006</v>
      </c>
      <c r="GJ101" s="277" t="n">
        <v>0</v>
      </c>
      <c r="GK101" s="277" t="n">
        <v>874462.312000006</v>
      </c>
      <c r="GL101" s="277" t="n">
        <v>0</v>
      </c>
      <c r="GM101" s="277" t="n">
        <v>-234930.023999989</v>
      </c>
      <c r="GN101" s="277" t="n">
        <v>0</v>
      </c>
      <c r="GO101" s="277" t="n">
        <v>234930.023999989</v>
      </c>
      <c r="GP101" s="277" t="n">
        <v>0</v>
      </c>
      <c r="GQ101" s="277" t="n">
        <v>835306.752000004</v>
      </c>
      <c r="GR101" s="277" t="n">
        <v>0</v>
      </c>
      <c r="GS101" s="277" t="n">
        <v>-835306.752000004</v>
      </c>
      <c r="GT101" s="277" t="n">
        <v>0</v>
      </c>
      <c r="GU101" s="277" t="n">
        <v>-678686.736000016</v>
      </c>
      <c r="GV101" s="277" t="n">
        <v>0</v>
      </c>
      <c r="GW101" s="277" t="n">
        <v>678686.736000016</v>
      </c>
      <c r="GX101" s="277" t="n">
        <v>0</v>
      </c>
      <c r="GY101" s="277" t="n">
        <v>952771.918000013</v>
      </c>
      <c r="GZ101" s="277" t="n">
        <v>0</v>
      </c>
      <c r="HA101" s="277" t="n">
        <v>-952771.918000013</v>
      </c>
      <c r="HB101" s="277" t="n">
        <v>0</v>
      </c>
      <c r="HC101" s="277" t="n">
        <v>-822255.238000006</v>
      </c>
      <c r="HD101" s="277" t="n">
        <v>0</v>
      </c>
      <c r="HE101" s="277" t="n">
        <v>822255.238000006</v>
      </c>
      <c r="HF101" s="277" t="n">
        <v>0</v>
      </c>
      <c r="HG101" s="277" t="n">
        <v>822255.340000004</v>
      </c>
      <c r="HH101" s="277" t="n">
        <v>0</v>
      </c>
      <c r="HI101" s="277" t="n">
        <v>-822255.340000004</v>
      </c>
      <c r="HJ101" s="277" t="n">
        <v>0</v>
      </c>
      <c r="HK101" s="277" t="n">
        <v>0.912000000476837</v>
      </c>
      <c r="HL101" s="277" t="n">
        <v>0</v>
      </c>
      <c r="HM101" s="277" t="n">
        <v>-0.912000000476837</v>
      </c>
      <c r="HN101" s="277" t="n">
        <v>0</v>
      </c>
      <c r="HO101" s="277" t="n">
        <v>-0.114000007510185</v>
      </c>
      <c r="HP101" s="277" t="n">
        <v>0</v>
      </c>
      <c r="HQ101" s="277" t="n">
        <v>0.114000007510185</v>
      </c>
      <c r="HR101" s="277" t="n">
        <v>0</v>
      </c>
      <c r="HS101" s="277" t="n">
        <v>0.930000007152557</v>
      </c>
      <c r="HT101" s="277" t="n">
        <v>0</v>
      </c>
      <c r="HU101" s="277" t="n">
        <v>-0.930000007152557</v>
      </c>
      <c r="HV101" s="277" t="n">
        <v>0</v>
      </c>
      <c r="HW101" s="277" t="n">
        <v>0.665999993681908</v>
      </c>
      <c r="HX101" s="277" t="n">
        <v>0</v>
      </c>
      <c r="HY101" s="277" t="n">
        <v>-0.665999993681908</v>
      </c>
      <c r="HZ101" s="277" t="n">
        <v>0</v>
      </c>
      <c r="IA101" s="277" t="n">
        <v>-0.755999997258186</v>
      </c>
      <c r="IB101" s="277" t="n">
        <v>0</v>
      </c>
      <c r="IC101" s="277" t="n">
        <v>0.755999997258186</v>
      </c>
      <c r="ID101" s="277" t="n">
        <v>0</v>
      </c>
      <c r="IE101" s="277" t="n">
        <v>0.00599999725818634</v>
      </c>
      <c r="IF101" s="277" t="n">
        <v>0</v>
      </c>
      <c r="IG101" s="277" t="n">
        <v>-0.00599999725818634</v>
      </c>
      <c r="IH101" s="277" t="n">
        <v>0</v>
      </c>
      <c r="II101" s="277" t="n">
        <v>799042.829999998</v>
      </c>
      <c r="IJ101" s="277" t="n">
        <v>0</v>
      </c>
      <c r="IK101" s="277" t="n">
        <v>-799042.829999998</v>
      </c>
      <c r="IL101" s="277" t="n">
        <v>0</v>
      </c>
    </row>
    <row r="102" customFormat="false" ht="12.75" hidden="false" customHeight="false" outlineLevel="0" collapsed="false">
      <c r="B102" s="277" t="n">
        <v>55376845.987328</v>
      </c>
      <c r="C102" s="278"/>
      <c r="D102" s="279" t="s">
        <v>690</v>
      </c>
      <c r="F102" s="277" t="n">
        <v>-2137131.40019199</v>
      </c>
      <c r="G102" s="277" t="n">
        <v>0</v>
      </c>
      <c r="H102" s="277" t="n">
        <v>2137131.40019199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-2749985.25759999</v>
      </c>
      <c r="Q102" s="277" t="n">
        <v>0</v>
      </c>
      <c r="R102" s="277" t="n">
        <v>2749985.25759999</v>
      </c>
      <c r="S102" s="277" t="n">
        <v>0</v>
      </c>
      <c r="U102" s="277" t="n">
        <v>573567.721088007</v>
      </c>
      <c r="V102" s="277" t="n">
        <v>0</v>
      </c>
      <c r="W102" s="277" t="n">
        <v>-573567.721088007</v>
      </c>
      <c r="X102" s="277" t="n">
        <v>0</v>
      </c>
      <c r="Z102" s="277" t="n">
        <v>-19378754.0892</v>
      </c>
      <c r="AA102" s="277" t="n">
        <v>0</v>
      </c>
      <c r="AB102" s="277" t="n">
        <v>19378754.0892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-2482843.832576</v>
      </c>
      <c r="BH102" s="277" t="n">
        <v>0</v>
      </c>
      <c r="BI102" s="277" t="n">
        <v>2482843.832576</v>
      </c>
      <c r="BJ102" s="277" t="n">
        <v>0</v>
      </c>
      <c r="BK102" s="277" t="n">
        <v>-895709.483904004</v>
      </c>
      <c r="BL102" s="277" t="n">
        <v>0</v>
      </c>
      <c r="BM102" s="277" t="n">
        <v>895709.483904004</v>
      </c>
      <c r="BN102" s="277" t="n">
        <v>0</v>
      </c>
      <c r="BO102" s="277" t="n">
        <v>1979989.385472</v>
      </c>
      <c r="BP102" s="277" t="n">
        <v>0</v>
      </c>
      <c r="BQ102" s="277" t="n">
        <v>-1979989.385472</v>
      </c>
      <c r="BR102" s="277" t="n">
        <v>0</v>
      </c>
      <c r="BS102" s="277" t="n">
        <v>785710.073600002</v>
      </c>
      <c r="BT102" s="277" t="n">
        <v>0</v>
      </c>
      <c r="BU102" s="277" t="n">
        <v>-785710.073600002</v>
      </c>
      <c r="BV102" s="277" t="n">
        <v>0</v>
      </c>
      <c r="BW102" s="277" t="n">
        <v>707139.066240005</v>
      </c>
      <c r="BX102" s="277" t="n">
        <v>0</v>
      </c>
      <c r="BY102" s="277" t="n">
        <v>-707139.066240005</v>
      </c>
      <c r="BZ102" s="277" t="n">
        <v>0</v>
      </c>
      <c r="CA102" s="277" t="n">
        <v>-1194279.311872</v>
      </c>
      <c r="CB102" s="277" t="n">
        <v>0</v>
      </c>
      <c r="CC102" s="277" t="n">
        <v>1194279.311872</v>
      </c>
      <c r="CD102" s="277" t="n">
        <v>0</v>
      </c>
      <c r="CE102" s="277" t="n">
        <v>-487140.245632008</v>
      </c>
      <c r="CF102" s="277" t="n">
        <v>0</v>
      </c>
      <c r="CG102" s="277" t="n">
        <v>487140.245632008</v>
      </c>
      <c r="CH102" s="277" t="n">
        <v>0</v>
      </c>
      <c r="CI102" s="277" t="n">
        <v>1429992.33395199</v>
      </c>
      <c r="CJ102" s="277" t="n">
        <v>0</v>
      </c>
      <c r="CK102" s="277" t="n">
        <v>-1429992.33395199</v>
      </c>
      <c r="CL102" s="277" t="n">
        <v>0</v>
      </c>
      <c r="CM102" s="277" t="n">
        <v>-2058560.39283199</v>
      </c>
      <c r="CN102" s="277" t="n">
        <v>0</v>
      </c>
      <c r="CO102" s="277" t="n">
        <v>2058560.39283199</v>
      </c>
      <c r="CP102" s="277" t="n">
        <v>0</v>
      </c>
      <c r="CQ102" s="277" t="n">
        <v>-1288564.520704</v>
      </c>
      <c r="CR102" s="277" t="n">
        <v>0</v>
      </c>
      <c r="CS102" s="277" t="n">
        <v>1288564.520704</v>
      </c>
      <c r="CT102" s="277" t="n">
        <v>0</v>
      </c>
      <c r="CU102" s="277" t="n">
        <v>94285.2088319883</v>
      </c>
      <c r="CV102" s="277" t="n">
        <v>0</v>
      </c>
      <c r="CW102" s="277" t="n">
        <v>-94285.2088319883</v>
      </c>
      <c r="CX102" s="277" t="n">
        <v>0</v>
      </c>
      <c r="CY102" s="277" t="n">
        <v>785710.073600002</v>
      </c>
      <c r="CZ102" s="277" t="n">
        <v>0</v>
      </c>
      <c r="DA102" s="277" t="n">
        <v>-785710.073600002</v>
      </c>
      <c r="DB102" s="277" t="n">
        <v>0</v>
      </c>
      <c r="DC102" s="277" t="n">
        <v>-911423.685375996</v>
      </c>
      <c r="DD102" s="277" t="n">
        <v>0</v>
      </c>
      <c r="DE102" s="277" t="n">
        <v>911423.685375996</v>
      </c>
      <c r="DF102" s="277" t="n">
        <v>0</v>
      </c>
      <c r="DG102" s="277" t="n">
        <v>1649991.15456001</v>
      </c>
      <c r="DH102" s="277" t="n">
        <v>0</v>
      </c>
      <c r="DI102" s="277" t="n">
        <v>-1649991.15456001</v>
      </c>
      <c r="DJ102" s="277" t="n">
        <v>0</v>
      </c>
      <c r="DK102" s="277" t="n">
        <v>1068565.700096</v>
      </c>
      <c r="DL102" s="277" t="n">
        <v>0</v>
      </c>
      <c r="DM102" s="277" t="n">
        <v>-1068565.700096</v>
      </c>
      <c r="DN102" s="277" t="n">
        <v>0</v>
      </c>
      <c r="DO102" s="277" t="n">
        <v>1178565.11040001</v>
      </c>
      <c r="DP102" s="277" t="n">
        <v>0</v>
      </c>
      <c r="DQ102" s="277" t="n">
        <v>-1178565.11040001</v>
      </c>
      <c r="DR102" s="277" t="n">
        <v>0</v>
      </c>
      <c r="DS102" s="277" t="n">
        <v>1964275.184</v>
      </c>
      <c r="DT102" s="277" t="n">
        <v>0</v>
      </c>
      <c r="DU102" s="277" t="n">
        <v>-1964275.184</v>
      </c>
      <c r="DV102" s="277" t="n">
        <v>0</v>
      </c>
      <c r="DW102" s="277" t="n">
        <v>-1335707.12512001</v>
      </c>
      <c r="DX102" s="277" t="n">
        <v>0</v>
      </c>
      <c r="DY102" s="277" t="n">
        <v>1335707.12512001</v>
      </c>
      <c r="DZ102" s="277" t="n">
        <v>0</v>
      </c>
      <c r="EA102" s="277" t="n">
        <v>707139.066239998</v>
      </c>
      <c r="EB102" s="277" t="n">
        <v>0</v>
      </c>
      <c r="EC102" s="277" t="n">
        <v>-707139.066239998</v>
      </c>
      <c r="ED102" s="277" t="n">
        <v>0</v>
      </c>
      <c r="EE102" s="277" t="n">
        <v>1013565.795472</v>
      </c>
      <c r="EF102" s="277" t="n">
        <v>0</v>
      </c>
      <c r="EG102" s="277" t="n">
        <v>-1013565.795472</v>
      </c>
      <c r="EH102" s="277" t="n">
        <v>0</v>
      </c>
      <c r="EI102" s="277" t="n">
        <v>-1964275.265728</v>
      </c>
      <c r="EJ102" s="277" t="n">
        <v>0</v>
      </c>
      <c r="EK102" s="277" t="n">
        <v>1964275.265728</v>
      </c>
      <c r="EL102" s="277" t="n">
        <v>0</v>
      </c>
      <c r="EM102" s="277" t="n">
        <v>1964275.184</v>
      </c>
      <c r="EN102" s="277" t="n">
        <v>0</v>
      </c>
      <c r="EO102" s="277" t="n">
        <v>-1964275.184</v>
      </c>
      <c r="EP102" s="277" t="n">
        <v>0</v>
      </c>
      <c r="EQ102" s="277" t="n">
        <v>0</v>
      </c>
      <c r="ER102" s="277" t="n">
        <v>0</v>
      </c>
      <c r="ES102" s="277" t="n">
        <v>0</v>
      </c>
      <c r="ET102" s="277" t="n">
        <v>0</v>
      </c>
      <c r="EU102" s="277" t="n">
        <v>0.156399995088577</v>
      </c>
      <c r="EV102" s="277" t="n">
        <v>0</v>
      </c>
      <c r="EW102" s="277" t="n">
        <v>-0.156399995088577</v>
      </c>
      <c r="EX102" s="277" t="n">
        <v>0</v>
      </c>
      <c r="EY102" s="277" t="n">
        <v>-2176416.78907199</v>
      </c>
      <c r="EZ102" s="277" t="n">
        <v>0</v>
      </c>
      <c r="FA102" s="277" t="n">
        <v>2176416.78907199</v>
      </c>
      <c r="FB102" s="277" t="n">
        <v>0</v>
      </c>
      <c r="FC102" s="277" t="n">
        <v>-219998.820608005</v>
      </c>
      <c r="FD102" s="277" t="n">
        <v>0</v>
      </c>
      <c r="FE102" s="277" t="n">
        <v>219998.820608005</v>
      </c>
      <c r="FF102" s="277" t="n">
        <v>0</v>
      </c>
      <c r="FG102" s="277" t="n">
        <v>1241421.916288</v>
      </c>
      <c r="FH102" s="277" t="n">
        <v>0</v>
      </c>
      <c r="FI102" s="277" t="n">
        <v>-1241421.916288</v>
      </c>
      <c r="FJ102" s="277" t="n">
        <v>0</v>
      </c>
      <c r="FK102" s="277" t="n">
        <v>691424.864767999</v>
      </c>
      <c r="FL102" s="277" t="n">
        <v>0</v>
      </c>
      <c r="FM102" s="277" t="n">
        <v>-691424.864767999</v>
      </c>
      <c r="FN102" s="277" t="n">
        <v>0</v>
      </c>
      <c r="FO102" s="277" t="n">
        <v>463568.779232003</v>
      </c>
      <c r="FP102" s="277" t="n">
        <v>0</v>
      </c>
      <c r="FQ102" s="277" t="n">
        <v>-463568.779232003</v>
      </c>
      <c r="FR102" s="277" t="n">
        <v>0</v>
      </c>
      <c r="FS102" s="277" t="n">
        <v>-0.0535039976239204</v>
      </c>
      <c r="FT102" s="277" t="n">
        <v>0</v>
      </c>
      <c r="FU102" s="277" t="n">
        <v>0.0535039976239204</v>
      </c>
      <c r="FV102" s="277" t="n">
        <v>0</v>
      </c>
      <c r="FW102" s="277" t="n">
        <v>0.0338080003857613</v>
      </c>
      <c r="FX102" s="277" t="n">
        <v>0</v>
      </c>
      <c r="FY102" s="277" t="n">
        <v>-0.0338080003857613</v>
      </c>
      <c r="FZ102" s="277" t="n">
        <v>0</v>
      </c>
      <c r="GA102" s="277" t="n">
        <v>-0.145231999456882</v>
      </c>
      <c r="GB102" s="277" t="n">
        <v>0</v>
      </c>
      <c r="GC102" s="277" t="n">
        <v>0.145231999456882</v>
      </c>
      <c r="GD102" s="277" t="n">
        <v>0</v>
      </c>
      <c r="GE102" s="277" t="n">
        <v>0.0267520099878311</v>
      </c>
      <c r="GF102" s="277" t="n">
        <v>0</v>
      </c>
      <c r="GG102" s="277" t="n">
        <v>-0.0267520099878311</v>
      </c>
      <c r="GH102" s="277" t="n">
        <v>0</v>
      </c>
      <c r="GI102" s="277" t="n">
        <v>-526425.446944006</v>
      </c>
      <c r="GJ102" s="277" t="n">
        <v>0</v>
      </c>
      <c r="GK102" s="277" t="n">
        <v>526425.446944006</v>
      </c>
      <c r="GL102" s="277" t="n">
        <v>0</v>
      </c>
      <c r="GM102" s="277" t="n">
        <v>-141427.813247994</v>
      </c>
      <c r="GN102" s="277" t="n">
        <v>0</v>
      </c>
      <c r="GO102" s="277" t="n">
        <v>141427.813247994</v>
      </c>
      <c r="GP102" s="277" t="n">
        <v>0</v>
      </c>
      <c r="GQ102" s="277" t="n">
        <v>502854.447104</v>
      </c>
      <c r="GR102" s="277" t="n">
        <v>0</v>
      </c>
      <c r="GS102" s="277" t="n">
        <v>-502854.447104</v>
      </c>
      <c r="GT102" s="277" t="n">
        <v>0</v>
      </c>
      <c r="GU102" s="277" t="n">
        <v>-408569.238272011</v>
      </c>
      <c r="GV102" s="277" t="n">
        <v>0</v>
      </c>
      <c r="GW102" s="277" t="n">
        <v>408569.238272011</v>
      </c>
      <c r="GX102" s="277" t="n">
        <v>0</v>
      </c>
      <c r="GY102" s="277" t="n">
        <v>573568.272736006</v>
      </c>
      <c r="GZ102" s="277" t="n">
        <v>0</v>
      </c>
      <c r="HA102" s="277" t="n">
        <v>-573568.272736006</v>
      </c>
      <c r="HB102" s="277" t="n">
        <v>0</v>
      </c>
      <c r="HC102" s="277" t="n">
        <v>-494997.265375994</v>
      </c>
      <c r="HD102" s="277" t="n">
        <v>0</v>
      </c>
      <c r="HE102" s="277" t="n">
        <v>494997.265375994</v>
      </c>
      <c r="HF102" s="277" t="n">
        <v>0</v>
      </c>
      <c r="HG102" s="277" t="n">
        <v>494997.2104</v>
      </c>
      <c r="HH102" s="277" t="n">
        <v>0</v>
      </c>
      <c r="HI102" s="277" t="n">
        <v>-494997.2104</v>
      </c>
      <c r="HJ102" s="277" t="n">
        <v>0</v>
      </c>
      <c r="HK102" s="277" t="n">
        <v>-0.486256003379822</v>
      </c>
      <c r="HL102" s="277" t="n">
        <v>0</v>
      </c>
      <c r="HM102" s="277" t="n">
        <v>0.486256003379822</v>
      </c>
      <c r="HN102" s="277" t="n">
        <v>0</v>
      </c>
      <c r="HO102" s="277" t="n">
        <v>261642.822031997</v>
      </c>
      <c r="HP102" s="277" t="n">
        <v>0</v>
      </c>
      <c r="HQ102" s="277" t="n">
        <v>-261642.822031997</v>
      </c>
      <c r="HR102" s="277" t="n">
        <v>0</v>
      </c>
      <c r="HS102" s="277" t="n">
        <v>-261642.87184</v>
      </c>
      <c r="HT102" s="277" t="n">
        <v>0</v>
      </c>
      <c r="HU102" s="277" t="n">
        <v>261642.87184</v>
      </c>
      <c r="HV102" s="277" t="n">
        <v>0</v>
      </c>
      <c r="HW102" s="277" t="n">
        <v>-0.356607995927334</v>
      </c>
      <c r="HX102" s="277" t="n">
        <v>0</v>
      </c>
      <c r="HY102" s="277" t="n">
        <v>0.356607995927334</v>
      </c>
      <c r="HZ102" s="277" t="n">
        <v>0</v>
      </c>
      <c r="IA102" s="277" t="n">
        <v>0.404527999460697</v>
      </c>
      <c r="IB102" s="277" t="n">
        <v>0</v>
      </c>
      <c r="IC102" s="277" t="n">
        <v>-0.404527999460697</v>
      </c>
      <c r="ID102" s="277" t="n">
        <v>0</v>
      </c>
      <c r="IE102" s="277" t="n">
        <v>0.00147199630737305</v>
      </c>
      <c r="IF102" s="277" t="n">
        <v>0</v>
      </c>
      <c r="IG102" s="277" t="n">
        <v>-0.00147199630737305</v>
      </c>
      <c r="IH102" s="277" t="n">
        <v>0</v>
      </c>
      <c r="II102" s="277" t="n">
        <v>481023.334319994</v>
      </c>
      <c r="IJ102" s="277" t="n">
        <v>0</v>
      </c>
      <c r="IK102" s="277" t="n">
        <v>-481023.334319994</v>
      </c>
      <c r="IL102" s="277" t="n">
        <v>0</v>
      </c>
    </row>
    <row r="103" customFormat="false" ht="12.75" hidden="false" customHeight="false" outlineLevel="0" collapsed="false">
      <c r="B103" s="277" t="n">
        <v>0</v>
      </c>
      <c r="C103" s="278"/>
      <c r="D103" s="279" t="s">
        <v>952</v>
      </c>
      <c r="F103" s="277" t="n">
        <v>0</v>
      </c>
      <c r="G103" s="277" t="n">
        <v>0</v>
      </c>
      <c r="H103" s="277" t="n">
        <v>0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</v>
      </c>
      <c r="Q103" s="277" t="n">
        <v>0</v>
      </c>
      <c r="R103" s="277" t="n">
        <v>0</v>
      </c>
      <c r="S103" s="277" t="n">
        <v>0</v>
      </c>
      <c r="U103" s="277" t="n">
        <v>0</v>
      </c>
      <c r="V103" s="277" t="n">
        <v>0</v>
      </c>
      <c r="W103" s="277" t="n">
        <v>0</v>
      </c>
      <c r="X103" s="277" t="n">
        <v>0</v>
      </c>
      <c r="Z103" s="277" t="n">
        <v>0</v>
      </c>
      <c r="AA103" s="277" t="n">
        <v>0</v>
      </c>
      <c r="AB103" s="277" t="n">
        <v>0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 t="n">
        <v>0</v>
      </c>
      <c r="BD103" s="281" t="n">
        <v>0</v>
      </c>
      <c r="BE103" s="281" t="n">
        <v>0</v>
      </c>
      <c r="BF103" s="281" t="n">
        <v>0</v>
      </c>
      <c r="BG103" s="277" t="n">
        <v>0</v>
      </c>
      <c r="BH103" s="277" t="n">
        <v>0</v>
      </c>
      <c r="BI103" s="277" t="n">
        <v>0</v>
      </c>
      <c r="BJ103" s="277" t="n">
        <v>0</v>
      </c>
      <c r="BK103" s="277" t="n">
        <v>0</v>
      </c>
      <c r="BL103" s="277" t="n">
        <v>0</v>
      </c>
      <c r="BM103" s="277" t="n">
        <v>0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0</v>
      </c>
      <c r="BT103" s="277" t="n">
        <v>0</v>
      </c>
      <c r="BU103" s="277" t="n">
        <v>0</v>
      </c>
      <c r="BV103" s="277" t="n">
        <v>0</v>
      </c>
      <c r="BW103" s="277" t="n">
        <v>0</v>
      </c>
      <c r="BX103" s="277" t="n">
        <v>0</v>
      </c>
      <c r="BY103" s="277" t="n">
        <v>0</v>
      </c>
      <c r="BZ103" s="277" t="n">
        <v>0</v>
      </c>
      <c r="CA103" s="277" t="n">
        <v>0</v>
      </c>
      <c r="CB103" s="277" t="n">
        <v>0</v>
      </c>
      <c r="CC103" s="277" t="n">
        <v>0</v>
      </c>
      <c r="CD103" s="277" t="n">
        <v>0</v>
      </c>
      <c r="CE103" s="277" t="n">
        <v>0</v>
      </c>
      <c r="CF103" s="277" t="n">
        <v>0</v>
      </c>
      <c r="CG103" s="277" t="n">
        <v>0</v>
      </c>
      <c r="CH103" s="277" t="n">
        <v>0</v>
      </c>
      <c r="CI103" s="277" t="n">
        <v>0</v>
      </c>
      <c r="CJ103" s="277" t="n">
        <v>0</v>
      </c>
      <c r="CK103" s="277" t="n">
        <v>0</v>
      </c>
      <c r="CL103" s="277" t="n">
        <v>0</v>
      </c>
      <c r="CM103" s="277" t="n">
        <v>0</v>
      </c>
      <c r="CN103" s="277" t="n">
        <v>0</v>
      </c>
      <c r="CO103" s="277" t="n">
        <v>0</v>
      </c>
      <c r="CP103" s="277" t="n">
        <v>0</v>
      </c>
      <c r="CQ103" s="277" t="n">
        <v>0</v>
      </c>
      <c r="CR103" s="277" t="n">
        <v>0</v>
      </c>
      <c r="CS103" s="277" t="n">
        <v>0</v>
      </c>
      <c r="CT103" s="277" t="n">
        <v>0</v>
      </c>
      <c r="CU103" s="277" t="n">
        <v>0</v>
      </c>
      <c r="CV103" s="277" t="n">
        <v>0</v>
      </c>
      <c r="CW103" s="277" t="n">
        <v>0</v>
      </c>
      <c r="CX103" s="277" t="n">
        <v>0</v>
      </c>
      <c r="CY103" s="277" t="n">
        <v>0</v>
      </c>
      <c r="CZ103" s="277" t="n">
        <v>0</v>
      </c>
      <c r="DA103" s="277" t="n">
        <v>0</v>
      </c>
      <c r="DB103" s="277" t="n">
        <v>0</v>
      </c>
      <c r="DC103" s="277" t="n">
        <v>0</v>
      </c>
      <c r="DD103" s="277" t="n">
        <v>0</v>
      </c>
      <c r="DE103" s="277" t="n">
        <v>0</v>
      </c>
      <c r="DF103" s="277" t="n">
        <v>0</v>
      </c>
      <c r="DG103" s="277" t="n">
        <v>0</v>
      </c>
      <c r="DH103" s="277" t="n">
        <v>0</v>
      </c>
      <c r="DI103" s="277" t="n">
        <v>0</v>
      </c>
      <c r="DJ103" s="277" t="n">
        <v>0</v>
      </c>
      <c r="DK103" s="277" t="n">
        <v>0</v>
      </c>
      <c r="DL103" s="277" t="n">
        <v>0</v>
      </c>
      <c r="DM103" s="277" t="n">
        <v>0</v>
      </c>
      <c r="DN103" s="277" t="n">
        <v>0</v>
      </c>
      <c r="DO103" s="277" t="n">
        <v>0</v>
      </c>
      <c r="DP103" s="277" t="n">
        <v>0</v>
      </c>
      <c r="DQ103" s="277" t="n">
        <v>0</v>
      </c>
      <c r="DR103" s="277" t="n">
        <v>0</v>
      </c>
      <c r="DS103" s="277" t="n">
        <v>0</v>
      </c>
      <c r="DT103" s="277" t="n">
        <v>0</v>
      </c>
      <c r="DU103" s="277" t="n">
        <v>0</v>
      </c>
      <c r="DV103" s="277" t="n">
        <v>0</v>
      </c>
      <c r="DW103" s="277" t="n">
        <v>0</v>
      </c>
      <c r="DX103" s="277" t="n">
        <v>0</v>
      </c>
      <c r="DY103" s="277" t="n">
        <v>0</v>
      </c>
      <c r="DZ103" s="277" t="n">
        <v>0</v>
      </c>
      <c r="EA103" s="277" t="n">
        <v>0</v>
      </c>
      <c r="EB103" s="277" t="n">
        <v>0</v>
      </c>
      <c r="EC103" s="277" t="n">
        <v>0</v>
      </c>
      <c r="ED103" s="277" t="n">
        <v>0</v>
      </c>
      <c r="EE103" s="277" t="n">
        <v>0</v>
      </c>
      <c r="EF103" s="277" t="n">
        <v>0</v>
      </c>
      <c r="EG103" s="277" t="n">
        <v>0</v>
      </c>
      <c r="EH103" s="277" t="n">
        <v>0</v>
      </c>
      <c r="EI103" s="277" t="n">
        <v>0</v>
      </c>
      <c r="EJ103" s="277" t="n">
        <v>0</v>
      </c>
      <c r="EK103" s="277" t="n">
        <v>0</v>
      </c>
      <c r="EL103" s="277" t="n">
        <v>0</v>
      </c>
      <c r="EM103" s="277" t="n">
        <v>0</v>
      </c>
      <c r="EN103" s="277" t="n">
        <v>0</v>
      </c>
      <c r="EO103" s="277" t="n">
        <v>0</v>
      </c>
      <c r="EP103" s="277" t="n">
        <v>0</v>
      </c>
      <c r="EQ103" s="277" t="n">
        <v>0</v>
      </c>
      <c r="ER103" s="277" t="n">
        <v>0</v>
      </c>
      <c r="ES103" s="277" t="n">
        <v>0</v>
      </c>
      <c r="ET103" s="277" t="n">
        <v>0</v>
      </c>
      <c r="EU103" s="277" t="n">
        <v>0</v>
      </c>
      <c r="EV103" s="277" t="n">
        <v>0</v>
      </c>
      <c r="EW103" s="277" t="n">
        <v>0</v>
      </c>
      <c r="EX103" s="277" t="n">
        <v>0</v>
      </c>
      <c r="EY103" s="277" t="n">
        <v>0</v>
      </c>
      <c r="EZ103" s="277" t="n">
        <v>0</v>
      </c>
      <c r="FA103" s="277" t="n">
        <v>0</v>
      </c>
      <c r="FB103" s="277" t="n">
        <v>0</v>
      </c>
      <c r="FC103" s="277" t="n">
        <v>0</v>
      </c>
      <c r="FD103" s="277" t="n">
        <v>0</v>
      </c>
      <c r="FE103" s="277" t="n">
        <v>0</v>
      </c>
      <c r="FF103" s="277" t="n">
        <v>0</v>
      </c>
      <c r="FG103" s="277" t="n">
        <v>0</v>
      </c>
      <c r="FH103" s="277" t="n">
        <v>0</v>
      </c>
      <c r="FI103" s="277" t="n">
        <v>0</v>
      </c>
      <c r="FJ103" s="277" t="n">
        <v>0</v>
      </c>
      <c r="FK103" s="277" t="n">
        <v>0</v>
      </c>
      <c r="FL103" s="277" t="n">
        <v>0</v>
      </c>
      <c r="FM103" s="277" t="n">
        <v>0</v>
      </c>
      <c r="FN103" s="277" t="n">
        <v>0</v>
      </c>
      <c r="FO103" s="277" t="n">
        <v>0</v>
      </c>
      <c r="FP103" s="277" t="n">
        <v>0</v>
      </c>
      <c r="FQ103" s="277" t="n">
        <v>0</v>
      </c>
      <c r="FR103" s="277" t="n">
        <v>0</v>
      </c>
      <c r="FS103" s="277" t="n">
        <v>0</v>
      </c>
      <c r="FT103" s="277" t="n">
        <v>0</v>
      </c>
      <c r="FU103" s="277" t="n">
        <v>0</v>
      </c>
      <c r="FV103" s="277" t="n">
        <v>0</v>
      </c>
      <c r="FW103" s="277" t="n">
        <v>0</v>
      </c>
      <c r="FX103" s="277" t="n">
        <v>0</v>
      </c>
      <c r="FY103" s="277" t="n">
        <v>0</v>
      </c>
      <c r="FZ103" s="277" t="n">
        <v>0</v>
      </c>
      <c r="GA103" s="277" t="n">
        <v>0</v>
      </c>
      <c r="GB103" s="277" t="n">
        <v>0</v>
      </c>
      <c r="GC103" s="277" t="n">
        <v>0</v>
      </c>
      <c r="GD103" s="277" t="n">
        <v>0</v>
      </c>
      <c r="GE103" s="277" t="n">
        <v>0</v>
      </c>
      <c r="GF103" s="277" t="n">
        <v>0</v>
      </c>
      <c r="GG103" s="277" t="n">
        <v>0</v>
      </c>
      <c r="GH103" s="277" t="n">
        <v>0</v>
      </c>
      <c r="GI103" s="277" t="n">
        <v>0</v>
      </c>
      <c r="GJ103" s="277" t="n">
        <v>0</v>
      </c>
      <c r="GK103" s="277" t="n">
        <v>0</v>
      </c>
      <c r="GL103" s="277" t="n">
        <v>0</v>
      </c>
      <c r="GM103" s="277" t="n">
        <v>0</v>
      </c>
      <c r="GN103" s="277" t="n">
        <v>0</v>
      </c>
      <c r="GO103" s="277" t="n">
        <v>0</v>
      </c>
      <c r="GP103" s="277" t="n">
        <v>0</v>
      </c>
      <c r="GQ103" s="277" t="n">
        <v>0</v>
      </c>
      <c r="GR103" s="277" t="n">
        <v>0</v>
      </c>
      <c r="GS103" s="277" t="n">
        <v>0</v>
      </c>
      <c r="GT103" s="277" t="n">
        <v>0</v>
      </c>
      <c r="GU103" s="277" t="n">
        <v>0</v>
      </c>
      <c r="GV103" s="277" t="n">
        <v>0</v>
      </c>
      <c r="GW103" s="277" t="n">
        <v>0</v>
      </c>
      <c r="GX103" s="277" t="n">
        <v>0</v>
      </c>
      <c r="GY103" s="277" t="n">
        <v>0</v>
      </c>
      <c r="GZ103" s="277" t="n">
        <v>0</v>
      </c>
      <c r="HA103" s="277" t="n">
        <v>0</v>
      </c>
      <c r="HB103" s="277" t="n">
        <v>0</v>
      </c>
      <c r="HC103" s="277" t="n">
        <v>0</v>
      </c>
      <c r="HD103" s="277" t="n">
        <v>0</v>
      </c>
      <c r="HE103" s="277" t="n">
        <v>0</v>
      </c>
      <c r="HF103" s="277" t="n">
        <v>0</v>
      </c>
      <c r="HG103" s="277" t="n">
        <v>0</v>
      </c>
      <c r="HH103" s="277" t="n">
        <v>0</v>
      </c>
      <c r="HI103" s="277" t="n">
        <v>0</v>
      </c>
      <c r="HJ103" s="277" t="n">
        <v>0</v>
      </c>
      <c r="HK103" s="277" t="n">
        <v>0</v>
      </c>
      <c r="HL103" s="277" t="n">
        <v>0</v>
      </c>
      <c r="HM103" s="277" t="n">
        <v>0</v>
      </c>
      <c r="HN103" s="277" t="n">
        <v>0</v>
      </c>
      <c r="HO103" s="277" t="n">
        <v>0</v>
      </c>
      <c r="HP103" s="277" t="n">
        <v>0</v>
      </c>
      <c r="HQ103" s="277" t="n">
        <v>0</v>
      </c>
      <c r="HR103" s="277" t="n">
        <v>0</v>
      </c>
      <c r="HS103" s="277" t="n">
        <v>0</v>
      </c>
      <c r="HT103" s="277" t="n">
        <v>0</v>
      </c>
      <c r="HU103" s="277" t="n">
        <v>0</v>
      </c>
      <c r="HV103" s="277" t="n">
        <v>0</v>
      </c>
      <c r="HW103" s="277" t="n">
        <v>0</v>
      </c>
      <c r="HX103" s="277" t="n">
        <v>0</v>
      </c>
      <c r="HY103" s="277" t="n">
        <v>0</v>
      </c>
      <c r="HZ103" s="277" t="n">
        <v>0</v>
      </c>
      <c r="IA103" s="277" t="n">
        <v>0</v>
      </c>
      <c r="IB103" s="277" t="n">
        <v>0</v>
      </c>
      <c r="IC103" s="277" t="n">
        <v>0</v>
      </c>
      <c r="ID103" s="277" t="n">
        <v>0</v>
      </c>
      <c r="IE103" s="277" t="n">
        <v>0</v>
      </c>
      <c r="IF103" s="277" t="n">
        <v>0</v>
      </c>
      <c r="IG103" s="277" t="n">
        <v>0</v>
      </c>
      <c r="IH103" s="277" t="n">
        <v>0</v>
      </c>
      <c r="II103" s="277" t="n">
        <v>0</v>
      </c>
      <c r="IJ103" s="277" t="n">
        <v>0</v>
      </c>
      <c r="IK103" s="277" t="n">
        <v>0</v>
      </c>
      <c r="IL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731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  <c r="DK104" s="277" t="n">
        <v>0</v>
      </c>
      <c r="DL104" s="277" t="n">
        <v>0</v>
      </c>
      <c r="DM104" s="277" t="n">
        <v>0</v>
      </c>
      <c r="DN104" s="277" t="n">
        <v>0</v>
      </c>
      <c r="DO104" s="277" t="n">
        <v>0</v>
      </c>
      <c r="DP104" s="277" t="n">
        <v>0</v>
      </c>
      <c r="DQ104" s="277" t="n">
        <v>0</v>
      </c>
      <c r="DR104" s="277" t="n">
        <v>0</v>
      </c>
      <c r="DS104" s="277" t="n">
        <v>0</v>
      </c>
      <c r="DT104" s="277" t="n">
        <v>0</v>
      </c>
      <c r="DU104" s="277" t="n">
        <v>0</v>
      </c>
      <c r="DV104" s="277" t="n">
        <v>0</v>
      </c>
      <c r="DW104" s="277" t="n">
        <v>0</v>
      </c>
      <c r="DX104" s="277" t="n">
        <v>0</v>
      </c>
      <c r="DY104" s="277" t="n">
        <v>0</v>
      </c>
      <c r="DZ104" s="277" t="n">
        <v>0</v>
      </c>
      <c r="EA104" s="277" t="n">
        <v>0</v>
      </c>
      <c r="EB104" s="277" t="n">
        <v>0</v>
      </c>
      <c r="EC104" s="277" t="n">
        <v>0</v>
      </c>
      <c r="ED104" s="277" t="n">
        <v>0</v>
      </c>
      <c r="EE104" s="277" t="n">
        <v>0</v>
      </c>
      <c r="EF104" s="277" t="n">
        <v>0</v>
      </c>
      <c r="EG104" s="277" t="n">
        <v>0</v>
      </c>
      <c r="EH104" s="277" t="n">
        <v>0</v>
      </c>
      <c r="EI104" s="277" t="n">
        <v>0</v>
      </c>
      <c r="EJ104" s="277" t="n">
        <v>0</v>
      </c>
      <c r="EK104" s="277" t="n">
        <v>0</v>
      </c>
      <c r="EL104" s="277" t="n">
        <v>0</v>
      </c>
      <c r="EM104" s="277" t="n">
        <v>0</v>
      </c>
      <c r="EN104" s="277" t="n">
        <v>0</v>
      </c>
      <c r="EO104" s="277" t="n">
        <v>0</v>
      </c>
      <c r="EP104" s="277" t="n">
        <v>0</v>
      </c>
      <c r="EQ104" s="277" t="n">
        <v>0</v>
      </c>
      <c r="ER104" s="277" t="n">
        <v>0</v>
      </c>
      <c r="ES104" s="277" t="n">
        <v>0</v>
      </c>
      <c r="ET104" s="277" t="n">
        <v>0</v>
      </c>
      <c r="EU104" s="277" t="n">
        <v>0</v>
      </c>
      <c r="EV104" s="277" t="n">
        <v>0</v>
      </c>
      <c r="EW104" s="277" t="n">
        <v>0</v>
      </c>
      <c r="EX104" s="277" t="n">
        <v>0</v>
      </c>
      <c r="EY104" s="277" t="n">
        <v>0</v>
      </c>
      <c r="EZ104" s="277" t="n">
        <v>0</v>
      </c>
      <c r="FA104" s="277" t="n">
        <v>0</v>
      </c>
      <c r="FB104" s="277" t="n">
        <v>0</v>
      </c>
      <c r="FC104" s="277" t="n">
        <v>0</v>
      </c>
      <c r="FD104" s="277" t="n">
        <v>0</v>
      </c>
      <c r="FE104" s="277" t="n">
        <v>0</v>
      </c>
      <c r="FF104" s="277" t="n">
        <v>0</v>
      </c>
      <c r="FG104" s="277" t="n">
        <v>0</v>
      </c>
      <c r="FH104" s="277" t="n">
        <v>0</v>
      </c>
      <c r="FI104" s="277" t="n">
        <v>0</v>
      </c>
      <c r="FJ104" s="277" t="n">
        <v>0</v>
      </c>
      <c r="FK104" s="277" t="n">
        <v>0</v>
      </c>
      <c r="FL104" s="277" t="n">
        <v>0</v>
      </c>
      <c r="FM104" s="277" t="n">
        <v>0</v>
      </c>
      <c r="FN104" s="277" t="n">
        <v>0</v>
      </c>
      <c r="FO104" s="277" t="n">
        <v>0</v>
      </c>
      <c r="FP104" s="277" t="n">
        <v>0</v>
      </c>
      <c r="FQ104" s="277" t="n">
        <v>0</v>
      </c>
      <c r="FR104" s="277" t="n">
        <v>0</v>
      </c>
      <c r="FS104" s="277" t="n">
        <v>0</v>
      </c>
      <c r="FT104" s="277" t="n">
        <v>0</v>
      </c>
      <c r="FU104" s="277" t="n">
        <v>0</v>
      </c>
      <c r="FV104" s="277" t="n">
        <v>0</v>
      </c>
      <c r="FW104" s="277" t="n">
        <v>0</v>
      </c>
      <c r="FX104" s="277" t="n">
        <v>0</v>
      </c>
      <c r="FY104" s="277" t="n">
        <v>0</v>
      </c>
      <c r="FZ104" s="277" t="n">
        <v>0</v>
      </c>
      <c r="GA104" s="277" t="n">
        <v>0</v>
      </c>
      <c r="GB104" s="277" t="n">
        <v>0</v>
      </c>
      <c r="GC104" s="277" t="n">
        <v>0</v>
      </c>
      <c r="GD104" s="277" t="n">
        <v>0</v>
      </c>
      <c r="GE104" s="277" t="n">
        <v>0</v>
      </c>
      <c r="GF104" s="277" t="n">
        <v>0</v>
      </c>
      <c r="GG104" s="277" t="n">
        <v>0</v>
      </c>
      <c r="GH104" s="277" t="n">
        <v>0</v>
      </c>
      <c r="GI104" s="277" t="n">
        <v>0</v>
      </c>
      <c r="GJ104" s="277" t="n">
        <v>0</v>
      </c>
      <c r="GK104" s="277" t="n">
        <v>0</v>
      </c>
      <c r="GL104" s="277" t="n">
        <v>0</v>
      </c>
      <c r="GM104" s="277" t="n">
        <v>0</v>
      </c>
      <c r="GN104" s="277" t="n">
        <v>0</v>
      </c>
      <c r="GO104" s="277" t="n">
        <v>0</v>
      </c>
      <c r="GP104" s="277" t="n">
        <v>0</v>
      </c>
      <c r="GQ104" s="277" t="n">
        <v>0</v>
      </c>
      <c r="GR104" s="277" t="n">
        <v>0</v>
      </c>
      <c r="GS104" s="277" t="n">
        <v>0</v>
      </c>
      <c r="GT104" s="277" t="n">
        <v>0</v>
      </c>
      <c r="GU104" s="277" t="n">
        <v>0</v>
      </c>
      <c r="GV104" s="277" t="n">
        <v>0</v>
      </c>
      <c r="GW104" s="277" t="n">
        <v>0</v>
      </c>
      <c r="GX104" s="277" t="n">
        <v>0</v>
      </c>
      <c r="GY104" s="277" t="n">
        <v>0</v>
      </c>
      <c r="GZ104" s="277" t="n">
        <v>0</v>
      </c>
      <c r="HA104" s="277" t="n">
        <v>0</v>
      </c>
      <c r="HB104" s="277" t="n">
        <v>0</v>
      </c>
      <c r="HC104" s="277" t="n">
        <v>0</v>
      </c>
      <c r="HD104" s="277" t="n">
        <v>0</v>
      </c>
      <c r="HE104" s="277" t="n">
        <v>0</v>
      </c>
      <c r="HF104" s="277" t="n">
        <v>0</v>
      </c>
      <c r="HG104" s="277" t="n">
        <v>0</v>
      </c>
      <c r="HH104" s="277" t="n">
        <v>0</v>
      </c>
      <c r="HI104" s="277" t="n">
        <v>0</v>
      </c>
      <c r="HJ104" s="277" t="n">
        <v>0</v>
      </c>
      <c r="HK104" s="277" t="n">
        <v>0</v>
      </c>
      <c r="HL104" s="277" t="n">
        <v>0</v>
      </c>
      <c r="HM104" s="277" t="n">
        <v>0</v>
      </c>
      <c r="HN104" s="277" t="n">
        <v>0</v>
      </c>
      <c r="HO104" s="277" t="n">
        <v>0</v>
      </c>
      <c r="HP104" s="277" t="n">
        <v>0</v>
      </c>
      <c r="HQ104" s="277" t="n">
        <v>0</v>
      </c>
      <c r="HR104" s="277" t="n">
        <v>0</v>
      </c>
      <c r="HS104" s="277" t="n">
        <v>0</v>
      </c>
      <c r="HT104" s="277" t="n">
        <v>0</v>
      </c>
      <c r="HU104" s="277" t="n">
        <v>0</v>
      </c>
      <c r="HV104" s="277" t="n">
        <v>0</v>
      </c>
      <c r="HW104" s="277" t="n">
        <v>0</v>
      </c>
      <c r="HX104" s="277" t="n">
        <v>0</v>
      </c>
      <c r="HY104" s="277" t="n">
        <v>0</v>
      </c>
      <c r="HZ104" s="277" t="n">
        <v>0</v>
      </c>
      <c r="IA104" s="277" t="n">
        <v>0</v>
      </c>
      <c r="IB104" s="277" t="n">
        <v>0</v>
      </c>
      <c r="IC104" s="277" t="n">
        <v>0</v>
      </c>
      <c r="ID104" s="277" t="n">
        <v>0</v>
      </c>
      <c r="IE104" s="277" t="n">
        <v>0</v>
      </c>
      <c r="IF104" s="277" t="n">
        <v>0</v>
      </c>
      <c r="IG104" s="277" t="n">
        <v>0</v>
      </c>
      <c r="IH104" s="277" t="n">
        <v>0</v>
      </c>
      <c r="II104" s="277" t="n">
        <v>0</v>
      </c>
      <c r="IJ104" s="277" t="n">
        <v>0</v>
      </c>
      <c r="IK104" s="277" t="n">
        <v>0</v>
      </c>
      <c r="IL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864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  <c r="DK105" s="277" t="n">
        <v>0</v>
      </c>
      <c r="DL105" s="277" t="n">
        <v>0</v>
      </c>
      <c r="DM105" s="277" t="n">
        <v>0</v>
      </c>
      <c r="DN105" s="277" t="n">
        <v>0</v>
      </c>
      <c r="DO105" s="277" t="n">
        <v>0</v>
      </c>
      <c r="DP105" s="277" t="n">
        <v>0</v>
      </c>
      <c r="DQ105" s="277" t="n">
        <v>0</v>
      </c>
      <c r="DR105" s="277" t="n">
        <v>0</v>
      </c>
      <c r="DS105" s="277" t="n">
        <v>0</v>
      </c>
      <c r="DT105" s="277" t="n">
        <v>0</v>
      </c>
      <c r="DU105" s="277" t="n">
        <v>0</v>
      </c>
      <c r="DV105" s="277" t="n">
        <v>0</v>
      </c>
      <c r="DW105" s="277" t="n">
        <v>0</v>
      </c>
      <c r="DX105" s="277" t="n">
        <v>0</v>
      </c>
      <c r="DY105" s="277" t="n">
        <v>0</v>
      </c>
      <c r="DZ105" s="277" t="n">
        <v>0</v>
      </c>
      <c r="EA105" s="277" t="n">
        <v>0</v>
      </c>
      <c r="EB105" s="277" t="n">
        <v>0</v>
      </c>
      <c r="EC105" s="277" t="n">
        <v>0</v>
      </c>
      <c r="ED105" s="277" t="n">
        <v>0</v>
      </c>
      <c r="EE105" s="277" t="n">
        <v>0</v>
      </c>
      <c r="EF105" s="277" t="n">
        <v>0</v>
      </c>
      <c r="EG105" s="277" t="n">
        <v>0</v>
      </c>
      <c r="EH105" s="277" t="n">
        <v>0</v>
      </c>
      <c r="EI105" s="277" t="n">
        <v>0</v>
      </c>
      <c r="EJ105" s="277" t="n">
        <v>0</v>
      </c>
      <c r="EK105" s="277" t="n">
        <v>0</v>
      </c>
      <c r="EL105" s="277" t="n">
        <v>0</v>
      </c>
      <c r="EM105" s="277" t="n">
        <v>0</v>
      </c>
      <c r="EN105" s="277" t="n">
        <v>0</v>
      </c>
      <c r="EO105" s="277" t="n">
        <v>0</v>
      </c>
      <c r="EP105" s="277" t="n">
        <v>0</v>
      </c>
      <c r="EQ105" s="277" t="n">
        <v>0</v>
      </c>
      <c r="ER105" s="277" t="n">
        <v>0</v>
      </c>
      <c r="ES105" s="277" t="n">
        <v>0</v>
      </c>
      <c r="ET105" s="277" t="n">
        <v>0</v>
      </c>
      <c r="EU105" s="277" t="n">
        <v>0</v>
      </c>
      <c r="EV105" s="277" t="n">
        <v>0</v>
      </c>
      <c r="EW105" s="277" t="n">
        <v>0</v>
      </c>
      <c r="EX105" s="277" t="n">
        <v>0</v>
      </c>
      <c r="EY105" s="277" t="n">
        <v>0</v>
      </c>
      <c r="EZ105" s="277" t="n">
        <v>0</v>
      </c>
      <c r="FA105" s="277" t="n">
        <v>0</v>
      </c>
      <c r="FB105" s="277" t="n">
        <v>0</v>
      </c>
      <c r="FC105" s="277" t="n">
        <v>0</v>
      </c>
      <c r="FD105" s="277" t="n">
        <v>0</v>
      </c>
      <c r="FE105" s="277" t="n">
        <v>0</v>
      </c>
      <c r="FF105" s="277" t="n">
        <v>0</v>
      </c>
      <c r="FG105" s="277" t="n">
        <v>0</v>
      </c>
      <c r="FH105" s="277" t="n">
        <v>0</v>
      </c>
      <c r="FI105" s="277" t="n">
        <v>0</v>
      </c>
      <c r="FJ105" s="277" t="n">
        <v>0</v>
      </c>
      <c r="FK105" s="277" t="n">
        <v>0</v>
      </c>
      <c r="FL105" s="277" t="n">
        <v>0</v>
      </c>
      <c r="FM105" s="277" t="n">
        <v>0</v>
      </c>
      <c r="FN105" s="277" t="n">
        <v>0</v>
      </c>
      <c r="FO105" s="277" t="n">
        <v>0</v>
      </c>
      <c r="FP105" s="277" t="n">
        <v>0</v>
      </c>
      <c r="FQ105" s="277" t="n">
        <v>0</v>
      </c>
      <c r="FR105" s="277" t="n">
        <v>0</v>
      </c>
      <c r="FS105" s="277" t="n">
        <v>0</v>
      </c>
      <c r="FT105" s="277" t="n">
        <v>0</v>
      </c>
      <c r="FU105" s="277" t="n">
        <v>0</v>
      </c>
      <c r="FV105" s="277" t="n">
        <v>0</v>
      </c>
      <c r="FW105" s="277" t="n">
        <v>0</v>
      </c>
      <c r="FX105" s="277" t="n">
        <v>0</v>
      </c>
      <c r="FY105" s="277" t="n">
        <v>0</v>
      </c>
      <c r="FZ105" s="277" t="n">
        <v>0</v>
      </c>
      <c r="GA105" s="277" t="n">
        <v>0</v>
      </c>
      <c r="GB105" s="277" t="n">
        <v>0</v>
      </c>
      <c r="GC105" s="277" t="n">
        <v>0</v>
      </c>
      <c r="GD105" s="277" t="n">
        <v>0</v>
      </c>
      <c r="GE105" s="277" t="n">
        <v>0</v>
      </c>
      <c r="GF105" s="277" t="n">
        <v>0</v>
      </c>
      <c r="GG105" s="277" t="n">
        <v>0</v>
      </c>
      <c r="GH105" s="277" t="n">
        <v>0</v>
      </c>
      <c r="GI105" s="277" t="n">
        <v>0</v>
      </c>
      <c r="GJ105" s="277" t="n">
        <v>0</v>
      </c>
      <c r="GK105" s="277" t="n">
        <v>0</v>
      </c>
      <c r="GL105" s="277" t="n">
        <v>0</v>
      </c>
      <c r="GM105" s="277" t="n">
        <v>0</v>
      </c>
      <c r="GN105" s="277" t="n">
        <v>0</v>
      </c>
      <c r="GO105" s="277" t="n">
        <v>0</v>
      </c>
      <c r="GP105" s="277" t="n">
        <v>0</v>
      </c>
      <c r="GQ105" s="277" t="n">
        <v>0</v>
      </c>
      <c r="GR105" s="277" t="n">
        <v>0</v>
      </c>
      <c r="GS105" s="277" t="n">
        <v>0</v>
      </c>
      <c r="GT105" s="277" t="n">
        <v>0</v>
      </c>
      <c r="GU105" s="277" t="n">
        <v>0</v>
      </c>
      <c r="GV105" s="277" t="n">
        <v>0</v>
      </c>
      <c r="GW105" s="277" t="n">
        <v>0</v>
      </c>
      <c r="GX105" s="277" t="n">
        <v>0</v>
      </c>
      <c r="GY105" s="277" t="n">
        <v>0</v>
      </c>
      <c r="GZ105" s="277" t="n">
        <v>0</v>
      </c>
      <c r="HA105" s="277" t="n">
        <v>0</v>
      </c>
      <c r="HB105" s="277" t="n">
        <v>0</v>
      </c>
      <c r="HC105" s="277" t="n">
        <v>0</v>
      </c>
      <c r="HD105" s="277" t="n">
        <v>0</v>
      </c>
      <c r="HE105" s="277" t="n">
        <v>0</v>
      </c>
      <c r="HF105" s="277" t="n">
        <v>0</v>
      </c>
      <c r="HG105" s="277" t="n">
        <v>0</v>
      </c>
      <c r="HH105" s="277" t="n">
        <v>0</v>
      </c>
      <c r="HI105" s="277" t="n">
        <v>0</v>
      </c>
      <c r="HJ105" s="277" t="n">
        <v>0</v>
      </c>
      <c r="HK105" s="277" t="n">
        <v>0</v>
      </c>
      <c r="HL105" s="277" t="n">
        <v>0</v>
      </c>
      <c r="HM105" s="277" t="n">
        <v>0</v>
      </c>
      <c r="HN105" s="277" t="n">
        <v>0</v>
      </c>
      <c r="HO105" s="277" t="n">
        <v>0</v>
      </c>
      <c r="HP105" s="277" t="n">
        <v>0</v>
      </c>
      <c r="HQ105" s="277" t="n">
        <v>0</v>
      </c>
      <c r="HR105" s="277" t="n">
        <v>0</v>
      </c>
      <c r="HS105" s="277" t="n">
        <v>0</v>
      </c>
      <c r="HT105" s="277" t="n">
        <v>0</v>
      </c>
      <c r="HU105" s="277" t="n">
        <v>0</v>
      </c>
      <c r="HV105" s="277" t="n">
        <v>0</v>
      </c>
      <c r="HW105" s="277" t="n">
        <v>0</v>
      </c>
      <c r="HX105" s="277" t="n">
        <v>0</v>
      </c>
      <c r="HY105" s="277" t="n">
        <v>0</v>
      </c>
      <c r="HZ105" s="277" t="n">
        <v>0</v>
      </c>
      <c r="IA105" s="277" t="n">
        <v>0</v>
      </c>
      <c r="IB105" s="277" t="n">
        <v>0</v>
      </c>
      <c r="IC105" s="277" t="n">
        <v>0</v>
      </c>
      <c r="ID105" s="277" t="n">
        <v>0</v>
      </c>
      <c r="IE105" s="277" t="n">
        <v>0</v>
      </c>
      <c r="IF105" s="277" t="n">
        <v>0</v>
      </c>
      <c r="IG105" s="277" t="n">
        <v>0</v>
      </c>
      <c r="IH105" s="277" t="n">
        <v>0</v>
      </c>
      <c r="II105" s="277" t="n">
        <v>0</v>
      </c>
      <c r="IJ105" s="277" t="n">
        <v>0</v>
      </c>
      <c r="IK105" s="277" t="n">
        <v>0</v>
      </c>
      <c r="IL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953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  <c r="EY106" s="277" t="n">
        <v>0</v>
      </c>
      <c r="EZ106" s="277" t="n">
        <v>0</v>
      </c>
      <c r="FA106" s="277" t="n">
        <v>0</v>
      </c>
      <c r="FB106" s="277" t="n">
        <v>0</v>
      </c>
      <c r="FC106" s="277" t="n">
        <v>0</v>
      </c>
      <c r="FD106" s="277" t="n">
        <v>0</v>
      </c>
      <c r="FE106" s="277" t="n">
        <v>0</v>
      </c>
      <c r="FF106" s="277" t="n">
        <v>0</v>
      </c>
      <c r="FG106" s="277" t="n">
        <v>0</v>
      </c>
      <c r="FH106" s="277" t="n">
        <v>0</v>
      </c>
      <c r="FI106" s="277" t="n">
        <v>0</v>
      </c>
      <c r="FJ106" s="277" t="n">
        <v>0</v>
      </c>
      <c r="FK106" s="277" t="n">
        <v>0</v>
      </c>
      <c r="FL106" s="277" t="n">
        <v>0</v>
      </c>
      <c r="FM106" s="277" t="n">
        <v>0</v>
      </c>
      <c r="FN106" s="277" t="n">
        <v>0</v>
      </c>
      <c r="FO106" s="277" t="n">
        <v>0</v>
      </c>
      <c r="FP106" s="277" t="n">
        <v>0</v>
      </c>
      <c r="FQ106" s="277" t="n">
        <v>0</v>
      </c>
      <c r="FR106" s="277" t="n">
        <v>0</v>
      </c>
      <c r="FS106" s="277" t="n">
        <v>0</v>
      </c>
      <c r="FT106" s="277" t="n">
        <v>0</v>
      </c>
      <c r="FU106" s="277" t="n">
        <v>0</v>
      </c>
      <c r="FV106" s="277" t="n">
        <v>0</v>
      </c>
      <c r="FW106" s="277" t="n">
        <v>0</v>
      </c>
      <c r="FX106" s="277" t="n">
        <v>0</v>
      </c>
      <c r="FY106" s="277" t="n">
        <v>0</v>
      </c>
      <c r="FZ106" s="277" t="n">
        <v>0</v>
      </c>
      <c r="GA106" s="277" t="n">
        <v>0</v>
      </c>
      <c r="GB106" s="277" t="n">
        <v>0</v>
      </c>
      <c r="GC106" s="277" t="n">
        <v>0</v>
      </c>
      <c r="GD106" s="277" t="n">
        <v>0</v>
      </c>
      <c r="GE106" s="277" t="n">
        <v>0</v>
      </c>
      <c r="GF106" s="277" t="n">
        <v>0</v>
      </c>
      <c r="GG106" s="277" t="n">
        <v>0</v>
      </c>
      <c r="GH106" s="277" t="n">
        <v>0</v>
      </c>
      <c r="GI106" s="277" t="n">
        <v>0</v>
      </c>
      <c r="GJ106" s="277" t="n">
        <v>0</v>
      </c>
      <c r="GK106" s="277" t="n">
        <v>0</v>
      </c>
      <c r="GL106" s="277" t="n">
        <v>0</v>
      </c>
      <c r="GM106" s="277" t="n">
        <v>0</v>
      </c>
      <c r="GN106" s="277" t="n">
        <v>0</v>
      </c>
      <c r="GO106" s="277" t="n">
        <v>0</v>
      </c>
      <c r="GP106" s="277" t="n">
        <v>0</v>
      </c>
      <c r="GQ106" s="277" t="n">
        <v>0</v>
      </c>
      <c r="GR106" s="277" t="n">
        <v>0</v>
      </c>
      <c r="GS106" s="277" t="n">
        <v>0</v>
      </c>
      <c r="GT106" s="277" t="n">
        <v>0</v>
      </c>
      <c r="GU106" s="277" t="n">
        <v>0</v>
      </c>
      <c r="GV106" s="277" t="n">
        <v>0</v>
      </c>
      <c r="GW106" s="277" t="n">
        <v>0</v>
      </c>
      <c r="GX106" s="277" t="n">
        <v>0</v>
      </c>
      <c r="GY106" s="277" t="n">
        <v>0</v>
      </c>
      <c r="GZ106" s="277" t="n">
        <v>0</v>
      </c>
      <c r="HA106" s="277" t="n">
        <v>0</v>
      </c>
      <c r="HB106" s="277" t="n">
        <v>0</v>
      </c>
      <c r="HC106" s="277" t="n">
        <v>0</v>
      </c>
      <c r="HD106" s="277" t="n">
        <v>0</v>
      </c>
      <c r="HE106" s="277" t="n">
        <v>0</v>
      </c>
      <c r="HF106" s="277" t="n">
        <v>0</v>
      </c>
      <c r="HG106" s="277" t="n">
        <v>0</v>
      </c>
      <c r="HH106" s="277" t="n">
        <v>0</v>
      </c>
      <c r="HI106" s="277" t="n">
        <v>0</v>
      </c>
      <c r="HJ106" s="277" t="n">
        <v>0</v>
      </c>
      <c r="HK106" s="277" t="n">
        <v>0</v>
      </c>
      <c r="HL106" s="277" t="n">
        <v>0</v>
      </c>
      <c r="HM106" s="277" t="n">
        <v>0</v>
      </c>
      <c r="HN106" s="277" t="n">
        <v>0</v>
      </c>
      <c r="HO106" s="277" t="n">
        <v>0</v>
      </c>
      <c r="HP106" s="277" t="n">
        <v>0</v>
      </c>
      <c r="HQ106" s="277" t="n">
        <v>0</v>
      </c>
      <c r="HR106" s="277" t="n">
        <v>0</v>
      </c>
      <c r="HS106" s="277" t="n">
        <v>0</v>
      </c>
      <c r="HT106" s="277" t="n">
        <v>0</v>
      </c>
      <c r="HU106" s="277" t="n">
        <v>0</v>
      </c>
      <c r="HV106" s="277" t="n">
        <v>0</v>
      </c>
      <c r="HW106" s="277" t="n">
        <v>0</v>
      </c>
      <c r="HX106" s="277" t="n">
        <v>0</v>
      </c>
      <c r="HY106" s="277" t="n">
        <v>0</v>
      </c>
      <c r="HZ106" s="277" t="n">
        <v>0</v>
      </c>
      <c r="IA106" s="277" t="n">
        <v>0</v>
      </c>
      <c r="IB106" s="277" t="n">
        <v>0</v>
      </c>
      <c r="IC106" s="277" t="n">
        <v>0</v>
      </c>
      <c r="ID106" s="277" t="n">
        <v>0</v>
      </c>
      <c r="IE106" s="277" t="n">
        <v>0</v>
      </c>
      <c r="IF106" s="277" t="n">
        <v>0</v>
      </c>
      <c r="IG106" s="277" t="n">
        <v>0</v>
      </c>
      <c r="IH106" s="277" t="n">
        <v>0</v>
      </c>
      <c r="II106" s="277" t="n">
        <v>0</v>
      </c>
      <c r="IJ106" s="277" t="n">
        <v>0</v>
      </c>
      <c r="IK106" s="277" t="n">
        <v>0</v>
      </c>
      <c r="IL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866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  <c r="EY107" s="277" t="n">
        <v>0</v>
      </c>
      <c r="EZ107" s="277" t="n">
        <v>0</v>
      </c>
      <c r="FA107" s="277" t="n">
        <v>0</v>
      </c>
      <c r="FB107" s="277" t="n">
        <v>0</v>
      </c>
      <c r="FC107" s="277" t="n">
        <v>0</v>
      </c>
      <c r="FD107" s="277" t="n">
        <v>0</v>
      </c>
      <c r="FE107" s="277" t="n">
        <v>0</v>
      </c>
      <c r="FF107" s="277" t="n">
        <v>0</v>
      </c>
      <c r="FG107" s="277" t="n">
        <v>0</v>
      </c>
      <c r="FH107" s="277" t="n">
        <v>0</v>
      </c>
      <c r="FI107" s="277" t="n">
        <v>0</v>
      </c>
      <c r="FJ107" s="277" t="n">
        <v>0</v>
      </c>
      <c r="FK107" s="277" t="n">
        <v>0</v>
      </c>
      <c r="FL107" s="277" t="n">
        <v>0</v>
      </c>
      <c r="FM107" s="277" t="n">
        <v>0</v>
      </c>
      <c r="FN107" s="277" t="n">
        <v>0</v>
      </c>
      <c r="FO107" s="277" t="n">
        <v>0</v>
      </c>
      <c r="FP107" s="277" t="n">
        <v>0</v>
      </c>
      <c r="FQ107" s="277" t="n">
        <v>0</v>
      </c>
      <c r="FR107" s="277" t="n">
        <v>0</v>
      </c>
      <c r="FS107" s="277" t="n">
        <v>0</v>
      </c>
      <c r="FT107" s="277" t="n">
        <v>0</v>
      </c>
      <c r="FU107" s="277" t="n">
        <v>0</v>
      </c>
      <c r="FV107" s="277" t="n">
        <v>0</v>
      </c>
      <c r="FW107" s="277" t="n">
        <v>0</v>
      </c>
      <c r="FX107" s="277" t="n">
        <v>0</v>
      </c>
      <c r="FY107" s="277" t="n">
        <v>0</v>
      </c>
      <c r="FZ107" s="277" t="n">
        <v>0</v>
      </c>
      <c r="GA107" s="277" t="n">
        <v>0</v>
      </c>
      <c r="GB107" s="277" t="n">
        <v>0</v>
      </c>
      <c r="GC107" s="277" t="n">
        <v>0</v>
      </c>
      <c r="GD107" s="277" t="n">
        <v>0</v>
      </c>
      <c r="GE107" s="277" t="n">
        <v>0</v>
      </c>
      <c r="GF107" s="277" t="n">
        <v>0</v>
      </c>
      <c r="GG107" s="277" t="n">
        <v>0</v>
      </c>
      <c r="GH107" s="277" t="n">
        <v>0</v>
      </c>
      <c r="GI107" s="277" t="n">
        <v>0</v>
      </c>
      <c r="GJ107" s="277" t="n">
        <v>0</v>
      </c>
      <c r="GK107" s="277" t="n">
        <v>0</v>
      </c>
      <c r="GL107" s="277" t="n">
        <v>0</v>
      </c>
      <c r="GM107" s="277" t="n">
        <v>0</v>
      </c>
      <c r="GN107" s="277" t="n">
        <v>0</v>
      </c>
      <c r="GO107" s="277" t="n">
        <v>0</v>
      </c>
      <c r="GP107" s="277" t="n">
        <v>0</v>
      </c>
      <c r="GQ107" s="277" t="n">
        <v>0</v>
      </c>
      <c r="GR107" s="277" t="n">
        <v>0</v>
      </c>
      <c r="GS107" s="277" t="n">
        <v>0</v>
      </c>
      <c r="GT107" s="277" t="n">
        <v>0</v>
      </c>
      <c r="GU107" s="277" t="n">
        <v>0</v>
      </c>
      <c r="GV107" s="277" t="n">
        <v>0</v>
      </c>
      <c r="GW107" s="277" t="n">
        <v>0</v>
      </c>
      <c r="GX107" s="277" t="n">
        <v>0</v>
      </c>
      <c r="GY107" s="277" t="n">
        <v>0</v>
      </c>
      <c r="GZ107" s="277" t="n">
        <v>0</v>
      </c>
      <c r="HA107" s="277" t="n">
        <v>0</v>
      </c>
      <c r="HB107" s="277" t="n">
        <v>0</v>
      </c>
      <c r="HC107" s="277" t="n">
        <v>0</v>
      </c>
      <c r="HD107" s="277" t="n">
        <v>0</v>
      </c>
      <c r="HE107" s="277" t="n">
        <v>0</v>
      </c>
      <c r="HF107" s="277" t="n">
        <v>0</v>
      </c>
      <c r="HG107" s="277" t="n">
        <v>0</v>
      </c>
      <c r="HH107" s="277" t="n">
        <v>0</v>
      </c>
      <c r="HI107" s="277" t="n">
        <v>0</v>
      </c>
      <c r="HJ107" s="277" t="n">
        <v>0</v>
      </c>
      <c r="HK107" s="277" t="n">
        <v>0</v>
      </c>
      <c r="HL107" s="277" t="n">
        <v>0</v>
      </c>
      <c r="HM107" s="277" t="n">
        <v>0</v>
      </c>
      <c r="HN107" s="277" t="n">
        <v>0</v>
      </c>
      <c r="HO107" s="277" t="n">
        <v>0</v>
      </c>
      <c r="HP107" s="277" t="n">
        <v>0</v>
      </c>
      <c r="HQ107" s="277" t="n">
        <v>0</v>
      </c>
      <c r="HR107" s="277" t="n">
        <v>0</v>
      </c>
      <c r="HS107" s="277" t="n">
        <v>0</v>
      </c>
      <c r="HT107" s="277" t="n">
        <v>0</v>
      </c>
      <c r="HU107" s="277" t="n">
        <v>0</v>
      </c>
      <c r="HV107" s="277" t="n">
        <v>0</v>
      </c>
      <c r="HW107" s="277" t="n">
        <v>0</v>
      </c>
      <c r="HX107" s="277" t="n">
        <v>0</v>
      </c>
      <c r="HY107" s="277" t="n">
        <v>0</v>
      </c>
      <c r="HZ107" s="277" t="n">
        <v>0</v>
      </c>
      <c r="IA107" s="277" t="n">
        <v>0</v>
      </c>
      <c r="IB107" s="277" t="n">
        <v>0</v>
      </c>
      <c r="IC107" s="277" t="n">
        <v>0</v>
      </c>
      <c r="ID107" s="277" t="n">
        <v>0</v>
      </c>
      <c r="IE107" s="277" t="n">
        <v>0</v>
      </c>
      <c r="IF107" s="277" t="n">
        <v>0</v>
      </c>
      <c r="IG107" s="277" t="n">
        <v>0</v>
      </c>
      <c r="IH107" s="277" t="n">
        <v>0</v>
      </c>
      <c r="II107" s="277" t="n">
        <v>0</v>
      </c>
      <c r="IJ107" s="277" t="n">
        <v>0</v>
      </c>
      <c r="IK107" s="277" t="n">
        <v>0</v>
      </c>
      <c r="IL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868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  <c r="EY108" s="277" t="n">
        <v>0</v>
      </c>
      <c r="EZ108" s="277" t="n">
        <v>0</v>
      </c>
      <c r="FA108" s="277" t="n">
        <v>0</v>
      </c>
      <c r="FB108" s="277" t="n">
        <v>0</v>
      </c>
      <c r="FC108" s="277" t="n">
        <v>0</v>
      </c>
      <c r="FD108" s="277" t="n">
        <v>0</v>
      </c>
      <c r="FE108" s="277" t="n">
        <v>0</v>
      </c>
      <c r="FF108" s="277" t="n">
        <v>0</v>
      </c>
      <c r="FG108" s="277" t="n">
        <v>0</v>
      </c>
      <c r="FH108" s="277" t="n">
        <v>0</v>
      </c>
      <c r="FI108" s="277" t="n">
        <v>0</v>
      </c>
      <c r="FJ108" s="277" t="n">
        <v>0</v>
      </c>
      <c r="FK108" s="277" t="n">
        <v>0</v>
      </c>
      <c r="FL108" s="277" t="n">
        <v>0</v>
      </c>
      <c r="FM108" s="277" t="n">
        <v>0</v>
      </c>
      <c r="FN108" s="277" t="n">
        <v>0</v>
      </c>
      <c r="FO108" s="277" t="n">
        <v>0</v>
      </c>
      <c r="FP108" s="277" t="n">
        <v>0</v>
      </c>
      <c r="FQ108" s="277" t="n">
        <v>0</v>
      </c>
      <c r="FR108" s="277" t="n">
        <v>0</v>
      </c>
      <c r="FS108" s="277" t="n">
        <v>0</v>
      </c>
      <c r="FT108" s="277" t="n">
        <v>0</v>
      </c>
      <c r="FU108" s="277" t="n">
        <v>0</v>
      </c>
      <c r="FV108" s="277" t="n">
        <v>0</v>
      </c>
      <c r="FW108" s="277" t="n">
        <v>0</v>
      </c>
      <c r="FX108" s="277" t="n">
        <v>0</v>
      </c>
      <c r="FY108" s="277" t="n">
        <v>0</v>
      </c>
      <c r="FZ108" s="277" t="n">
        <v>0</v>
      </c>
      <c r="GA108" s="277" t="n">
        <v>0</v>
      </c>
      <c r="GB108" s="277" t="n">
        <v>0</v>
      </c>
      <c r="GC108" s="277" t="n">
        <v>0</v>
      </c>
      <c r="GD108" s="277" t="n">
        <v>0</v>
      </c>
      <c r="GE108" s="277" t="n">
        <v>0</v>
      </c>
      <c r="GF108" s="277" t="n">
        <v>0</v>
      </c>
      <c r="GG108" s="277" t="n">
        <v>0</v>
      </c>
      <c r="GH108" s="277" t="n">
        <v>0</v>
      </c>
      <c r="GI108" s="277" t="n">
        <v>0</v>
      </c>
      <c r="GJ108" s="277" t="n">
        <v>0</v>
      </c>
      <c r="GK108" s="277" t="n">
        <v>0</v>
      </c>
      <c r="GL108" s="277" t="n">
        <v>0</v>
      </c>
      <c r="GM108" s="277" t="n">
        <v>0</v>
      </c>
      <c r="GN108" s="277" t="n">
        <v>0</v>
      </c>
      <c r="GO108" s="277" t="n">
        <v>0</v>
      </c>
      <c r="GP108" s="277" t="n">
        <v>0</v>
      </c>
      <c r="GQ108" s="277" t="n">
        <v>0</v>
      </c>
      <c r="GR108" s="277" t="n">
        <v>0</v>
      </c>
      <c r="GS108" s="277" t="n">
        <v>0</v>
      </c>
      <c r="GT108" s="277" t="n">
        <v>0</v>
      </c>
      <c r="GU108" s="277" t="n">
        <v>0</v>
      </c>
      <c r="GV108" s="277" t="n">
        <v>0</v>
      </c>
      <c r="GW108" s="277" t="n">
        <v>0</v>
      </c>
      <c r="GX108" s="277" t="n">
        <v>0</v>
      </c>
      <c r="GY108" s="277" t="n">
        <v>0</v>
      </c>
      <c r="GZ108" s="277" t="n">
        <v>0</v>
      </c>
      <c r="HA108" s="277" t="n">
        <v>0</v>
      </c>
      <c r="HB108" s="277" t="n">
        <v>0</v>
      </c>
      <c r="HC108" s="277" t="n">
        <v>0</v>
      </c>
      <c r="HD108" s="277" t="n">
        <v>0</v>
      </c>
      <c r="HE108" s="277" t="n">
        <v>0</v>
      </c>
      <c r="HF108" s="277" t="n">
        <v>0</v>
      </c>
      <c r="HG108" s="277" t="n">
        <v>0</v>
      </c>
      <c r="HH108" s="277" t="n">
        <v>0</v>
      </c>
      <c r="HI108" s="277" t="n">
        <v>0</v>
      </c>
      <c r="HJ108" s="277" t="n">
        <v>0</v>
      </c>
      <c r="HK108" s="277" t="n">
        <v>0</v>
      </c>
      <c r="HL108" s="277" t="n">
        <v>0</v>
      </c>
      <c r="HM108" s="277" t="n">
        <v>0</v>
      </c>
      <c r="HN108" s="277" t="n">
        <v>0</v>
      </c>
      <c r="HO108" s="277" t="n">
        <v>0</v>
      </c>
      <c r="HP108" s="277" t="n">
        <v>0</v>
      </c>
      <c r="HQ108" s="277" t="n">
        <v>0</v>
      </c>
      <c r="HR108" s="277" t="n">
        <v>0</v>
      </c>
      <c r="HS108" s="277" t="n">
        <v>0</v>
      </c>
      <c r="HT108" s="277" t="n">
        <v>0</v>
      </c>
      <c r="HU108" s="277" t="n">
        <v>0</v>
      </c>
      <c r="HV108" s="277" t="n">
        <v>0</v>
      </c>
      <c r="HW108" s="277" t="n">
        <v>0</v>
      </c>
      <c r="HX108" s="277" t="n">
        <v>0</v>
      </c>
      <c r="HY108" s="277" t="n">
        <v>0</v>
      </c>
      <c r="HZ108" s="277" t="n">
        <v>0</v>
      </c>
      <c r="IA108" s="277" t="n">
        <v>0</v>
      </c>
      <c r="IB108" s="277" t="n">
        <v>0</v>
      </c>
      <c r="IC108" s="277" t="n">
        <v>0</v>
      </c>
      <c r="ID108" s="277" t="n">
        <v>0</v>
      </c>
      <c r="IE108" s="277" t="n">
        <v>0</v>
      </c>
      <c r="IF108" s="277" t="n">
        <v>0</v>
      </c>
      <c r="IG108" s="277" t="n">
        <v>0</v>
      </c>
      <c r="IH108" s="277" t="n">
        <v>0</v>
      </c>
      <c r="II108" s="277" t="n">
        <v>0</v>
      </c>
      <c r="IJ108" s="277" t="n">
        <v>0</v>
      </c>
      <c r="IK108" s="277" t="n">
        <v>0</v>
      </c>
      <c r="IL108" s="277" t="n">
        <v>0</v>
      </c>
    </row>
    <row r="109" customFormat="false" ht="12.75" hidden="false" customHeight="false" outlineLevel="0" collapsed="false">
      <c r="B109" s="277" t="n">
        <v>24402649.75</v>
      </c>
      <c r="C109" s="278"/>
      <c r="D109" s="279" t="s">
        <v>745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  <c r="EY109" s="277" t="n">
        <v>0</v>
      </c>
      <c r="EZ109" s="277" t="n">
        <v>0</v>
      </c>
      <c r="FA109" s="277" t="n">
        <v>0</v>
      </c>
      <c r="FB109" s="277" t="n">
        <v>0</v>
      </c>
      <c r="FC109" s="277" t="n">
        <v>0</v>
      </c>
      <c r="FD109" s="277" t="n">
        <v>0</v>
      </c>
      <c r="FE109" s="277" t="n">
        <v>0</v>
      </c>
      <c r="FF109" s="277" t="n">
        <v>0</v>
      </c>
      <c r="FG109" s="277" t="n">
        <v>0</v>
      </c>
      <c r="FH109" s="277" t="n">
        <v>0</v>
      </c>
      <c r="FI109" s="277" t="n">
        <v>0</v>
      </c>
      <c r="FJ109" s="277" t="n">
        <v>0</v>
      </c>
      <c r="FK109" s="277" t="n">
        <v>0</v>
      </c>
      <c r="FL109" s="277" t="n">
        <v>0</v>
      </c>
      <c r="FM109" s="277" t="n">
        <v>0</v>
      </c>
      <c r="FN109" s="277" t="n">
        <v>0</v>
      </c>
      <c r="FO109" s="277" t="n">
        <v>0</v>
      </c>
      <c r="FP109" s="277" t="n">
        <v>0</v>
      </c>
      <c r="FQ109" s="277" t="n">
        <v>0</v>
      </c>
      <c r="FR109" s="277" t="n">
        <v>0</v>
      </c>
      <c r="FS109" s="277" t="n">
        <v>0</v>
      </c>
      <c r="FT109" s="277" t="n">
        <v>0</v>
      </c>
      <c r="FU109" s="277" t="n">
        <v>0</v>
      </c>
      <c r="FV109" s="277" t="n">
        <v>0</v>
      </c>
      <c r="FW109" s="277" t="n">
        <v>0</v>
      </c>
      <c r="FX109" s="277" t="n">
        <v>0</v>
      </c>
      <c r="FY109" s="277" t="n">
        <v>0</v>
      </c>
      <c r="FZ109" s="277" t="n">
        <v>0</v>
      </c>
      <c r="GA109" s="277" t="n">
        <v>0</v>
      </c>
      <c r="GB109" s="277" t="n">
        <v>0</v>
      </c>
      <c r="GC109" s="277" t="n">
        <v>0</v>
      </c>
      <c r="GD109" s="277" t="n">
        <v>0</v>
      </c>
      <c r="GE109" s="277" t="n">
        <v>0</v>
      </c>
      <c r="GF109" s="277" t="n">
        <v>0</v>
      </c>
      <c r="GG109" s="277" t="n">
        <v>0</v>
      </c>
      <c r="GH109" s="277" t="n">
        <v>0</v>
      </c>
      <c r="GI109" s="277" t="n">
        <v>0</v>
      </c>
      <c r="GJ109" s="277" t="n">
        <v>0</v>
      </c>
      <c r="GK109" s="277" t="n">
        <v>0</v>
      </c>
      <c r="GL109" s="277" t="n">
        <v>0</v>
      </c>
      <c r="GM109" s="277" t="n">
        <v>0</v>
      </c>
      <c r="GN109" s="277" t="n">
        <v>0</v>
      </c>
      <c r="GO109" s="277" t="n">
        <v>0</v>
      </c>
      <c r="GP109" s="277" t="n">
        <v>0</v>
      </c>
      <c r="GQ109" s="277" t="n">
        <v>0</v>
      </c>
      <c r="GR109" s="277" t="n">
        <v>0</v>
      </c>
      <c r="GS109" s="277" t="n">
        <v>0</v>
      </c>
      <c r="GT109" s="277" t="n">
        <v>0</v>
      </c>
      <c r="GU109" s="277" t="n">
        <v>0</v>
      </c>
      <c r="GV109" s="277" t="n">
        <v>0</v>
      </c>
      <c r="GW109" s="277" t="n">
        <v>0</v>
      </c>
      <c r="GX109" s="277" t="n">
        <v>0</v>
      </c>
      <c r="GY109" s="277" t="n">
        <v>0</v>
      </c>
      <c r="GZ109" s="277" t="n">
        <v>0</v>
      </c>
      <c r="HA109" s="277" t="n">
        <v>0</v>
      </c>
      <c r="HB109" s="277" t="n">
        <v>0</v>
      </c>
      <c r="HC109" s="277" t="n">
        <v>0</v>
      </c>
      <c r="HD109" s="277" t="n">
        <v>0</v>
      </c>
      <c r="HE109" s="277" t="n">
        <v>0</v>
      </c>
      <c r="HF109" s="277" t="n">
        <v>0</v>
      </c>
      <c r="HG109" s="277" t="n">
        <v>0</v>
      </c>
      <c r="HH109" s="277" t="n">
        <v>0</v>
      </c>
      <c r="HI109" s="277" t="n">
        <v>0</v>
      </c>
      <c r="HJ109" s="277" t="n">
        <v>0</v>
      </c>
      <c r="HK109" s="277" t="n">
        <v>0</v>
      </c>
      <c r="HL109" s="277" t="n">
        <v>0</v>
      </c>
      <c r="HM109" s="277" t="n">
        <v>0</v>
      </c>
      <c r="HN109" s="277" t="n">
        <v>0</v>
      </c>
      <c r="HO109" s="277" t="n">
        <v>0</v>
      </c>
      <c r="HP109" s="277" t="n">
        <v>0</v>
      </c>
      <c r="HQ109" s="277" t="n">
        <v>0</v>
      </c>
      <c r="HR109" s="277" t="n">
        <v>0</v>
      </c>
      <c r="HS109" s="277" t="n">
        <v>0</v>
      </c>
      <c r="HT109" s="277" t="n">
        <v>0</v>
      </c>
      <c r="HU109" s="277" t="n">
        <v>0</v>
      </c>
      <c r="HV109" s="277" t="n">
        <v>0</v>
      </c>
      <c r="HW109" s="277" t="n">
        <v>0</v>
      </c>
      <c r="HX109" s="277" t="n">
        <v>0</v>
      </c>
      <c r="HY109" s="277" t="n">
        <v>0</v>
      </c>
      <c r="HZ109" s="277" t="n">
        <v>0</v>
      </c>
      <c r="IA109" s="277" t="n">
        <v>0</v>
      </c>
      <c r="IB109" s="277" t="n">
        <v>0</v>
      </c>
      <c r="IC109" s="277" t="n">
        <v>0</v>
      </c>
      <c r="ID109" s="277" t="n">
        <v>0</v>
      </c>
      <c r="IE109" s="277" t="n">
        <v>0</v>
      </c>
      <c r="IF109" s="277" t="n">
        <v>0</v>
      </c>
      <c r="IG109" s="277" t="n">
        <v>0</v>
      </c>
      <c r="IH109" s="277" t="n">
        <v>0</v>
      </c>
      <c r="II109" s="277" t="n">
        <v>0</v>
      </c>
      <c r="IJ109" s="277" t="n">
        <v>0</v>
      </c>
      <c r="IK109" s="277" t="n">
        <v>0</v>
      </c>
      <c r="IL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736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  <c r="EY110" s="277" t="n">
        <v>0</v>
      </c>
      <c r="EZ110" s="277" t="n">
        <v>0</v>
      </c>
      <c r="FA110" s="277" t="n">
        <v>0</v>
      </c>
      <c r="FB110" s="277" t="n">
        <v>0</v>
      </c>
      <c r="FC110" s="277" t="n">
        <v>0</v>
      </c>
      <c r="FD110" s="277" t="n">
        <v>0</v>
      </c>
      <c r="FE110" s="277" t="n">
        <v>0</v>
      </c>
      <c r="FF110" s="277" t="n">
        <v>0</v>
      </c>
      <c r="FG110" s="277" t="n">
        <v>0</v>
      </c>
      <c r="FH110" s="277" t="n">
        <v>0</v>
      </c>
      <c r="FI110" s="277" t="n">
        <v>0</v>
      </c>
      <c r="FJ110" s="277" t="n">
        <v>0</v>
      </c>
      <c r="FK110" s="277" t="n">
        <v>0</v>
      </c>
      <c r="FL110" s="277" t="n">
        <v>0</v>
      </c>
      <c r="FM110" s="277" t="n">
        <v>0</v>
      </c>
      <c r="FN110" s="277" t="n">
        <v>0</v>
      </c>
      <c r="FO110" s="277" t="n">
        <v>0</v>
      </c>
      <c r="FP110" s="277" t="n">
        <v>0</v>
      </c>
      <c r="FQ110" s="277" t="n">
        <v>0</v>
      </c>
      <c r="FR110" s="277" t="n">
        <v>0</v>
      </c>
      <c r="FS110" s="277" t="n">
        <v>0</v>
      </c>
      <c r="FT110" s="277" t="n">
        <v>0</v>
      </c>
      <c r="FU110" s="277" t="n">
        <v>0</v>
      </c>
      <c r="FV110" s="277" t="n">
        <v>0</v>
      </c>
      <c r="FW110" s="277" t="n">
        <v>0</v>
      </c>
      <c r="FX110" s="277" t="n">
        <v>0</v>
      </c>
      <c r="FY110" s="277" t="n">
        <v>0</v>
      </c>
      <c r="FZ110" s="277" t="n">
        <v>0</v>
      </c>
      <c r="GA110" s="277" t="n">
        <v>0</v>
      </c>
      <c r="GB110" s="277" t="n">
        <v>0</v>
      </c>
      <c r="GC110" s="277" t="n">
        <v>0</v>
      </c>
      <c r="GD110" s="277" t="n">
        <v>0</v>
      </c>
      <c r="GE110" s="277" t="n">
        <v>0</v>
      </c>
      <c r="GF110" s="277" t="n">
        <v>0</v>
      </c>
      <c r="GG110" s="277" t="n">
        <v>0</v>
      </c>
      <c r="GH110" s="277" t="n">
        <v>0</v>
      </c>
      <c r="GI110" s="277" t="n">
        <v>0</v>
      </c>
      <c r="GJ110" s="277" t="n">
        <v>0</v>
      </c>
      <c r="GK110" s="277" t="n">
        <v>0</v>
      </c>
      <c r="GL110" s="277" t="n">
        <v>0</v>
      </c>
      <c r="GM110" s="277" t="n">
        <v>0</v>
      </c>
      <c r="GN110" s="277" t="n">
        <v>0</v>
      </c>
      <c r="GO110" s="277" t="n">
        <v>0</v>
      </c>
      <c r="GP110" s="277" t="n">
        <v>0</v>
      </c>
      <c r="GQ110" s="277" t="n">
        <v>0</v>
      </c>
      <c r="GR110" s="277" t="n">
        <v>0</v>
      </c>
      <c r="GS110" s="277" t="n">
        <v>0</v>
      </c>
      <c r="GT110" s="277" t="n">
        <v>0</v>
      </c>
      <c r="GU110" s="277" t="n">
        <v>0</v>
      </c>
      <c r="GV110" s="277" t="n">
        <v>0</v>
      </c>
      <c r="GW110" s="277" t="n">
        <v>0</v>
      </c>
      <c r="GX110" s="277" t="n">
        <v>0</v>
      </c>
      <c r="GY110" s="277" t="n">
        <v>0</v>
      </c>
      <c r="GZ110" s="277" t="n">
        <v>0</v>
      </c>
      <c r="HA110" s="277" t="n">
        <v>0</v>
      </c>
      <c r="HB110" s="277" t="n">
        <v>0</v>
      </c>
      <c r="HC110" s="277" t="n">
        <v>0</v>
      </c>
      <c r="HD110" s="277" t="n">
        <v>0</v>
      </c>
      <c r="HE110" s="277" t="n">
        <v>0</v>
      </c>
      <c r="HF110" s="277" t="n">
        <v>0</v>
      </c>
      <c r="HG110" s="277" t="n">
        <v>0</v>
      </c>
      <c r="HH110" s="277" t="n">
        <v>0</v>
      </c>
      <c r="HI110" s="277" t="n">
        <v>0</v>
      </c>
      <c r="HJ110" s="277" t="n">
        <v>0</v>
      </c>
      <c r="HK110" s="277" t="n">
        <v>0</v>
      </c>
      <c r="HL110" s="277" t="n">
        <v>0</v>
      </c>
      <c r="HM110" s="277" t="n">
        <v>0</v>
      </c>
      <c r="HN110" s="277" t="n">
        <v>0</v>
      </c>
      <c r="HO110" s="277" t="n">
        <v>0</v>
      </c>
      <c r="HP110" s="277" t="n">
        <v>0</v>
      </c>
      <c r="HQ110" s="277" t="n">
        <v>0</v>
      </c>
      <c r="HR110" s="277" t="n">
        <v>0</v>
      </c>
      <c r="HS110" s="277" t="n">
        <v>0</v>
      </c>
      <c r="HT110" s="277" t="n">
        <v>0</v>
      </c>
      <c r="HU110" s="277" t="n">
        <v>0</v>
      </c>
      <c r="HV110" s="277" t="n">
        <v>0</v>
      </c>
      <c r="HW110" s="277" t="n">
        <v>0</v>
      </c>
      <c r="HX110" s="277" t="n">
        <v>0</v>
      </c>
      <c r="HY110" s="277" t="n">
        <v>0</v>
      </c>
      <c r="HZ110" s="277" t="n">
        <v>0</v>
      </c>
      <c r="IA110" s="277" t="n">
        <v>0</v>
      </c>
      <c r="IB110" s="277" t="n">
        <v>0</v>
      </c>
      <c r="IC110" s="277" t="n">
        <v>0</v>
      </c>
      <c r="ID110" s="277" t="n">
        <v>0</v>
      </c>
      <c r="IE110" s="277" t="n">
        <v>0</v>
      </c>
      <c r="IF110" s="277" t="n">
        <v>0</v>
      </c>
      <c r="IG110" s="277" t="n">
        <v>0</v>
      </c>
      <c r="IH110" s="277" t="n">
        <v>0</v>
      </c>
      <c r="II110" s="277" t="n">
        <v>0</v>
      </c>
      <c r="IJ110" s="277" t="n">
        <v>0</v>
      </c>
      <c r="IK110" s="277" t="n">
        <v>0</v>
      </c>
      <c r="IL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870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  <c r="EY111" s="277" t="n">
        <v>0</v>
      </c>
      <c r="EZ111" s="277" t="n">
        <v>0</v>
      </c>
      <c r="FA111" s="277" t="n">
        <v>0</v>
      </c>
      <c r="FB111" s="277" t="n">
        <v>0</v>
      </c>
      <c r="FC111" s="277" t="n">
        <v>0</v>
      </c>
      <c r="FD111" s="277" t="n">
        <v>0</v>
      </c>
      <c r="FE111" s="277" t="n">
        <v>0</v>
      </c>
      <c r="FF111" s="277" t="n">
        <v>0</v>
      </c>
      <c r="FG111" s="277" t="n">
        <v>0</v>
      </c>
      <c r="FH111" s="277" t="n">
        <v>0</v>
      </c>
      <c r="FI111" s="277" t="n">
        <v>0</v>
      </c>
      <c r="FJ111" s="277" t="n">
        <v>0</v>
      </c>
      <c r="FK111" s="277" t="n">
        <v>0</v>
      </c>
      <c r="FL111" s="277" t="n">
        <v>0</v>
      </c>
      <c r="FM111" s="277" t="n">
        <v>0</v>
      </c>
      <c r="FN111" s="277" t="n">
        <v>0</v>
      </c>
      <c r="FO111" s="277" t="n">
        <v>0</v>
      </c>
      <c r="FP111" s="277" t="n">
        <v>0</v>
      </c>
      <c r="FQ111" s="277" t="n">
        <v>0</v>
      </c>
      <c r="FR111" s="277" t="n">
        <v>0</v>
      </c>
      <c r="FS111" s="277" t="n">
        <v>0</v>
      </c>
      <c r="FT111" s="277" t="n">
        <v>0</v>
      </c>
      <c r="FU111" s="277" t="n">
        <v>0</v>
      </c>
      <c r="FV111" s="277" t="n">
        <v>0</v>
      </c>
      <c r="FW111" s="277" t="n">
        <v>0</v>
      </c>
      <c r="FX111" s="277" t="n">
        <v>0</v>
      </c>
      <c r="FY111" s="277" t="n">
        <v>0</v>
      </c>
      <c r="FZ111" s="277" t="n">
        <v>0</v>
      </c>
      <c r="GA111" s="277" t="n">
        <v>0</v>
      </c>
      <c r="GB111" s="277" t="n">
        <v>0</v>
      </c>
      <c r="GC111" s="277" t="n">
        <v>0</v>
      </c>
      <c r="GD111" s="277" t="n">
        <v>0</v>
      </c>
      <c r="GE111" s="277" t="n">
        <v>0</v>
      </c>
      <c r="GF111" s="277" t="n">
        <v>0</v>
      </c>
      <c r="GG111" s="277" t="n">
        <v>0</v>
      </c>
      <c r="GH111" s="277" t="n">
        <v>0</v>
      </c>
      <c r="GI111" s="277" t="n">
        <v>0</v>
      </c>
      <c r="GJ111" s="277" t="n">
        <v>0</v>
      </c>
      <c r="GK111" s="277" t="n">
        <v>0</v>
      </c>
      <c r="GL111" s="277" t="n">
        <v>0</v>
      </c>
      <c r="GM111" s="277" t="n">
        <v>0</v>
      </c>
      <c r="GN111" s="277" t="n">
        <v>0</v>
      </c>
      <c r="GO111" s="277" t="n">
        <v>0</v>
      </c>
      <c r="GP111" s="277" t="n">
        <v>0</v>
      </c>
      <c r="GQ111" s="277" t="n">
        <v>0</v>
      </c>
      <c r="GR111" s="277" t="n">
        <v>0</v>
      </c>
      <c r="GS111" s="277" t="n">
        <v>0</v>
      </c>
      <c r="GT111" s="277" t="n">
        <v>0</v>
      </c>
      <c r="GU111" s="277" t="n">
        <v>0</v>
      </c>
      <c r="GV111" s="277" t="n">
        <v>0</v>
      </c>
      <c r="GW111" s="277" t="n">
        <v>0</v>
      </c>
      <c r="GX111" s="277" t="n">
        <v>0</v>
      </c>
      <c r="GY111" s="277" t="n">
        <v>0</v>
      </c>
      <c r="GZ111" s="277" t="n">
        <v>0</v>
      </c>
      <c r="HA111" s="277" t="n">
        <v>0</v>
      </c>
      <c r="HB111" s="277" t="n">
        <v>0</v>
      </c>
      <c r="HC111" s="277" t="n">
        <v>0</v>
      </c>
      <c r="HD111" s="277" t="n">
        <v>0</v>
      </c>
      <c r="HE111" s="277" t="n">
        <v>0</v>
      </c>
      <c r="HF111" s="277" t="n">
        <v>0</v>
      </c>
      <c r="HG111" s="277" t="n">
        <v>0</v>
      </c>
      <c r="HH111" s="277" t="n">
        <v>0</v>
      </c>
      <c r="HI111" s="277" t="n">
        <v>0</v>
      </c>
      <c r="HJ111" s="277" t="n">
        <v>0</v>
      </c>
      <c r="HK111" s="277" t="n">
        <v>0</v>
      </c>
      <c r="HL111" s="277" t="n">
        <v>0</v>
      </c>
      <c r="HM111" s="277" t="n">
        <v>0</v>
      </c>
      <c r="HN111" s="277" t="n">
        <v>0</v>
      </c>
      <c r="HO111" s="277" t="n">
        <v>0</v>
      </c>
      <c r="HP111" s="277" t="n">
        <v>0</v>
      </c>
      <c r="HQ111" s="277" t="n">
        <v>0</v>
      </c>
      <c r="HR111" s="277" t="n">
        <v>0</v>
      </c>
      <c r="HS111" s="277" t="n">
        <v>0</v>
      </c>
      <c r="HT111" s="277" t="n">
        <v>0</v>
      </c>
      <c r="HU111" s="277" t="n">
        <v>0</v>
      </c>
      <c r="HV111" s="277" t="n">
        <v>0</v>
      </c>
      <c r="HW111" s="277" t="n">
        <v>0</v>
      </c>
      <c r="HX111" s="277" t="n">
        <v>0</v>
      </c>
      <c r="HY111" s="277" t="n">
        <v>0</v>
      </c>
      <c r="HZ111" s="277" t="n">
        <v>0</v>
      </c>
      <c r="IA111" s="277" t="n">
        <v>0</v>
      </c>
      <c r="IB111" s="277" t="n">
        <v>0</v>
      </c>
      <c r="IC111" s="277" t="n">
        <v>0</v>
      </c>
      <c r="ID111" s="277" t="n">
        <v>0</v>
      </c>
      <c r="IE111" s="277" t="n">
        <v>0</v>
      </c>
      <c r="IF111" s="277" t="n">
        <v>0</v>
      </c>
      <c r="IG111" s="277" t="n">
        <v>0</v>
      </c>
      <c r="IH111" s="277" t="n">
        <v>0</v>
      </c>
      <c r="II111" s="277" t="n">
        <v>0</v>
      </c>
      <c r="IJ111" s="277" t="n">
        <v>0</v>
      </c>
      <c r="IK111" s="277" t="n">
        <v>0</v>
      </c>
      <c r="IL111" s="277" t="n">
        <v>0</v>
      </c>
    </row>
    <row r="112" customFormat="false" ht="12.75" hidden="false" customHeight="false" outlineLevel="0" collapsed="false">
      <c r="B112" s="277" t="n">
        <v>155759000</v>
      </c>
      <c r="C112" s="278"/>
      <c r="D112" s="279" t="s">
        <v>757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  <c r="EY112" s="277" t="n">
        <v>0</v>
      </c>
      <c r="EZ112" s="277" t="n">
        <v>0</v>
      </c>
      <c r="FA112" s="277" t="n">
        <v>0</v>
      </c>
      <c r="FB112" s="277" t="n">
        <v>0</v>
      </c>
      <c r="FC112" s="277" t="n">
        <v>0</v>
      </c>
      <c r="FD112" s="277" t="n">
        <v>0</v>
      </c>
      <c r="FE112" s="277" t="n">
        <v>0</v>
      </c>
      <c r="FF112" s="277" t="n">
        <v>0</v>
      </c>
      <c r="FG112" s="277" t="n">
        <v>0</v>
      </c>
      <c r="FH112" s="277" t="n">
        <v>0</v>
      </c>
      <c r="FI112" s="277" t="n">
        <v>0</v>
      </c>
      <c r="FJ112" s="277" t="n">
        <v>0</v>
      </c>
      <c r="FK112" s="277" t="n">
        <v>0</v>
      </c>
      <c r="FL112" s="277" t="n">
        <v>0</v>
      </c>
      <c r="FM112" s="277" t="n">
        <v>0</v>
      </c>
      <c r="FN112" s="277" t="n">
        <v>0</v>
      </c>
      <c r="FO112" s="277" t="n">
        <v>0</v>
      </c>
      <c r="FP112" s="277" t="n">
        <v>0</v>
      </c>
      <c r="FQ112" s="277" t="n">
        <v>0</v>
      </c>
      <c r="FR112" s="277" t="n">
        <v>0</v>
      </c>
      <c r="FS112" s="277" t="n">
        <v>0</v>
      </c>
      <c r="FT112" s="277" t="n">
        <v>0</v>
      </c>
      <c r="FU112" s="277" t="n">
        <v>0</v>
      </c>
      <c r="FV112" s="277" t="n">
        <v>0</v>
      </c>
      <c r="FW112" s="277" t="n">
        <v>0</v>
      </c>
      <c r="FX112" s="277" t="n">
        <v>0</v>
      </c>
      <c r="FY112" s="277" t="n">
        <v>0</v>
      </c>
      <c r="FZ112" s="277" t="n">
        <v>0</v>
      </c>
      <c r="GA112" s="277" t="n">
        <v>0</v>
      </c>
      <c r="GB112" s="277" t="n">
        <v>0</v>
      </c>
      <c r="GC112" s="277" t="n">
        <v>0</v>
      </c>
      <c r="GD112" s="277" t="n">
        <v>0</v>
      </c>
      <c r="GE112" s="277" t="n">
        <v>0</v>
      </c>
      <c r="GF112" s="277" t="n">
        <v>0</v>
      </c>
      <c r="GG112" s="277" t="n">
        <v>0</v>
      </c>
      <c r="GH112" s="277" t="n">
        <v>0</v>
      </c>
      <c r="GI112" s="277" t="n">
        <v>0</v>
      </c>
      <c r="GJ112" s="277" t="n">
        <v>0</v>
      </c>
      <c r="GK112" s="277" t="n">
        <v>0</v>
      </c>
      <c r="GL112" s="277" t="n">
        <v>0</v>
      </c>
      <c r="GM112" s="277" t="n">
        <v>0</v>
      </c>
      <c r="GN112" s="277" t="n">
        <v>0</v>
      </c>
      <c r="GO112" s="277" t="n">
        <v>0</v>
      </c>
      <c r="GP112" s="277" t="n">
        <v>0</v>
      </c>
      <c r="GQ112" s="277" t="n">
        <v>0</v>
      </c>
      <c r="GR112" s="277" t="n">
        <v>0</v>
      </c>
      <c r="GS112" s="277" t="n">
        <v>0</v>
      </c>
      <c r="GT112" s="277" t="n">
        <v>0</v>
      </c>
      <c r="GU112" s="277" t="n">
        <v>0</v>
      </c>
      <c r="GV112" s="277" t="n">
        <v>0</v>
      </c>
      <c r="GW112" s="277" t="n">
        <v>0</v>
      </c>
      <c r="GX112" s="277" t="n">
        <v>0</v>
      </c>
      <c r="GY112" s="277" t="n">
        <v>0</v>
      </c>
      <c r="GZ112" s="277" t="n">
        <v>0</v>
      </c>
      <c r="HA112" s="277" t="n">
        <v>0</v>
      </c>
      <c r="HB112" s="277" t="n">
        <v>0</v>
      </c>
      <c r="HC112" s="277" t="n">
        <v>0</v>
      </c>
      <c r="HD112" s="277" t="n">
        <v>0</v>
      </c>
      <c r="HE112" s="277" t="n">
        <v>0</v>
      </c>
      <c r="HF112" s="277" t="n">
        <v>0</v>
      </c>
      <c r="HG112" s="277" t="n">
        <v>0</v>
      </c>
      <c r="HH112" s="277" t="n">
        <v>0</v>
      </c>
      <c r="HI112" s="277" t="n">
        <v>0</v>
      </c>
      <c r="HJ112" s="277" t="n">
        <v>0</v>
      </c>
      <c r="HK112" s="277" t="n">
        <v>0</v>
      </c>
      <c r="HL112" s="277" t="n">
        <v>0</v>
      </c>
      <c r="HM112" s="277" t="n">
        <v>0</v>
      </c>
      <c r="HN112" s="277" t="n">
        <v>0</v>
      </c>
      <c r="HO112" s="277" t="n">
        <v>0</v>
      </c>
      <c r="HP112" s="277" t="n">
        <v>0</v>
      </c>
      <c r="HQ112" s="277" t="n">
        <v>0</v>
      </c>
      <c r="HR112" s="277" t="n">
        <v>0</v>
      </c>
      <c r="HS112" s="277" t="n">
        <v>0</v>
      </c>
      <c r="HT112" s="277" t="n">
        <v>0</v>
      </c>
      <c r="HU112" s="277" t="n">
        <v>0</v>
      </c>
      <c r="HV112" s="277" t="n">
        <v>0</v>
      </c>
      <c r="HW112" s="277" t="n">
        <v>0</v>
      </c>
      <c r="HX112" s="277" t="n">
        <v>0</v>
      </c>
      <c r="HY112" s="277" t="n">
        <v>0</v>
      </c>
      <c r="HZ112" s="277" t="n">
        <v>0</v>
      </c>
      <c r="IA112" s="277" t="n">
        <v>0</v>
      </c>
      <c r="IB112" s="277" t="n">
        <v>0</v>
      </c>
      <c r="IC112" s="277" t="n">
        <v>0</v>
      </c>
      <c r="ID112" s="277" t="n">
        <v>0</v>
      </c>
      <c r="IE112" s="277" t="n">
        <v>0</v>
      </c>
      <c r="IF112" s="277" t="n">
        <v>0</v>
      </c>
      <c r="IG112" s="277" t="n">
        <v>0</v>
      </c>
      <c r="IH112" s="277" t="n">
        <v>0</v>
      </c>
      <c r="II112" s="277" t="n">
        <v>0</v>
      </c>
      <c r="IJ112" s="277" t="n">
        <v>0</v>
      </c>
      <c r="IK112" s="277" t="n">
        <v>0</v>
      </c>
      <c r="IL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882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/>
      <c r="BD113" s="281"/>
      <c r="BE113" s="281"/>
      <c r="BF113" s="281"/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  <c r="EY113" s="277" t="n">
        <v>0</v>
      </c>
      <c r="EZ113" s="277" t="n">
        <v>0</v>
      </c>
      <c r="FA113" s="277" t="n">
        <v>0</v>
      </c>
      <c r="FB113" s="277" t="n">
        <v>0</v>
      </c>
      <c r="FC113" s="277" t="n">
        <v>0</v>
      </c>
      <c r="FD113" s="277" t="n">
        <v>0</v>
      </c>
      <c r="FE113" s="277" t="n">
        <v>0</v>
      </c>
      <c r="FF113" s="277" t="n">
        <v>0</v>
      </c>
      <c r="FG113" s="277" t="n">
        <v>0</v>
      </c>
      <c r="FH113" s="277" t="n">
        <v>0</v>
      </c>
      <c r="FI113" s="277" t="n">
        <v>0</v>
      </c>
      <c r="FJ113" s="277" t="n">
        <v>0</v>
      </c>
      <c r="FK113" s="277" t="n">
        <v>0</v>
      </c>
      <c r="FL113" s="277" t="n">
        <v>0</v>
      </c>
      <c r="FM113" s="277" t="n">
        <v>0</v>
      </c>
      <c r="FN113" s="277" t="n">
        <v>0</v>
      </c>
      <c r="FO113" s="277" t="n">
        <v>0</v>
      </c>
      <c r="FP113" s="277" t="n">
        <v>0</v>
      </c>
      <c r="FQ113" s="277" t="n">
        <v>0</v>
      </c>
      <c r="FR113" s="277" t="n">
        <v>0</v>
      </c>
      <c r="FS113" s="277" t="n">
        <v>0</v>
      </c>
      <c r="FT113" s="277" t="n">
        <v>0</v>
      </c>
      <c r="FU113" s="277" t="n">
        <v>0</v>
      </c>
      <c r="FV113" s="277" t="n">
        <v>0</v>
      </c>
      <c r="FW113" s="277" t="n">
        <v>0</v>
      </c>
      <c r="FX113" s="277" t="n">
        <v>0</v>
      </c>
      <c r="FY113" s="277" t="n">
        <v>0</v>
      </c>
      <c r="FZ113" s="277" t="n">
        <v>0</v>
      </c>
      <c r="GA113" s="277" t="n">
        <v>0</v>
      </c>
      <c r="GB113" s="277" t="n">
        <v>0</v>
      </c>
      <c r="GC113" s="277" t="n">
        <v>0</v>
      </c>
      <c r="GD113" s="277" t="n">
        <v>0</v>
      </c>
      <c r="GE113" s="277" t="n">
        <v>0</v>
      </c>
      <c r="GF113" s="277" t="n">
        <v>0</v>
      </c>
      <c r="GG113" s="277" t="n">
        <v>0</v>
      </c>
      <c r="GH113" s="277" t="n">
        <v>0</v>
      </c>
      <c r="GI113" s="277" t="n">
        <v>0</v>
      </c>
      <c r="GJ113" s="277" t="n">
        <v>0</v>
      </c>
      <c r="GK113" s="277" t="n">
        <v>0</v>
      </c>
      <c r="GL113" s="277" t="n">
        <v>0</v>
      </c>
      <c r="GM113" s="277" t="n">
        <v>0</v>
      </c>
      <c r="GN113" s="277" t="n">
        <v>0</v>
      </c>
      <c r="GO113" s="277" t="n">
        <v>0</v>
      </c>
      <c r="GP113" s="277" t="n">
        <v>0</v>
      </c>
      <c r="GQ113" s="277" t="n">
        <v>0</v>
      </c>
      <c r="GR113" s="277" t="n">
        <v>0</v>
      </c>
      <c r="GS113" s="277" t="n">
        <v>0</v>
      </c>
      <c r="GT113" s="277" t="n">
        <v>0</v>
      </c>
      <c r="GU113" s="277" t="n">
        <v>0</v>
      </c>
      <c r="GV113" s="277" t="n">
        <v>0</v>
      </c>
      <c r="GW113" s="277" t="n">
        <v>0</v>
      </c>
      <c r="GX113" s="277" t="n">
        <v>0</v>
      </c>
      <c r="GY113" s="277" t="n">
        <v>0</v>
      </c>
      <c r="GZ113" s="277" t="n">
        <v>0</v>
      </c>
      <c r="HA113" s="277" t="n">
        <v>0</v>
      </c>
      <c r="HB113" s="277" t="n">
        <v>0</v>
      </c>
      <c r="HC113" s="277" t="n">
        <v>0</v>
      </c>
      <c r="HD113" s="277" t="n">
        <v>0</v>
      </c>
      <c r="HE113" s="277" t="n">
        <v>0</v>
      </c>
      <c r="HF113" s="277" t="n">
        <v>0</v>
      </c>
      <c r="HG113" s="277" t="n">
        <v>0</v>
      </c>
      <c r="HH113" s="277" t="n">
        <v>0</v>
      </c>
      <c r="HI113" s="277" t="n">
        <v>0</v>
      </c>
      <c r="HJ113" s="277" t="n">
        <v>0</v>
      </c>
      <c r="HK113" s="277" t="n">
        <v>0</v>
      </c>
      <c r="HL113" s="277" t="n">
        <v>0</v>
      </c>
      <c r="HM113" s="277" t="n">
        <v>0</v>
      </c>
      <c r="HN113" s="277" t="n">
        <v>0</v>
      </c>
      <c r="HO113" s="277" t="n">
        <v>0</v>
      </c>
      <c r="HP113" s="277" t="n">
        <v>0</v>
      </c>
      <c r="HQ113" s="277" t="n">
        <v>0</v>
      </c>
      <c r="HR113" s="277" t="n">
        <v>0</v>
      </c>
      <c r="HS113" s="277" t="n">
        <v>0</v>
      </c>
      <c r="HT113" s="277" t="n">
        <v>0</v>
      </c>
      <c r="HU113" s="277" t="n">
        <v>0</v>
      </c>
      <c r="HV113" s="277" t="n">
        <v>0</v>
      </c>
      <c r="HW113" s="277" t="n">
        <v>0</v>
      </c>
      <c r="HX113" s="277" t="n">
        <v>0</v>
      </c>
      <c r="HY113" s="277" t="n">
        <v>0</v>
      </c>
      <c r="HZ113" s="277" t="n">
        <v>0</v>
      </c>
      <c r="IA113" s="277" t="n">
        <v>0</v>
      </c>
      <c r="IB113" s="277" t="n">
        <v>0</v>
      </c>
      <c r="IC113" s="277" t="n">
        <v>0</v>
      </c>
      <c r="ID113" s="277" t="n">
        <v>0</v>
      </c>
      <c r="IE113" s="277" t="n">
        <v>0</v>
      </c>
      <c r="IF113" s="277" t="n">
        <v>0</v>
      </c>
      <c r="IG113" s="277" t="n">
        <v>0</v>
      </c>
      <c r="IH113" s="277" t="n">
        <v>0</v>
      </c>
      <c r="II113" s="277" t="n">
        <v>0</v>
      </c>
      <c r="IJ113" s="277" t="n">
        <v>0</v>
      </c>
      <c r="IK113" s="277" t="n">
        <v>0</v>
      </c>
      <c r="IL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872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  <c r="EY114" s="277" t="n">
        <v>0</v>
      </c>
      <c r="EZ114" s="277" t="n">
        <v>0</v>
      </c>
      <c r="FA114" s="277" t="n">
        <v>0</v>
      </c>
      <c r="FB114" s="277" t="n">
        <v>0</v>
      </c>
      <c r="FC114" s="277" t="n">
        <v>0</v>
      </c>
      <c r="FD114" s="277" t="n">
        <v>0</v>
      </c>
      <c r="FE114" s="277" t="n">
        <v>0</v>
      </c>
      <c r="FF114" s="277" t="n">
        <v>0</v>
      </c>
      <c r="FG114" s="277" t="n">
        <v>0</v>
      </c>
      <c r="FH114" s="277" t="n">
        <v>0</v>
      </c>
      <c r="FI114" s="277" t="n">
        <v>0</v>
      </c>
      <c r="FJ114" s="277" t="n">
        <v>0</v>
      </c>
      <c r="FK114" s="277" t="n">
        <v>0</v>
      </c>
      <c r="FL114" s="277" t="n">
        <v>0</v>
      </c>
      <c r="FM114" s="277" t="n">
        <v>0</v>
      </c>
      <c r="FN114" s="277" t="n">
        <v>0</v>
      </c>
      <c r="FO114" s="277" t="n">
        <v>0</v>
      </c>
      <c r="FP114" s="277" t="n">
        <v>0</v>
      </c>
      <c r="FQ114" s="277" t="n">
        <v>0</v>
      </c>
      <c r="FR114" s="277" t="n">
        <v>0</v>
      </c>
      <c r="FS114" s="277" t="n">
        <v>0</v>
      </c>
      <c r="FT114" s="277" t="n">
        <v>0</v>
      </c>
      <c r="FU114" s="277" t="n">
        <v>0</v>
      </c>
      <c r="FV114" s="277" t="n">
        <v>0</v>
      </c>
      <c r="FW114" s="277" t="n">
        <v>0</v>
      </c>
      <c r="FX114" s="277" t="n">
        <v>0</v>
      </c>
      <c r="FY114" s="277" t="n">
        <v>0</v>
      </c>
      <c r="FZ114" s="277" t="n">
        <v>0</v>
      </c>
      <c r="GA114" s="277" t="n">
        <v>0</v>
      </c>
      <c r="GB114" s="277" t="n">
        <v>0</v>
      </c>
      <c r="GC114" s="277" t="n">
        <v>0</v>
      </c>
      <c r="GD114" s="277" t="n">
        <v>0</v>
      </c>
      <c r="GE114" s="277" t="n">
        <v>0</v>
      </c>
      <c r="GF114" s="277" t="n">
        <v>0</v>
      </c>
      <c r="GG114" s="277" t="n">
        <v>0</v>
      </c>
      <c r="GH114" s="277" t="n">
        <v>0</v>
      </c>
      <c r="GI114" s="277" t="n">
        <v>0</v>
      </c>
      <c r="GJ114" s="277" t="n">
        <v>0</v>
      </c>
      <c r="GK114" s="277" t="n">
        <v>0</v>
      </c>
      <c r="GL114" s="277" t="n">
        <v>0</v>
      </c>
      <c r="GM114" s="277" t="n">
        <v>0</v>
      </c>
      <c r="GN114" s="277" t="n">
        <v>0</v>
      </c>
      <c r="GO114" s="277" t="n">
        <v>0</v>
      </c>
      <c r="GP114" s="277" t="n">
        <v>0</v>
      </c>
      <c r="GQ114" s="277" t="n">
        <v>0</v>
      </c>
      <c r="GR114" s="277" t="n">
        <v>0</v>
      </c>
      <c r="GS114" s="277" t="n">
        <v>0</v>
      </c>
      <c r="GT114" s="277" t="n">
        <v>0</v>
      </c>
      <c r="GU114" s="277" t="n">
        <v>0</v>
      </c>
      <c r="GV114" s="277" t="n">
        <v>0</v>
      </c>
      <c r="GW114" s="277" t="n">
        <v>0</v>
      </c>
      <c r="GX114" s="277" t="n">
        <v>0</v>
      </c>
      <c r="GY114" s="277" t="n">
        <v>0</v>
      </c>
      <c r="GZ114" s="277" t="n">
        <v>0</v>
      </c>
      <c r="HA114" s="277" t="n">
        <v>0</v>
      </c>
      <c r="HB114" s="277" t="n">
        <v>0</v>
      </c>
      <c r="HC114" s="277" t="n">
        <v>0</v>
      </c>
      <c r="HD114" s="277" t="n">
        <v>0</v>
      </c>
      <c r="HE114" s="277" t="n">
        <v>0</v>
      </c>
      <c r="HF114" s="277" t="n">
        <v>0</v>
      </c>
      <c r="HG114" s="277" t="n">
        <v>0</v>
      </c>
      <c r="HH114" s="277" t="n">
        <v>0</v>
      </c>
      <c r="HI114" s="277" t="n">
        <v>0</v>
      </c>
      <c r="HJ114" s="277" t="n">
        <v>0</v>
      </c>
      <c r="HK114" s="277" t="n">
        <v>0</v>
      </c>
      <c r="HL114" s="277" t="n">
        <v>0</v>
      </c>
      <c r="HM114" s="277" t="n">
        <v>0</v>
      </c>
      <c r="HN114" s="277" t="n">
        <v>0</v>
      </c>
      <c r="HO114" s="277" t="n">
        <v>0</v>
      </c>
      <c r="HP114" s="277" t="n">
        <v>0</v>
      </c>
      <c r="HQ114" s="277" t="n">
        <v>0</v>
      </c>
      <c r="HR114" s="277" t="n">
        <v>0</v>
      </c>
      <c r="HS114" s="277" t="n">
        <v>0</v>
      </c>
      <c r="HT114" s="277" t="n">
        <v>0</v>
      </c>
      <c r="HU114" s="277" t="n">
        <v>0</v>
      </c>
      <c r="HV114" s="277" t="n">
        <v>0</v>
      </c>
      <c r="HW114" s="277" t="n">
        <v>0</v>
      </c>
      <c r="HX114" s="277" t="n">
        <v>0</v>
      </c>
      <c r="HY114" s="277" t="n">
        <v>0</v>
      </c>
      <c r="HZ114" s="277" t="n">
        <v>0</v>
      </c>
      <c r="IA114" s="277" t="n">
        <v>0</v>
      </c>
      <c r="IB114" s="277" t="n">
        <v>0</v>
      </c>
      <c r="IC114" s="277" t="n">
        <v>0</v>
      </c>
      <c r="ID114" s="277" t="n">
        <v>0</v>
      </c>
      <c r="IE114" s="277" t="n">
        <v>0</v>
      </c>
      <c r="IF114" s="277" t="n">
        <v>0</v>
      </c>
      <c r="IG114" s="277" t="n">
        <v>0</v>
      </c>
      <c r="IH114" s="277" t="n">
        <v>0</v>
      </c>
      <c r="II114" s="277" t="n">
        <v>0</v>
      </c>
      <c r="IJ114" s="277" t="n">
        <v>0</v>
      </c>
      <c r="IK114" s="277" t="n">
        <v>0</v>
      </c>
      <c r="IL114" s="277" t="n">
        <v>0</v>
      </c>
    </row>
    <row r="115" customFormat="false" ht="12.75" hidden="false" customHeight="false" outlineLevel="0" collapsed="false">
      <c r="B115" s="277" t="n">
        <v>0</v>
      </c>
      <c r="C115" s="278"/>
      <c r="D115" s="279" t="s">
        <v>874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  <c r="EY115" s="277" t="n">
        <v>0</v>
      </c>
      <c r="EZ115" s="277" t="n">
        <v>0</v>
      </c>
      <c r="FA115" s="277" t="n">
        <v>0</v>
      </c>
      <c r="FB115" s="277" t="n">
        <v>0</v>
      </c>
      <c r="FC115" s="277" t="n">
        <v>0</v>
      </c>
      <c r="FD115" s="277" t="n">
        <v>0</v>
      </c>
      <c r="FE115" s="277" t="n">
        <v>0</v>
      </c>
      <c r="FF115" s="277" t="n">
        <v>0</v>
      </c>
      <c r="FG115" s="277" t="n">
        <v>0</v>
      </c>
      <c r="FH115" s="277" t="n">
        <v>0</v>
      </c>
      <c r="FI115" s="277" t="n">
        <v>0</v>
      </c>
      <c r="FJ115" s="277" t="n">
        <v>0</v>
      </c>
      <c r="FK115" s="277" t="n">
        <v>0</v>
      </c>
      <c r="FL115" s="277" t="n">
        <v>0</v>
      </c>
      <c r="FM115" s="277" t="n">
        <v>0</v>
      </c>
      <c r="FN115" s="277" t="n">
        <v>0</v>
      </c>
      <c r="FO115" s="277" t="n">
        <v>0</v>
      </c>
      <c r="FP115" s="277" t="n">
        <v>0</v>
      </c>
      <c r="FQ115" s="277" t="n">
        <v>0</v>
      </c>
      <c r="FR115" s="277" t="n">
        <v>0</v>
      </c>
      <c r="FS115" s="277" t="n">
        <v>0</v>
      </c>
      <c r="FT115" s="277" t="n">
        <v>0</v>
      </c>
      <c r="FU115" s="277" t="n">
        <v>0</v>
      </c>
      <c r="FV115" s="277" t="n">
        <v>0</v>
      </c>
      <c r="FW115" s="277" t="n">
        <v>0</v>
      </c>
      <c r="FX115" s="277" t="n">
        <v>0</v>
      </c>
      <c r="FY115" s="277" t="n">
        <v>0</v>
      </c>
      <c r="FZ115" s="277" t="n">
        <v>0</v>
      </c>
      <c r="GA115" s="277" t="n">
        <v>0</v>
      </c>
      <c r="GB115" s="277" t="n">
        <v>0</v>
      </c>
      <c r="GC115" s="277" t="n">
        <v>0</v>
      </c>
      <c r="GD115" s="277" t="n">
        <v>0</v>
      </c>
      <c r="GE115" s="277" t="n">
        <v>0</v>
      </c>
      <c r="GF115" s="277" t="n">
        <v>0</v>
      </c>
      <c r="GG115" s="277" t="n">
        <v>0</v>
      </c>
      <c r="GH115" s="277" t="n">
        <v>0</v>
      </c>
      <c r="GI115" s="277" t="n">
        <v>0</v>
      </c>
      <c r="GJ115" s="277" t="n">
        <v>0</v>
      </c>
      <c r="GK115" s="277" t="n">
        <v>0</v>
      </c>
      <c r="GL115" s="277" t="n">
        <v>0</v>
      </c>
      <c r="GM115" s="277" t="n">
        <v>0</v>
      </c>
      <c r="GN115" s="277" t="n">
        <v>0</v>
      </c>
      <c r="GO115" s="277" t="n">
        <v>0</v>
      </c>
      <c r="GP115" s="277" t="n">
        <v>0</v>
      </c>
      <c r="GQ115" s="277" t="n">
        <v>0</v>
      </c>
      <c r="GR115" s="277" t="n">
        <v>0</v>
      </c>
      <c r="GS115" s="277" t="n">
        <v>0</v>
      </c>
      <c r="GT115" s="277" t="n">
        <v>0</v>
      </c>
      <c r="GU115" s="277" t="n">
        <v>0</v>
      </c>
      <c r="GV115" s="277" t="n">
        <v>0</v>
      </c>
      <c r="GW115" s="277" t="n">
        <v>0</v>
      </c>
      <c r="GX115" s="277" t="n">
        <v>0</v>
      </c>
      <c r="GY115" s="277" t="n">
        <v>0</v>
      </c>
      <c r="GZ115" s="277" t="n">
        <v>0</v>
      </c>
      <c r="HA115" s="277" t="n">
        <v>0</v>
      </c>
      <c r="HB115" s="277" t="n">
        <v>0</v>
      </c>
      <c r="HC115" s="277" t="n">
        <v>0</v>
      </c>
      <c r="HD115" s="277" t="n">
        <v>0</v>
      </c>
      <c r="HE115" s="277" t="n">
        <v>0</v>
      </c>
      <c r="HF115" s="277" t="n">
        <v>0</v>
      </c>
      <c r="HG115" s="277" t="n">
        <v>0</v>
      </c>
      <c r="HH115" s="277" t="n">
        <v>0</v>
      </c>
      <c r="HI115" s="277" t="n">
        <v>0</v>
      </c>
      <c r="HJ115" s="277" t="n">
        <v>0</v>
      </c>
      <c r="HK115" s="277" t="n">
        <v>0</v>
      </c>
      <c r="HL115" s="277" t="n">
        <v>0</v>
      </c>
      <c r="HM115" s="277" t="n">
        <v>0</v>
      </c>
      <c r="HN115" s="277" t="n">
        <v>0</v>
      </c>
      <c r="HO115" s="277" t="n">
        <v>0</v>
      </c>
      <c r="HP115" s="277" t="n">
        <v>0</v>
      </c>
      <c r="HQ115" s="277" t="n">
        <v>0</v>
      </c>
      <c r="HR115" s="277" t="n">
        <v>0</v>
      </c>
      <c r="HS115" s="277" t="n">
        <v>0</v>
      </c>
      <c r="HT115" s="277" t="n">
        <v>0</v>
      </c>
      <c r="HU115" s="277" t="n">
        <v>0</v>
      </c>
      <c r="HV115" s="277" t="n">
        <v>0</v>
      </c>
      <c r="HW115" s="277" t="n">
        <v>0</v>
      </c>
      <c r="HX115" s="277" t="n">
        <v>0</v>
      </c>
      <c r="HY115" s="277" t="n">
        <v>0</v>
      </c>
      <c r="HZ115" s="277" t="n">
        <v>0</v>
      </c>
      <c r="IA115" s="277" t="n">
        <v>0</v>
      </c>
      <c r="IB115" s="277" t="n">
        <v>0</v>
      </c>
      <c r="IC115" s="277" t="n">
        <v>0</v>
      </c>
      <c r="ID115" s="277" t="n">
        <v>0</v>
      </c>
      <c r="IE115" s="277" t="n">
        <v>0</v>
      </c>
      <c r="IF115" s="277" t="n">
        <v>0</v>
      </c>
      <c r="IG115" s="277" t="n">
        <v>0</v>
      </c>
      <c r="IH115" s="277" t="n">
        <v>0</v>
      </c>
      <c r="II115" s="277" t="n">
        <v>0</v>
      </c>
      <c r="IJ115" s="277" t="n">
        <v>0</v>
      </c>
      <c r="IK115" s="277" t="n">
        <v>0</v>
      </c>
      <c r="IL115" s="277" t="n">
        <v>0</v>
      </c>
    </row>
    <row r="116" customFormat="false" ht="12.75" hidden="false" customHeight="false" outlineLevel="0" collapsed="false">
      <c r="B116" s="277" t="n">
        <v>165851668.95</v>
      </c>
      <c r="C116" s="278"/>
      <c r="D116" s="279" t="s">
        <v>343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1278936.87</v>
      </c>
      <c r="N116" s="280" t="n">
        <v>1278936.87</v>
      </c>
      <c r="P116" s="277" t="n">
        <v>0</v>
      </c>
      <c r="Q116" s="277" t="n">
        <v>0</v>
      </c>
      <c r="R116" s="277" t="n">
        <v>1278936.87</v>
      </c>
      <c r="S116" s="277" t="n">
        <v>1278936.87</v>
      </c>
      <c r="U116" s="277" t="n">
        <v>0</v>
      </c>
      <c r="V116" s="277" t="n">
        <v>0</v>
      </c>
      <c r="W116" s="277" t="n">
        <v>3605970.73</v>
      </c>
      <c r="X116" s="277" t="n">
        <v>3605970.73</v>
      </c>
      <c r="Z116" s="277" t="n">
        <v>0</v>
      </c>
      <c r="AA116" s="277" t="n">
        <v>0</v>
      </c>
      <c r="AB116" s="277" t="n">
        <v>10520473.14</v>
      </c>
      <c r="AC116" s="277" t="n">
        <v>10520473.14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1278936.87</v>
      </c>
      <c r="BF116" s="281" t="n">
        <v>1278936.87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1278936.87</v>
      </c>
      <c r="BV116" s="277" t="n">
        <v>1278936.87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39313.79</v>
      </c>
      <c r="DZ116" s="277" t="n">
        <v>39313.79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2327929.29</v>
      </c>
      <c r="ET116" s="277" t="n">
        <v>2327929.29</v>
      </c>
      <c r="EU116" s="277" t="n">
        <v>0</v>
      </c>
      <c r="EV116" s="277" t="n">
        <v>0</v>
      </c>
      <c r="EW116" s="277" t="n">
        <v>0</v>
      </c>
      <c r="EX116" s="277" t="n">
        <v>0</v>
      </c>
      <c r="EY116" s="277" t="n">
        <v>0</v>
      </c>
      <c r="EZ116" s="277" t="n">
        <v>0</v>
      </c>
      <c r="FA116" s="277" t="n">
        <v>0</v>
      </c>
      <c r="FB116" s="277" t="n">
        <v>0</v>
      </c>
      <c r="FC116" s="277" t="n">
        <v>0</v>
      </c>
      <c r="FD116" s="277" t="n">
        <v>0</v>
      </c>
      <c r="FE116" s="277" t="n">
        <v>0</v>
      </c>
      <c r="FF116" s="277" t="n">
        <v>0</v>
      </c>
      <c r="FG116" s="277" t="n">
        <v>0</v>
      </c>
      <c r="FH116" s="277" t="n">
        <v>0</v>
      </c>
      <c r="FI116" s="277" t="n">
        <v>0</v>
      </c>
      <c r="FJ116" s="277" t="n">
        <v>0</v>
      </c>
      <c r="FK116" s="277" t="n">
        <v>0</v>
      </c>
      <c r="FL116" s="277" t="n">
        <v>0</v>
      </c>
      <c r="FM116" s="277" t="n">
        <v>0</v>
      </c>
      <c r="FN116" s="277" t="n">
        <v>0</v>
      </c>
      <c r="FO116" s="277" t="n">
        <v>0</v>
      </c>
      <c r="FP116" s="277" t="n">
        <v>0</v>
      </c>
      <c r="FQ116" s="277" t="n">
        <v>0</v>
      </c>
      <c r="FR116" s="277" t="n">
        <v>0</v>
      </c>
      <c r="FS116" s="277" t="n">
        <v>0</v>
      </c>
      <c r="FT116" s="277" t="n">
        <v>0</v>
      </c>
      <c r="FU116" s="277" t="n">
        <v>0</v>
      </c>
      <c r="FV116" s="277" t="n">
        <v>0</v>
      </c>
      <c r="FW116" s="277" t="n">
        <v>0</v>
      </c>
      <c r="FX116" s="277" t="n">
        <v>0</v>
      </c>
      <c r="FY116" s="277" t="n">
        <v>0</v>
      </c>
      <c r="FZ116" s="277" t="n">
        <v>0</v>
      </c>
      <c r="GA116" s="277" t="n">
        <v>0</v>
      </c>
      <c r="GB116" s="277" t="n">
        <v>0</v>
      </c>
      <c r="GC116" s="277" t="n">
        <v>0</v>
      </c>
      <c r="GD116" s="277" t="n">
        <v>0</v>
      </c>
      <c r="GE116" s="277" t="n">
        <v>0</v>
      </c>
      <c r="GF116" s="277" t="n">
        <v>0</v>
      </c>
      <c r="GG116" s="277" t="n">
        <v>0</v>
      </c>
      <c r="GH116" s="277" t="n">
        <v>0</v>
      </c>
      <c r="GI116" s="277" t="n">
        <v>0</v>
      </c>
      <c r="GJ116" s="277" t="n">
        <v>0</v>
      </c>
      <c r="GK116" s="277" t="n">
        <v>0</v>
      </c>
      <c r="GL116" s="277" t="n">
        <v>0</v>
      </c>
      <c r="GM116" s="277" t="n">
        <v>0</v>
      </c>
      <c r="GN116" s="277" t="n">
        <v>0</v>
      </c>
      <c r="GO116" s="277" t="n">
        <v>0</v>
      </c>
      <c r="GP116" s="277" t="n">
        <v>0</v>
      </c>
      <c r="GQ116" s="277" t="n">
        <v>0</v>
      </c>
      <c r="GR116" s="277" t="n">
        <v>0</v>
      </c>
      <c r="GS116" s="277" t="n">
        <v>0</v>
      </c>
      <c r="GT116" s="277" t="n">
        <v>0</v>
      </c>
      <c r="GU116" s="277" t="n">
        <v>0</v>
      </c>
      <c r="GV116" s="277" t="n">
        <v>0</v>
      </c>
      <c r="GW116" s="277" t="n">
        <v>0</v>
      </c>
      <c r="GX116" s="277" t="n">
        <v>0</v>
      </c>
      <c r="GY116" s="277" t="n">
        <v>0</v>
      </c>
      <c r="GZ116" s="277" t="n">
        <v>0</v>
      </c>
      <c r="HA116" s="277" t="n">
        <v>-40209.22</v>
      </c>
      <c r="HB116" s="277" t="n">
        <v>-40209.22</v>
      </c>
      <c r="HC116" s="277" t="n">
        <v>0</v>
      </c>
      <c r="HD116" s="277" t="n">
        <v>0</v>
      </c>
      <c r="HE116" s="277" t="n">
        <v>0</v>
      </c>
      <c r="HF116" s="277" t="n">
        <v>0</v>
      </c>
      <c r="HG116" s="277" t="n">
        <v>0</v>
      </c>
      <c r="HH116" s="277" t="n">
        <v>0</v>
      </c>
      <c r="HI116" s="277" t="n">
        <v>0</v>
      </c>
      <c r="HJ116" s="277" t="n">
        <v>0</v>
      </c>
      <c r="HK116" s="277" t="n">
        <v>0</v>
      </c>
      <c r="HL116" s="277" t="n">
        <v>0</v>
      </c>
      <c r="HM116" s="277" t="n">
        <v>0</v>
      </c>
      <c r="HN116" s="277" t="n">
        <v>0</v>
      </c>
      <c r="HO116" s="277" t="n">
        <v>0</v>
      </c>
      <c r="HP116" s="277" t="n">
        <v>0</v>
      </c>
      <c r="HQ116" s="277" t="n">
        <v>0</v>
      </c>
      <c r="HR116" s="277" t="n">
        <v>0</v>
      </c>
      <c r="HS116" s="277" t="n">
        <v>0</v>
      </c>
      <c r="HT116" s="277" t="n">
        <v>0</v>
      </c>
      <c r="HU116" s="277" t="n">
        <v>0</v>
      </c>
      <c r="HV116" s="277" t="n">
        <v>0</v>
      </c>
      <c r="HW116" s="277" t="n">
        <v>0</v>
      </c>
      <c r="HX116" s="277" t="n">
        <v>0</v>
      </c>
      <c r="HY116" s="277" t="n">
        <v>0</v>
      </c>
      <c r="HZ116" s="277" t="n">
        <v>0</v>
      </c>
      <c r="IA116" s="277" t="n">
        <v>0</v>
      </c>
      <c r="IB116" s="277" t="n">
        <v>0</v>
      </c>
      <c r="IC116" s="277" t="n">
        <v>0</v>
      </c>
      <c r="ID116" s="277" t="n">
        <v>0</v>
      </c>
      <c r="IE116" s="277" t="n">
        <v>0</v>
      </c>
      <c r="IF116" s="277" t="n">
        <v>0</v>
      </c>
      <c r="IG116" s="277" t="n">
        <v>0</v>
      </c>
      <c r="IH116" s="277" t="n">
        <v>0</v>
      </c>
      <c r="II116" s="277" t="n">
        <v>0</v>
      </c>
      <c r="IJ116" s="277" t="n">
        <v>0</v>
      </c>
      <c r="IK116" s="277" t="n">
        <v>3497709</v>
      </c>
      <c r="IL116" s="277" t="n">
        <v>3497709</v>
      </c>
    </row>
    <row r="117" customFormat="false" ht="12.75" hidden="false" customHeight="false" outlineLevel="0" collapsed="false">
      <c r="B117" s="277" t="n">
        <v>59853003.18</v>
      </c>
      <c r="C117" s="278"/>
      <c r="D117" s="279" t="s">
        <v>272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-161.5</v>
      </c>
      <c r="N117" s="280" t="n">
        <v>-161.5</v>
      </c>
      <c r="P117" s="277" t="n">
        <v>0</v>
      </c>
      <c r="Q117" s="277" t="n">
        <v>0</v>
      </c>
      <c r="R117" s="277" t="n">
        <v>-161.5</v>
      </c>
      <c r="S117" s="277" t="n">
        <v>-161.5</v>
      </c>
      <c r="U117" s="277" t="n">
        <v>0</v>
      </c>
      <c r="V117" s="277" t="n">
        <v>0</v>
      </c>
      <c r="W117" s="277" t="n">
        <v>-828176.05</v>
      </c>
      <c r="X117" s="277" t="n">
        <v>-828176.05</v>
      </c>
      <c r="Z117" s="277" t="n">
        <v>2206294.61</v>
      </c>
      <c r="AA117" s="277" t="n">
        <v>0</v>
      </c>
      <c r="AB117" s="277" t="n">
        <v>-788785.61</v>
      </c>
      <c r="AC117" s="277" t="n">
        <v>1417509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-161.5</v>
      </c>
      <c r="BF117" s="281" t="n">
        <v>-161.5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-161.5</v>
      </c>
      <c r="BV117" s="277" t="n">
        <v>-161.5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0</v>
      </c>
      <c r="CL117" s="277" t="n">
        <v>0</v>
      </c>
      <c r="CM117" s="277" t="n">
        <v>0</v>
      </c>
      <c r="CN117" s="277" t="n">
        <v>0</v>
      </c>
      <c r="CO117" s="277" t="n">
        <v>-604222.26</v>
      </c>
      <c r="CP117" s="277" t="n">
        <v>-604222.26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-189384.69</v>
      </c>
      <c r="DF117" s="277" t="n">
        <v>-189384.69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26436.02</v>
      </c>
      <c r="DZ117" s="277" t="n">
        <v>26436.02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  <c r="EY117" s="277" t="n">
        <v>0</v>
      </c>
      <c r="EZ117" s="277" t="n">
        <v>0</v>
      </c>
      <c r="FA117" s="277" t="n">
        <v>0</v>
      </c>
      <c r="FB117" s="277" t="n">
        <v>0</v>
      </c>
      <c r="FC117" s="277" t="n">
        <v>0</v>
      </c>
      <c r="FD117" s="277" t="n">
        <v>0</v>
      </c>
      <c r="FE117" s="277" t="n">
        <v>0</v>
      </c>
      <c r="FF117" s="277" t="n">
        <v>0</v>
      </c>
      <c r="FG117" s="277" t="n">
        <v>0</v>
      </c>
      <c r="FH117" s="277" t="n">
        <v>0</v>
      </c>
      <c r="FI117" s="277" t="n">
        <v>0</v>
      </c>
      <c r="FJ117" s="277" t="n">
        <v>0</v>
      </c>
      <c r="FK117" s="277" t="n">
        <v>0</v>
      </c>
      <c r="FL117" s="277" t="n">
        <v>0</v>
      </c>
      <c r="FM117" s="277" t="n">
        <v>0</v>
      </c>
      <c r="FN117" s="277" t="n">
        <v>0</v>
      </c>
      <c r="FO117" s="277" t="n">
        <v>0</v>
      </c>
      <c r="FP117" s="277" t="n">
        <v>0</v>
      </c>
      <c r="FQ117" s="277" t="n">
        <v>0</v>
      </c>
      <c r="FR117" s="277" t="n">
        <v>0</v>
      </c>
      <c r="FS117" s="277" t="n">
        <v>0</v>
      </c>
      <c r="FT117" s="277" t="n">
        <v>0</v>
      </c>
      <c r="FU117" s="277" t="n">
        <v>0</v>
      </c>
      <c r="FV117" s="277" t="n">
        <v>0</v>
      </c>
      <c r="FW117" s="277" t="n">
        <v>0</v>
      </c>
      <c r="FX117" s="277" t="n">
        <v>0</v>
      </c>
      <c r="FY117" s="277" t="n">
        <v>0</v>
      </c>
      <c r="FZ117" s="277" t="n">
        <v>0</v>
      </c>
      <c r="GA117" s="277" t="n">
        <v>0</v>
      </c>
      <c r="GB117" s="277" t="n">
        <v>0</v>
      </c>
      <c r="GC117" s="277" t="n">
        <v>0</v>
      </c>
      <c r="GD117" s="277" t="n">
        <v>0</v>
      </c>
      <c r="GE117" s="277" t="n">
        <v>0</v>
      </c>
      <c r="GF117" s="277" t="n">
        <v>0</v>
      </c>
      <c r="GG117" s="277" t="n">
        <v>-90000</v>
      </c>
      <c r="GH117" s="277" t="n">
        <v>-90000</v>
      </c>
      <c r="GI117" s="277" t="n">
        <v>0</v>
      </c>
      <c r="GJ117" s="277" t="n">
        <v>0</v>
      </c>
      <c r="GK117" s="277" t="n">
        <v>0</v>
      </c>
      <c r="GL117" s="277" t="n">
        <v>0</v>
      </c>
      <c r="GM117" s="277" t="n">
        <v>0</v>
      </c>
      <c r="GN117" s="277" t="n">
        <v>0</v>
      </c>
      <c r="GO117" s="277" t="n">
        <v>0</v>
      </c>
      <c r="GP117" s="277" t="n">
        <v>0</v>
      </c>
      <c r="GQ117" s="277" t="n">
        <v>0</v>
      </c>
      <c r="GR117" s="277" t="n">
        <v>0</v>
      </c>
      <c r="GS117" s="277" t="n">
        <v>0</v>
      </c>
      <c r="GT117" s="277" t="n">
        <v>0</v>
      </c>
      <c r="GU117" s="277" t="n">
        <v>0</v>
      </c>
      <c r="GV117" s="277" t="n">
        <v>0</v>
      </c>
      <c r="GW117" s="277" t="n">
        <v>0</v>
      </c>
      <c r="GX117" s="277" t="n">
        <v>0</v>
      </c>
      <c r="GY117" s="277" t="n">
        <v>0</v>
      </c>
      <c r="GZ117" s="277" t="n">
        <v>0</v>
      </c>
      <c r="HA117" s="277" t="n">
        <v>29156.38</v>
      </c>
      <c r="HB117" s="277" t="n">
        <v>29156.38</v>
      </c>
      <c r="HC117" s="277" t="n">
        <v>0</v>
      </c>
      <c r="HD117" s="277" t="n">
        <v>0</v>
      </c>
      <c r="HE117" s="277" t="n">
        <v>0</v>
      </c>
      <c r="HF117" s="277" t="n">
        <v>0</v>
      </c>
      <c r="HG117" s="277" t="n">
        <v>0</v>
      </c>
      <c r="HH117" s="277" t="n">
        <v>0</v>
      </c>
      <c r="HI117" s="277" t="n">
        <v>0</v>
      </c>
      <c r="HJ117" s="277" t="n">
        <v>0</v>
      </c>
      <c r="HK117" s="277" t="n">
        <v>0</v>
      </c>
      <c r="HL117" s="277" t="n">
        <v>0</v>
      </c>
      <c r="HM117" s="277" t="n">
        <v>0</v>
      </c>
      <c r="HN117" s="277" t="n">
        <v>0</v>
      </c>
      <c r="HO117" s="277" t="n">
        <v>0</v>
      </c>
      <c r="HP117" s="277" t="n">
        <v>0</v>
      </c>
      <c r="HQ117" s="277" t="n">
        <v>0</v>
      </c>
      <c r="HR117" s="277" t="n">
        <v>0</v>
      </c>
      <c r="HS117" s="277" t="n">
        <v>0</v>
      </c>
      <c r="HT117" s="277" t="n">
        <v>0</v>
      </c>
      <c r="HU117" s="277" t="n">
        <v>0</v>
      </c>
      <c r="HV117" s="277" t="n">
        <v>0</v>
      </c>
      <c r="HW117" s="277" t="n">
        <v>0</v>
      </c>
      <c r="HX117" s="277" t="n">
        <v>0</v>
      </c>
      <c r="HY117" s="277" t="n">
        <v>0</v>
      </c>
      <c r="HZ117" s="277" t="n">
        <v>0</v>
      </c>
      <c r="IA117" s="277" t="n">
        <v>0</v>
      </c>
      <c r="IB117" s="277" t="n">
        <v>0</v>
      </c>
      <c r="IC117" s="277" t="n">
        <v>0</v>
      </c>
      <c r="ID117" s="277" t="n">
        <v>0</v>
      </c>
      <c r="IE117" s="277" t="n">
        <v>0</v>
      </c>
      <c r="IF117" s="277" t="n">
        <v>0</v>
      </c>
      <c r="IG117" s="277" t="n">
        <v>0</v>
      </c>
      <c r="IH117" s="277" t="n">
        <v>0</v>
      </c>
      <c r="II117" s="277" t="n">
        <v>2206294.61</v>
      </c>
      <c r="IJ117" s="277" t="n">
        <v>0</v>
      </c>
      <c r="IK117" s="277" t="n">
        <v>226324</v>
      </c>
      <c r="IL117" s="277" t="n">
        <v>2432618.61</v>
      </c>
    </row>
    <row r="118" customFormat="false" ht="12.75" hidden="false" customHeight="false" outlineLevel="0" collapsed="false">
      <c r="B118" s="277" t="n">
        <v>172729000</v>
      </c>
      <c r="C118" s="278"/>
      <c r="D118" s="279" t="s">
        <v>740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  <c r="EY118" s="277" t="n">
        <v>0</v>
      </c>
      <c r="EZ118" s="277" t="n">
        <v>0</v>
      </c>
      <c r="FA118" s="277" t="n">
        <v>0</v>
      </c>
      <c r="FB118" s="277" t="n">
        <v>0</v>
      </c>
      <c r="FC118" s="277" t="n">
        <v>0</v>
      </c>
      <c r="FD118" s="277" t="n">
        <v>0</v>
      </c>
      <c r="FE118" s="277" t="n">
        <v>0</v>
      </c>
      <c r="FF118" s="277" t="n">
        <v>0</v>
      </c>
      <c r="FG118" s="277" t="n">
        <v>0</v>
      </c>
      <c r="FH118" s="277" t="n">
        <v>0</v>
      </c>
      <c r="FI118" s="277" t="n">
        <v>0</v>
      </c>
      <c r="FJ118" s="277" t="n">
        <v>0</v>
      </c>
      <c r="FK118" s="277" t="n">
        <v>0</v>
      </c>
      <c r="FL118" s="277" t="n">
        <v>0</v>
      </c>
      <c r="FM118" s="277" t="n">
        <v>0</v>
      </c>
      <c r="FN118" s="277" t="n">
        <v>0</v>
      </c>
      <c r="FO118" s="277" t="n">
        <v>0</v>
      </c>
      <c r="FP118" s="277" t="n">
        <v>0</v>
      </c>
      <c r="FQ118" s="277" t="n">
        <v>0</v>
      </c>
      <c r="FR118" s="277" t="n">
        <v>0</v>
      </c>
      <c r="FS118" s="277" t="n">
        <v>0</v>
      </c>
      <c r="FT118" s="277" t="n">
        <v>0</v>
      </c>
      <c r="FU118" s="277" t="n">
        <v>0</v>
      </c>
      <c r="FV118" s="277" t="n">
        <v>0</v>
      </c>
      <c r="FW118" s="277" t="n">
        <v>0</v>
      </c>
      <c r="FX118" s="277" t="n">
        <v>0</v>
      </c>
      <c r="FY118" s="277" t="n">
        <v>0</v>
      </c>
      <c r="FZ118" s="277" t="n">
        <v>0</v>
      </c>
      <c r="GA118" s="277" t="n">
        <v>0</v>
      </c>
      <c r="GB118" s="277" t="n">
        <v>0</v>
      </c>
      <c r="GC118" s="277" t="n">
        <v>0</v>
      </c>
      <c r="GD118" s="277" t="n">
        <v>0</v>
      </c>
      <c r="GE118" s="277" t="n">
        <v>0</v>
      </c>
      <c r="GF118" s="277" t="n">
        <v>0</v>
      </c>
      <c r="GG118" s="277" t="n">
        <v>0</v>
      </c>
      <c r="GH118" s="277" t="n">
        <v>0</v>
      </c>
      <c r="GI118" s="277" t="n">
        <v>0</v>
      </c>
      <c r="GJ118" s="277" t="n">
        <v>0</v>
      </c>
      <c r="GK118" s="277" t="n">
        <v>0</v>
      </c>
      <c r="GL118" s="277" t="n">
        <v>0</v>
      </c>
      <c r="GM118" s="277" t="n">
        <v>0</v>
      </c>
      <c r="GN118" s="277" t="n">
        <v>0</v>
      </c>
      <c r="GO118" s="277" t="n">
        <v>0</v>
      </c>
      <c r="GP118" s="277" t="n">
        <v>0</v>
      </c>
      <c r="GQ118" s="277" t="n">
        <v>0</v>
      </c>
      <c r="GR118" s="277" t="n">
        <v>0</v>
      </c>
      <c r="GS118" s="277" t="n">
        <v>0</v>
      </c>
      <c r="GT118" s="277" t="n">
        <v>0</v>
      </c>
      <c r="GU118" s="277" t="n">
        <v>0</v>
      </c>
      <c r="GV118" s="277" t="n">
        <v>0</v>
      </c>
      <c r="GW118" s="277" t="n">
        <v>0</v>
      </c>
      <c r="GX118" s="277" t="n">
        <v>0</v>
      </c>
      <c r="GY118" s="277" t="n">
        <v>0</v>
      </c>
      <c r="GZ118" s="277" t="n">
        <v>0</v>
      </c>
      <c r="HA118" s="277" t="n">
        <v>0</v>
      </c>
      <c r="HB118" s="277" t="n">
        <v>0</v>
      </c>
      <c r="HC118" s="277" t="n">
        <v>0</v>
      </c>
      <c r="HD118" s="277" t="n">
        <v>0</v>
      </c>
      <c r="HE118" s="277" t="n">
        <v>0</v>
      </c>
      <c r="HF118" s="277" t="n">
        <v>0</v>
      </c>
      <c r="HG118" s="277" t="n">
        <v>0</v>
      </c>
      <c r="HH118" s="277" t="n">
        <v>0</v>
      </c>
      <c r="HI118" s="277" t="n">
        <v>0</v>
      </c>
      <c r="HJ118" s="277" t="n">
        <v>0</v>
      </c>
      <c r="HK118" s="277" t="n">
        <v>0</v>
      </c>
      <c r="HL118" s="277" t="n">
        <v>0</v>
      </c>
      <c r="HM118" s="277" t="n">
        <v>0</v>
      </c>
      <c r="HN118" s="277" t="n">
        <v>0</v>
      </c>
      <c r="HO118" s="277" t="n">
        <v>0</v>
      </c>
      <c r="HP118" s="277" t="n">
        <v>0</v>
      </c>
      <c r="HQ118" s="277" t="n">
        <v>0</v>
      </c>
      <c r="HR118" s="277" t="n">
        <v>0</v>
      </c>
      <c r="HS118" s="277" t="n">
        <v>0</v>
      </c>
      <c r="HT118" s="277" t="n">
        <v>0</v>
      </c>
      <c r="HU118" s="277" t="n">
        <v>0</v>
      </c>
      <c r="HV118" s="277" t="n">
        <v>0</v>
      </c>
      <c r="HW118" s="277" t="n">
        <v>0</v>
      </c>
      <c r="HX118" s="277" t="n">
        <v>0</v>
      </c>
      <c r="HY118" s="277" t="n">
        <v>0</v>
      </c>
      <c r="HZ118" s="277" t="n">
        <v>0</v>
      </c>
      <c r="IA118" s="277" t="n">
        <v>0</v>
      </c>
      <c r="IB118" s="277" t="n">
        <v>0</v>
      </c>
      <c r="IC118" s="277" t="n">
        <v>0</v>
      </c>
      <c r="ID118" s="277" t="n">
        <v>0</v>
      </c>
      <c r="IE118" s="277" t="n">
        <v>0</v>
      </c>
      <c r="IF118" s="277" t="n">
        <v>0</v>
      </c>
      <c r="IG118" s="277" t="n">
        <v>0</v>
      </c>
      <c r="IH118" s="277" t="n">
        <v>0</v>
      </c>
      <c r="II118" s="277" t="n">
        <v>0</v>
      </c>
      <c r="IJ118" s="277" t="n">
        <v>0</v>
      </c>
      <c r="IK118" s="277" t="n">
        <v>0</v>
      </c>
      <c r="IL118" s="277" t="n">
        <v>0</v>
      </c>
    </row>
    <row r="119" customFormat="false" ht="12.75" hidden="false" customHeight="false" outlineLevel="0" collapsed="false">
      <c r="B119" s="277" t="n">
        <v>0</v>
      </c>
      <c r="C119" s="278"/>
      <c r="D119" s="279" t="s">
        <v>575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-283416</v>
      </c>
      <c r="AA119" s="277" t="n">
        <v>0</v>
      </c>
      <c r="AB119" s="277" t="n">
        <v>283416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/>
      <c r="BD119" s="281"/>
      <c r="BE119" s="281"/>
      <c r="BF119" s="281"/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  <c r="EY119" s="277" t="n">
        <v>0</v>
      </c>
      <c r="EZ119" s="277" t="n">
        <v>0</v>
      </c>
      <c r="FA119" s="277" t="n">
        <v>0</v>
      </c>
      <c r="FB119" s="277" t="n">
        <v>0</v>
      </c>
      <c r="FC119" s="277" t="n">
        <v>0</v>
      </c>
      <c r="FD119" s="277" t="n">
        <v>0</v>
      </c>
      <c r="FE119" s="277" t="n">
        <v>0</v>
      </c>
      <c r="FF119" s="277" t="n">
        <v>0</v>
      </c>
      <c r="FG119" s="277" t="n">
        <v>0</v>
      </c>
      <c r="FH119" s="277" t="n">
        <v>0</v>
      </c>
      <c r="FI119" s="277" t="n">
        <v>0</v>
      </c>
      <c r="FJ119" s="277" t="n">
        <v>0</v>
      </c>
      <c r="FK119" s="277" t="n">
        <v>0</v>
      </c>
      <c r="FL119" s="277" t="n">
        <v>0</v>
      </c>
      <c r="FM119" s="277" t="n">
        <v>0</v>
      </c>
      <c r="FN119" s="277" t="n">
        <v>0</v>
      </c>
      <c r="FO119" s="277" t="n">
        <v>0</v>
      </c>
      <c r="FP119" s="277" t="n">
        <v>0</v>
      </c>
      <c r="FQ119" s="277" t="n">
        <v>0</v>
      </c>
      <c r="FR119" s="277" t="n">
        <v>0</v>
      </c>
      <c r="FS119" s="277" t="n">
        <v>0</v>
      </c>
      <c r="FT119" s="277" t="n">
        <v>0</v>
      </c>
      <c r="FU119" s="277" t="n">
        <v>0</v>
      </c>
      <c r="FV119" s="277" t="n">
        <v>0</v>
      </c>
      <c r="FW119" s="277" t="n">
        <v>0</v>
      </c>
      <c r="FX119" s="277" t="n">
        <v>0</v>
      </c>
      <c r="FY119" s="277" t="n">
        <v>0</v>
      </c>
      <c r="FZ119" s="277" t="n">
        <v>0</v>
      </c>
      <c r="GA119" s="277" t="n">
        <v>0</v>
      </c>
      <c r="GB119" s="277" t="n">
        <v>0</v>
      </c>
      <c r="GC119" s="277" t="n">
        <v>0</v>
      </c>
      <c r="GD119" s="277" t="n">
        <v>0</v>
      </c>
      <c r="GE119" s="277" t="n">
        <v>0</v>
      </c>
      <c r="GF119" s="277" t="n">
        <v>0</v>
      </c>
      <c r="GG119" s="277" t="n">
        <v>0</v>
      </c>
      <c r="GH119" s="277" t="n">
        <v>0</v>
      </c>
      <c r="GI119" s="277" t="n">
        <v>0</v>
      </c>
      <c r="GJ119" s="277" t="n">
        <v>0</v>
      </c>
      <c r="GK119" s="277" t="n">
        <v>0</v>
      </c>
      <c r="GL119" s="277" t="n">
        <v>0</v>
      </c>
      <c r="GM119" s="277" t="n">
        <v>0</v>
      </c>
      <c r="GN119" s="277" t="n">
        <v>0</v>
      </c>
      <c r="GO119" s="277" t="n">
        <v>0</v>
      </c>
      <c r="GP119" s="277" t="n">
        <v>0</v>
      </c>
      <c r="GQ119" s="277" t="n">
        <v>0</v>
      </c>
      <c r="GR119" s="277" t="n">
        <v>0</v>
      </c>
      <c r="GS119" s="277" t="n">
        <v>0</v>
      </c>
      <c r="GT119" s="277" t="n">
        <v>0</v>
      </c>
      <c r="GU119" s="277" t="n">
        <v>0</v>
      </c>
      <c r="GV119" s="277" t="n">
        <v>0</v>
      </c>
      <c r="GW119" s="277" t="n">
        <v>0</v>
      </c>
      <c r="GX119" s="277" t="n">
        <v>0</v>
      </c>
      <c r="GY119" s="277" t="n">
        <v>0</v>
      </c>
      <c r="GZ119" s="277" t="n">
        <v>0</v>
      </c>
      <c r="HA119" s="277" t="n">
        <v>0</v>
      </c>
      <c r="HB119" s="277" t="n">
        <v>0</v>
      </c>
      <c r="HC119" s="277" t="n">
        <v>0</v>
      </c>
      <c r="HD119" s="277" t="n">
        <v>0</v>
      </c>
      <c r="HE119" s="277" t="n">
        <v>0</v>
      </c>
      <c r="HF119" s="277" t="n">
        <v>0</v>
      </c>
      <c r="HG119" s="277" t="n">
        <v>0</v>
      </c>
      <c r="HH119" s="277" t="n">
        <v>0</v>
      </c>
      <c r="HI119" s="277" t="n">
        <v>0</v>
      </c>
      <c r="HJ119" s="277" t="n">
        <v>0</v>
      </c>
      <c r="HK119" s="277" t="n">
        <v>0</v>
      </c>
      <c r="HL119" s="277" t="n">
        <v>0</v>
      </c>
      <c r="HM119" s="277" t="n">
        <v>0</v>
      </c>
      <c r="HN119" s="277" t="n">
        <v>0</v>
      </c>
      <c r="HO119" s="277" t="n">
        <v>0</v>
      </c>
      <c r="HP119" s="277" t="n">
        <v>0</v>
      </c>
      <c r="HQ119" s="277" t="n">
        <v>0</v>
      </c>
      <c r="HR119" s="277" t="n">
        <v>0</v>
      </c>
      <c r="HS119" s="277" t="n">
        <v>0</v>
      </c>
      <c r="HT119" s="277" t="n">
        <v>0</v>
      </c>
      <c r="HU119" s="277" t="n">
        <v>0</v>
      </c>
      <c r="HV119" s="277" t="n">
        <v>0</v>
      </c>
      <c r="HW119" s="277" t="n">
        <v>0</v>
      </c>
      <c r="HX119" s="277" t="n">
        <v>0</v>
      </c>
      <c r="HY119" s="277" t="n">
        <v>0</v>
      </c>
      <c r="HZ119" s="277" t="n">
        <v>0</v>
      </c>
      <c r="IA119" s="277" t="n">
        <v>0</v>
      </c>
      <c r="IB119" s="277" t="n">
        <v>0</v>
      </c>
      <c r="IC119" s="277" t="n">
        <v>0</v>
      </c>
      <c r="ID119" s="277" t="n">
        <v>0</v>
      </c>
      <c r="IE119" s="277" t="n">
        <v>0</v>
      </c>
      <c r="IF119" s="277" t="n">
        <v>0</v>
      </c>
      <c r="IG119" s="277" t="n">
        <v>0</v>
      </c>
      <c r="IH119" s="277" t="n">
        <v>0</v>
      </c>
      <c r="II119" s="277" t="n">
        <v>0</v>
      </c>
      <c r="IJ119" s="277" t="n">
        <v>0</v>
      </c>
      <c r="IK119" s="277" t="n">
        <v>0</v>
      </c>
      <c r="IL119" s="277" t="n">
        <v>0</v>
      </c>
    </row>
    <row r="120" customFormat="false" ht="12.75" hidden="false" customHeight="false" outlineLevel="0" collapsed="false">
      <c r="B120" s="277" t="n">
        <v>1588520.21252</v>
      </c>
      <c r="C120" s="278"/>
      <c r="D120" s="279" t="s">
        <v>580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-1379429.26708</v>
      </c>
      <c r="AA120" s="277" t="n">
        <v>0</v>
      </c>
      <c r="AB120" s="277" t="n">
        <v>1379429.26708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  <c r="EY120" s="277" t="n">
        <v>0</v>
      </c>
      <c r="EZ120" s="277" t="n">
        <v>0</v>
      </c>
      <c r="FA120" s="277" t="n">
        <v>0</v>
      </c>
      <c r="FB120" s="277" t="n">
        <v>0</v>
      </c>
      <c r="FC120" s="277" t="n">
        <v>0</v>
      </c>
      <c r="FD120" s="277" t="n">
        <v>0</v>
      </c>
      <c r="FE120" s="277" t="n">
        <v>0</v>
      </c>
      <c r="FF120" s="277" t="n">
        <v>0</v>
      </c>
      <c r="FG120" s="277" t="n">
        <v>0</v>
      </c>
      <c r="FH120" s="277" t="n">
        <v>0</v>
      </c>
      <c r="FI120" s="277" t="n">
        <v>0</v>
      </c>
      <c r="FJ120" s="277" t="n">
        <v>0</v>
      </c>
      <c r="FK120" s="277" t="n">
        <v>0</v>
      </c>
      <c r="FL120" s="277" t="n">
        <v>0</v>
      </c>
      <c r="FM120" s="277" t="n">
        <v>0</v>
      </c>
      <c r="FN120" s="277" t="n">
        <v>0</v>
      </c>
      <c r="FO120" s="277" t="n">
        <v>0</v>
      </c>
      <c r="FP120" s="277" t="n">
        <v>0</v>
      </c>
      <c r="FQ120" s="277" t="n">
        <v>0</v>
      </c>
      <c r="FR120" s="277" t="n">
        <v>0</v>
      </c>
      <c r="FS120" s="277" t="n">
        <v>0</v>
      </c>
      <c r="FT120" s="277" t="n">
        <v>0</v>
      </c>
      <c r="FU120" s="277" t="n">
        <v>0</v>
      </c>
      <c r="FV120" s="277" t="n">
        <v>0</v>
      </c>
      <c r="FW120" s="277" t="n">
        <v>0</v>
      </c>
      <c r="FX120" s="277" t="n">
        <v>0</v>
      </c>
      <c r="FY120" s="277" t="n">
        <v>0</v>
      </c>
      <c r="FZ120" s="277" t="n">
        <v>0</v>
      </c>
      <c r="GA120" s="277" t="n">
        <v>0</v>
      </c>
      <c r="GB120" s="277" t="n">
        <v>0</v>
      </c>
      <c r="GC120" s="277" t="n">
        <v>0</v>
      </c>
      <c r="GD120" s="277" t="n">
        <v>0</v>
      </c>
      <c r="GE120" s="277" t="n">
        <v>0</v>
      </c>
      <c r="GF120" s="277" t="n">
        <v>0</v>
      </c>
      <c r="GG120" s="277" t="n">
        <v>0</v>
      </c>
      <c r="GH120" s="277" t="n">
        <v>0</v>
      </c>
      <c r="GI120" s="277" t="n">
        <v>0</v>
      </c>
      <c r="GJ120" s="277" t="n">
        <v>0</v>
      </c>
      <c r="GK120" s="277" t="n">
        <v>0</v>
      </c>
      <c r="GL120" s="277" t="n">
        <v>0</v>
      </c>
      <c r="GM120" s="277" t="n">
        <v>0</v>
      </c>
      <c r="GN120" s="277" t="n">
        <v>0</v>
      </c>
      <c r="GO120" s="277" t="n">
        <v>0</v>
      </c>
      <c r="GP120" s="277" t="n">
        <v>0</v>
      </c>
      <c r="GQ120" s="277" t="n">
        <v>0</v>
      </c>
      <c r="GR120" s="277" t="n">
        <v>0</v>
      </c>
      <c r="GS120" s="277" t="n">
        <v>0</v>
      </c>
      <c r="GT120" s="277" t="n">
        <v>0</v>
      </c>
      <c r="GU120" s="277" t="n">
        <v>0</v>
      </c>
      <c r="GV120" s="277" t="n">
        <v>0</v>
      </c>
      <c r="GW120" s="277" t="n">
        <v>0</v>
      </c>
      <c r="GX120" s="277" t="n">
        <v>0</v>
      </c>
      <c r="GY120" s="277" t="n">
        <v>0</v>
      </c>
      <c r="GZ120" s="277" t="n">
        <v>0</v>
      </c>
      <c r="HA120" s="277" t="n">
        <v>0</v>
      </c>
      <c r="HB120" s="277" t="n">
        <v>0</v>
      </c>
      <c r="HC120" s="277" t="n">
        <v>0</v>
      </c>
      <c r="HD120" s="277" t="n">
        <v>0</v>
      </c>
      <c r="HE120" s="277" t="n">
        <v>0</v>
      </c>
      <c r="HF120" s="277" t="n">
        <v>0</v>
      </c>
      <c r="HG120" s="277" t="n">
        <v>0</v>
      </c>
      <c r="HH120" s="277" t="n">
        <v>0</v>
      </c>
      <c r="HI120" s="277" t="n">
        <v>0</v>
      </c>
      <c r="HJ120" s="277" t="n">
        <v>0</v>
      </c>
      <c r="HK120" s="277" t="n">
        <v>0</v>
      </c>
      <c r="HL120" s="277" t="n">
        <v>0</v>
      </c>
      <c r="HM120" s="277" t="n">
        <v>0</v>
      </c>
      <c r="HN120" s="277" t="n">
        <v>0</v>
      </c>
      <c r="HO120" s="277" t="n">
        <v>0</v>
      </c>
      <c r="HP120" s="277" t="n">
        <v>0</v>
      </c>
      <c r="HQ120" s="277" t="n">
        <v>0</v>
      </c>
      <c r="HR120" s="277" t="n">
        <v>0</v>
      </c>
      <c r="HS120" s="277" t="n">
        <v>0</v>
      </c>
      <c r="HT120" s="277" t="n">
        <v>0</v>
      </c>
      <c r="HU120" s="277" t="n">
        <v>0</v>
      </c>
      <c r="HV120" s="277" t="n">
        <v>0</v>
      </c>
      <c r="HW120" s="277" t="n">
        <v>0</v>
      </c>
      <c r="HX120" s="277" t="n">
        <v>0</v>
      </c>
      <c r="HY120" s="277" t="n">
        <v>0</v>
      </c>
      <c r="HZ120" s="277" t="n">
        <v>0</v>
      </c>
      <c r="IA120" s="277" t="n">
        <v>0</v>
      </c>
      <c r="IB120" s="277" t="n">
        <v>0</v>
      </c>
      <c r="IC120" s="277" t="n">
        <v>0</v>
      </c>
      <c r="ID120" s="277" t="n">
        <v>0</v>
      </c>
      <c r="IE120" s="277" t="n">
        <v>0</v>
      </c>
      <c r="IF120" s="277" t="n">
        <v>0</v>
      </c>
      <c r="IG120" s="277" t="n">
        <v>0</v>
      </c>
      <c r="IH120" s="277" t="n">
        <v>0</v>
      </c>
      <c r="II120" s="277" t="n">
        <v>-1379429.26708</v>
      </c>
      <c r="IJ120" s="277" t="n">
        <v>0</v>
      </c>
      <c r="IK120" s="277" t="n">
        <v>1379429.26708</v>
      </c>
      <c r="IL120" s="277" t="n">
        <v>0</v>
      </c>
    </row>
    <row r="121" customFormat="false" ht="12.75" hidden="false" customHeight="false" outlineLevel="0" collapsed="false">
      <c r="B121" s="277" t="n">
        <v>0</v>
      </c>
      <c r="C121" s="278"/>
      <c r="D121" s="279" t="s">
        <v>888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  <c r="EY121" s="277" t="n">
        <v>0</v>
      </c>
      <c r="EZ121" s="277" t="n">
        <v>0</v>
      </c>
      <c r="FA121" s="277" t="n">
        <v>0</v>
      </c>
      <c r="FB121" s="277" t="n">
        <v>0</v>
      </c>
      <c r="FC121" s="277" t="n">
        <v>0</v>
      </c>
      <c r="FD121" s="277" t="n">
        <v>0</v>
      </c>
      <c r="FE121" s="277" t="n">
        <v>0</v>
      </c>
      <c r="FF121" s="277" t="n">
        <v>0</v>
      </c>
      <c r="FG121" s="277" t="n">
        <v>0</v>
      </c>
      <c r="FH121" s="277" t="n">
        <v>0</v>
      </c>
      <c r="FI121" s="277" t="n">
        <v>0</v>
      </c>
      <c r="FJ121" s="277" t="n">
        <v>0</v>
      </c>
      <c r="FK121" s="277" t="n">
        <v>0</v>
      </c>
      <c r="FL121" s="277" t="n">
        <v>0</v>
      </c>
      <c r="FM121" s="277" t="n">
        <v>0</v>
      </c>
      <c r="FN121" s="277" t="n">
        <v>0</v>
      </c>
      <c r="FO121" s="277" t="n">
        <v>0</v>
      </c>
      <c r="FP121" s="277" t="n">
        <v>0</v>
      </c>
      <c r="FQ121" s="277" t="n">
        <v>0</v>
      </c>
      <c r="FR121" s="277" t="n">
        <v>0</v>
      </c>
      <c r="FS121" s="277" t="n">
        <v>0</v>
      </c>
      <c r="FT121" s="277" t="n">
        <v>0</v>
      </c>
      <c r="FU121" s="277" t="n">
        <v>0</v>
      </c>
      <c r="FV121" s="277" t="n">
        <v>0</v>
      </c>
      <c r="FW121" s="277" t="n">
        <v>0</v>
      </c>
      <c r="FX121" s="277" t="n">
        <v>0</v>
      </c>
      <c r="FY121" s="277" t="n">
        <v>0</v>
      </c>
      <c r="FZ121" s="277" t="n">
        <v>0</v>
      </c>
      <c r="GA121" s="277" t="n">
        <v>0</v>
      </c>
      <c r="GB121" s="277" t="n">
        <v>0</v>
      </c>
      <c r="GC121" s="277" t="n">
        <v>0</v>
      </c>
      <c r="GD121" s="277" t="n">
        <v>0</v>
      </c>
      <c r="GE121" s="277" t="n">
        <v>0</v>
      </c>
      <c r="GF121" s="277" t="n">
        <v>0</v>
      </c>
      <c r="GG121" s="277" t="n">
        <v>0</v>
      </c>
      <c r="GH121" s="277" t="n">
        <v>0</v>
      </c>
      <c r="GI121" s="277" t="n">
        <v>0</v>
      </c>
      <c r="GJ121" s="277" t="n">
        <v>0</v>
      </c>
      <c r="GK121" s="277" t="n">
        <v>0</v>
      </c>
      <c r="GL121" s="277" t="n">
        <v>0</v>
      </c>
      <c r="GM121" s="277" t="n">
        <v>0</v>
      </c>
      <c r="GN121" s="277" t="n">
        <v>0</v>
      </c>
      <c r="GO121" s="277" t="n">
        <v>0</v>
      </c>
      <c r="GP121" s="277" t="n">
        <v>0</v>
      </c>
      <c r="GQ121" s="277" t="n">
        <v>0</v>
      </c>
      <c r="GR121" s="277" t="n">
        <v>0</v>
      </c>
      <c r="GS121" s="277" t="n">
        <v>0</v>
      </c>
      <c r="GT121" s="277" t="n">
        <v>0</v>
      </c>
      <c r="GU121" s="277" t="n">
        <v>0</v>
      </c>
      <c r="GV121" s="277" t="n">
        <v>0</v>
      </c>
      <c r="GW121" s="277" t="n">
        <v>0</v>
      </c>
      <c r="GX121" s="277" t="n">
        <v>0</v>
      </c>
      <c r="GY121" s="277" t="n">
        <v>0</v>
      </c>
      <c r="GZ121" s="277" t="n">
        <v>0</v>
      </c>
      <c r="HA121" s="277" t="n">
        <v>0</v>
      </c>
      <c r="HB121" s="277" t="n">
        <v>0</v>
      </c>
      <c r="HC121" s="277" t="n">
        <v>0</v>
      </c>
      <c r="HD121" s="277" t="n">
        <v>0</v>
      </c>
      <c r="HE121" s="277" t="n">
        <v>0</v>
      </c>
      <c r="HF121" s="277" t="n">
        <v>0</v>
      </c>
      <c r="HG121" s="277" t="n">
        <v>0</v>
      </c>
      <c r="HH121" s="277" t="n">
        <v>0</v>
      </c>
      <c r="HI121" s="277" t="n">
        <v>0</v>
      </c>
      <c r="HJ121" s="277" t="n">
        <v>0</v>
      </c>
      <c r="HK121" s="277" t="n">
        <v>0</v>
      </c>
      <c r="HL121" s="277" t="n">
        <v>0</v>
      </c>
      <c r="HM121" s="277" t="n">
        <v>0</v>
      </c>
      <c r="HN121" s="277" t="n">
        <v>0</v>
      </c>
      <c r="HO121" s="277" t="n">
        <v>0</v>
      </c>
      <c r="HP121" s="277" t="n">
        <v>0</v>
      </c>
      <c r="HQ121" s="277" t="n">
        <v>0</v>
      </c>
      <c r="HR121" s="277" t="n">
        <v>0</v>
      </c>
      <c r="HS121" s="277" t="n">
        <v>0</v>
      </c>
      <c r="HT121" s="277" t="n">
        <v>0</v>
      </c>
      <c r="HU121" s="277" t="n">
        <v>0</v>
      </c>
      <c r="HV121" s="277" t="n">
        <v>0</v>
      </c>
      <c r="HW121" s="277" t="n">
        <v>0</v>
      </c>
      <c r="HX121" s="277" t="n">
        <v>0</v>
      </c>
      <c r="HY121" s="277" t="n">
        <v>0</v>
      </c>
      <c r="HZ121" s="277" t="n">
        <v>0</v>
      </c>
      <c r="IA121" s="277" t="n">
        <v>0</v>
      </c>
      <c r="IB121" s="277" t="n">
        <v>0</v>
      </c>
      <c r="IC121" s="277" t="n">
        <v>0</v>
      </c>
      <c r="ID121" s="277" t="n">
        <v>0</v>
      </c>
      <c r="IE121" s="277" t="n">
        <v>0</v>
      </c>
      <c r="IF121" s="277" t="n">
        <v>0</v>
      </c>
      <c r="IG121" s="277" t="n">
        <v>0</v>
      </c>
      <c r="IH121" s="277" t="n">
        <v>0</v>
      </c>
      <c r="II121" s="277" t="n">
        <v>0</v>
      </c>
      <c r="IJ121" s="277" t="n">
        <v>0</v>
      </c>
      <c r="IK121" s="277" t="n">
        <v>0</v>
      </c>
      <c r="IL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583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758.113649999963</v>
      </c>
      <c r="AA122" s="277" t="n">
        <v>0</v>
      </c>
      <c r="AB122" s="277" t="n">
        <v>-758.113649999963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  <c r="EY122" s="277" t="n">
        <v>0</v>
      </c>
      <c r="EZ122" s="277" t="n">
        <v>0</v>
      </c>
      <c r="FA122" s="277" t="n">
        <v>0</v>
      </c>
      <c r="FB122" s="277" t="n">
        <v>0</v>
      </c>
      <c r="FC122" s="277" t="n">
        <v>0</v>
      </c>
      <c r="FD122" s="277" t="n">
        <v>0</v>
      </c>
      <c r="FE122" s="277" t="n">
        <v>0</v>
      </c>
      <c r="FF122" s="277" t="n">
        <v>0</v>
      </c>
      <c r="FG122" s="277" t="n">
        <v>0</v>
      </c>
      <c r="FH122" s="277" t="n">
        <v>0</v>
      </c>
      <c r="FI122" s="277" t="n">
        <v>0</v>
      </c>
      <c r="FJ122" s="277" t="n">
        <v>0</v>
      </c>
      <c r="FK122" s="277" t="n">
        <v>0</v>
      </c>
      <c r="FL122" s="277" t="n">
        <v>0</v>
      </c>
      <c r="FM122" s="277" t="n">
        <v>0</v>
      </c>
      <c r="FN122" s="277" t="n">
        <v>0</v>
      </c>
      <c r="FO122" s="277" t="n">
        <v>0</v>
      </c>
      <c r="FP122" s="277" t="n">
        <v>0</v>
      </c>
      <c r="FQ122" s="277" t="n">
        <v>0</v>
      </c>
      <c r="FR122" s="277" t="n">
        <v>0</v>
      </c>
      <c r="FS122" s="277" t="n">
        <v>0</v>
      </c>
      <c r="FT122" s="277" t="n">
        <v>0</v>
      </c>
      <c r="FU122" s="277" t="n">
        <v>0</v>
      </c>
      <c r="FV122" s="277" t="n">
        <v>0</v>
      </c>
      <c r="FW122" s="277" t="n">
        <v>0</v>
      </c>
      <c r="FX122" s="277" t="n">
        <v>0</v>
      </c>
      <c r="FY122" s="277" t="n">
        <v>0</v>
      </c>
      <c r="FZ122" s="277" t="n">
        <v>0</v>
      </c>
      <c r="GA122" s="277" t="n">
        <v>0</v>
      </c>
      <c r="GB122" s="277" t="n">
        <v>0</v>
      </c>
      <c r="GC122" s="277" t="n">
        <v>0</v>
      </c>
      <c r="GD122" s="277" t="n">
        <v>0</v>
      </c>
      <c r="GE122" s="277" t="n">
        <v>0</v>
      </c>
      <c r="GF122" s="277" t="n">
        <v>0</v>
      </c>
      <c r="GG122" s="277" t="n">
        <v>0</v>
      </c>
      <c r="GH122" s="277" t="n">
        <v>0</v>
      </c>
      <c r="GI122" s="277" t="n">
        <v>0</v>
      </c>
      <c r="GJ122" s="277" t="n">
        <v>0</v>
      </c>
      <c r="GK122" s="277" t="n">
        <v>0</v>
      </c>
      <c r="GL122" s="277" t="n">
        <v>0</v>
      </c>
      <c r="GM122" s="277" t="n">
        <v>0</v>
      </c>
      <c r="GN122" s="277" t="n">
        <v>0</v>
      </c>
      <c r="GO122" s="277" t="n">
        <v>0</v>
      </c>
      <c r="GP122" s="277" t="n">
        <v>0</v>
      </c>
      <c r="GQ122" s="277" t="n">
        <v>0</v>
      </c>
      <c r="GR122" s="277" t="n">
        <v>0</v>
      </c>
      <c r="GS122" s="277" t="n">
        <v>0</v>
      </c>
      <c r="GT122" s="277" t="n">
        <v>0</v>
      </c>
      <c r="GU122" s="277" t="n">
        <v>0</v>
      </c>
      <c r="GV122" s="277" t="n">
        <v>0</v>
      </c>
      <c r="GW122" s="277" t="n">
        <v>0</v>
      </c>
      <c r="GX122" s="277" t="n">
        <v>0</v>
      </c>
      <c r="GY122" s="277" t="n">
        <v>0</v>
      </c>
      <c r="GZ122" s="277" t="n">
        <v>0</v>
      </c>
      <c r="HA122" s="277" t="n">
        <v>0</v>
      </c>
      <c r="HB122" s="277" t="n">
        <v>0</v>
      </c>
      <c r="HC122" s="277" t="n">
        <v>0</v>
      </c>
      <c r="HD122" s="277" t="n">
        <v>0</v>
      </c>
      <c r="HE122" s="277" t="n">
        <v>0</v>
      </c>
      <c r="HF122" s="277" t="n">
        <v>0</v>
      </c>
      <c r="HG122" s="277" t="n">
        <v>0</v>
      </c>
      <c r="HH122" s="277" t="n">
        <v>0</v>
      </c>
      <c r="HI122" s="277" t="n">
        <v>0</v>
      </c>
      <c r="HJ122" s="277" t="n">
        <v>0</v>
      </c>
      <c r="HK122" s="277" t="n">
        <v>0</v>
      </c>
      <c r="HL122" s="277" t="n">
        <v>0</v>
      </c>
      <c r="HM122" s="277" t="n">
        <v>0</v>
      </c>
      <c r="HN122" s="277" t="n">
        <v>0</v>
      </c>
      <c r="HO122" s="277" t="n">
        <v>0</v>
      </c>
      <c r="HP122" s="277" t="n">
        <v>0</v>
      </c>
      <c r="HQ122" s="277" t="n">
        <v>0</v>
      </c>
      <c r="HR122" s="277" t="n">
        <v>0</v>
      </c>
      <c r="HS122" s="277" t="n">
        <v>0</v>
      </c>
      <c r="HT122" s="277" t="n">
        <v>0</v>
      </c>
      <c r="HU122" s="277" t="n">
        <v>0</v>
      </c>
      <c r="HV122" s="277" t="n">
        <v>0</v>
      </c>
      <c r="HW122" s="277" t="n">
        <v>0</v>
      </c>
      <c r="HX122" s="277" t="n">
        <v>0</v>
      </c>
      <c r="HY122" s="277" t="n">
        <v>0</v>
      </c>
      <c r="HZ122" s="277" t="n">
        <v>0</v>
      </c>
      <c r="IA122" s="277" t="n">
        <v>0</v>
      </c>
      <c r="IB122" s="277" t="n">
        <v>0</v>
      </c>
      <c r="IC122" s="277" t="n">
        <v>0</v>
      </c>
      <c r="ID122" s="277" t="n">
        <v>0</v>
      </c>
      <c r="IE122" s="277" t="n">
        <v>0</v>
      </c>
      <c r="IF122" s="277" t="n">
        <v>0</v>
      </c>
      <c r="IG122" s="277" t="n">
        <v>0</v>
      </c>
      <c r="IH122" s="277" t="n">
        <v>0</v>
      </c>
      <c r="II122" s="277" t="n">
        <v>-1911.08662500004</v>
      </c>
      <c r="IJ122" s="277" t="n">
        <v>0</v>
      </c>
      <c r="IK122" s="277" t="n">
        <v>1911.08662500004</v>
      </c>
      <c r="IL122" s="277" t="n">
        <v>0</v>
      </c>
    </row>
    <row r="123" customFormat="false" ht="12.75" hidden="false" customHeight="false" outlineLevel="0" collapsed="false">
      <c r="B123" s="277" t="n">
        <v>146433.218782603</v>
      </c>
      <c r="C123" s="278"/>
      <c r="D123" s="279" t="s">
        <v>586</v>
      </c>
      <c r="F123" s="277" t="n">
        <v>-5245.07968478216</v>
      </c>
      <c r="G123" s="277" t="n">
        <v>0</v>
      </c>
      <c r="H123" s="277" t="n">
        <v>5245.07968478216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32562.1058049563</v>
      </c>
      <c r="Q123" s="277" t="n">
        <v>0</v>
      </c>
      <c r="R123" s="277" t="n">
        <v>-32562.1058049563</v>
      </c>
      <c r="S123" s="277" t="n">
        <v>0</v>
      </c>
      <c r="U123" s="277" t="n">
        <v>61059.1958734575</v>
      </c>
      <c r="V123" s="277" t="n">
        <v>0</v>
      </c>
      <c r="W123" s="277" t="n">
        <v>-61059.1958734575</v>
      </c>
      <c r="X123" s="277" t="n">
        <v>0</v>
      </c>
      <c r="Z123" s="277" t="n">
        <v>18950.7712098504</v>
      </c>
      <c r="AA123" s="277" t="n">
        <v>0</v>
      </c>
      <c r="AB123" s="277" t="n">
        <v>-18950.7712098504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12599.2315602809</v>
      </c>
      <c r="BH123" s="277" t="n">
        <v>0</v>
      </c>
      <c r="BI123" s="277" t="n">
        <v>-12599.2315602809</v>
      </c>
      <c r="BJ123" s="277" t="n">
        <v>0</v>
      </c>
      <c r="BK123" s="277" t="n">
        <v>15503.9833080397</v>
      </c>
      <c r="BL123" s="277" t="n">
        <v>0</v>
      </c>
      <c r="BM123" s="277" t="n">
        <v>-15503.9833080397</v>
      </c>
      <c r="BN123" s="277" t="n">
        <v>0</v>
      </c>
      <c r="BO123" s="277" t="n">
        <v>3022.82954257401</v>
      </c>
      <c r="BP123" s="277" t="n">
        <v>0</v>
      </c>
      <c r="BQ123" s="277" t="n">
        <v>-3022.82954257401</v>
      </c>
      <c r="BR123" s="277" t="n">
        <v>0</v>
      </c>
      <c r="BS123" s="277" t="n">
        <v>6681.14107884378</v>
      </c>
      <c r="BT123" s="277" t="n">
        <v>0</v>
      </c>
      <c r="BU123" s="277" t="n">
        <v>-6681.14107884378</v>
      </c>
      <c r="BV123" s="277" t="n">
        <v>0</v>
      </c>
      <c r="BW123" s="277" t="n">
        <v>12143.4826354293</v>
      </c>
      <c r="BX123" s="277" t="n">
        <v>0</v>
      </c>
      <c r="BY123" s="277" t="n">
        <v>-12143.4826354293</v>
      </c>
      <c r="BZ123" s="277" t="n">
        <v>0</v>
      </c>
      <c r="CA123" s="277" t="n">
        <v>-43187.5338731438</v>
      </c>
      <c r="CB123" s="277" t="n">
        <v>0</v>
      </c>
      <c r="CC123" s="277" t="n">
        <v>43187.5338731438</v>
      </c>
      <c r="CD123" s="277" t="n">
        <v>0</v>
      </c>
      <c r="CE123" s="277" t="n">
        <v>-3829.99740658241</v>
      </c>
      <c r="CF123" s="277" t="n">
        <v>0</v>
      </c>
      <c r="CG123" s="277" t="n">
        <v>3829.99740658241</v>
      </c>
      <c r="CH123" s="277" t="n">
        <v>0</v>
      </c>
      <c r="CI123" s="277" t="n">
        <v>1348.15015877972</v>
      </c>
      <c r="CJ123" s="277" t="n">
        <v>0</v>
      </c>
      <c r="CK123" s="277" t="n">
        <v>-1348.15015877972</v>
      </c>
      <c r="CL123" s="277" t="n">
        <v>0</v>
      </c>
      <c r="CM123" s="277" t="n">
        <v>963.091491686209</v>
      </c>
      <c r="CN123" s="277" t="n">
        <v>0</v>
      </c>
      <c r="CO123" s="277" t="n">
        <v>-963.091491686209</v>
      </c>
      <c r="CP123" s="277" t="n">
        <v>0</v>
      </c>
      <c r="CQ123" s="277" t="n">
        <v>-6522.38076296146</v>
      </c>
      <c r="CR123" s="277" t="n">
        <v>0</v>
      </c>
      <c r="CS123" s="277" t="n">
        <v>6522.38076296146</v>
      </c>
      <c r="CT123" s="277" t="n">
        <v>0</v>
      </c>
      <c r="CU123" s="277" t="n">
        <v>-7405.0907794197</v>
      </c>
      <c r="CV123" s="277" t="n">
        <v>0</v>
      </c>
      <c r="CW123" s="277" t="n">
        <v>7405.0907794197</v>
      </c>
      <c r="CX123" s="277" t="n">
        <v>0</v>
      </c>
      <c r="CY123" s="277" t="n">
        <v>3870.92663699252</v>
      </c>
      <c r="CZ123" s="277" t="n">
        <v>0</v>
      </c>
      <c r="DA123" s="277" t="n">
        <v>-3870.92663699252</v>
      </c>
      <c r="DB123" s="277" t="n">
        <v>0</v>
      </c>
      <c r="DC123" s="277" t="n">
        <v>24209.985140748</v>
      </c>
      <c r="DD123" s="277" t="n">
        <v>0</v>
      </c>
      <c r="DE123" s="277" t="n">
        <v>-24209.985140748</v>
      </c>
      <c r="DF123" s="277" t="n">
        <v>0</v>
      </c>
      <c r="DG123" s="277" t="n">
        <v>2283.31804078806</v>
      </c>
      <c r="DH123" s="277" t="n">
        <v>0</v>
      </c>
      <c r="DI123" s="277" t="n">
        <v>-2283.31804078806</v>
      </c>
      <c r="DJ123" s="277" t="n">
        <v>0</v>
      </c>
      <c r="DK123" s="277" t="n">
        <v>-10034.2998477714</v>
      </c>
      <c r="DL123" s="277" t="n">
        <v>0</v>
      </c>
      <c r="DM123" s="277" t="n">
        <v>10034.2998477714</v>
      </c>
      <c r="DN123" s="277" t="n">
        <v>0</v>
      </c>
      <c r="DO123" s="277" t="n">
        <v>35869.5434599587</v>
      </c>
      <c r="DP123" s="277" t="n">
        <v>0</v>
      </c>
      <c r="DQ123" s="277" t="n">
        <v>-35869.5434599587</v>
      </c>
      <c r="DR123" s="277" t="n">
        <v>0</v>
      </c>
      <c r="DS123" s="277" t="n">
        <v>285.621930934809</v>
      </c>
      <c r="DT123" s="277" t="n">
        <v>0</v>
      </c>
      <c r="DU123" s="277" t="n">
        <v>-285.621930934809</v>
      </c>
      <c r="DV123" s="277" t="n">
        <v>0</v>
      </c>
      <c r="DW123" s="277" t="n">
        <v>4569.94933535726</v>
      </c>
      <c r="DX123" s="277" t="n">
        <v>0</v>
      </c>
      <c r="DY123" s="277" t="n">
        <v>-4569.94933535726</v>
      </c>
      <c r="DZ123" s="277" t="n">
        <v>0</v>
      </c>
      <c r="EA123" s="277" t="n">
        <v>4272.81257011047</v>
      </c>
      <c r="EB123" s="277" t="n">
        <v>0</v>
      </c>
      <c r="EC123" s="277" t="n">
        <v>-4272.81257011047</v>
      </c>
      <c r="ED123" s="277" t="n">
        <v>0</v>
      </c>
      <c r="EE123" s="277" t="n">
        <v>-4389.27352145898</v>
      </c>
      <c r="EF123" s="277" t="n">
        <v>0</v>
      </c>
      <c r="EG123" s="277" t="n">
        <v>4389.27352145898</v>
      </c>
      <c r="EH123" s="277" t="n">
        <v>0</v>
      </c>
      <c r="EI123" s="277" t="n">
        <v>-927.349093568773</v>
      </c>
      <c r="EJ123" s="277" t="n">
        <v>0</v>
      </c>
      <c r="EK123" s="277" t="n">
        <v>927.349093568773</v>
      </c>
      <c r="EL123" s="277" t="n">
        <v>0</v>
      </c>
      <c r="EM123" s="277" t="n">
        <v>2333.50438816847</v>
      </c>
      <c r="EN123" s="277" t="n">
        <v>0</v>
      </c>
      <c r="EO123" s="277" t="n">
        <v>-2333.50438816847</v>
      </c>
      <c r="EP123" s="277" t="n">
        <v>0</v>
      </c>
      <c r="EQ123" s="277" t="n">
        <v>988.958270778196</v>
      </c>
      <c r="ER123" s="277" t="n">
        <v>0</v>
      </c>
      <c r="ES123" s="277" t="n">
        <v>-988.958270778196</v>
      </c>
      <c r="ET123" s="277" t="n">
        <v>0</v>
      </c>
      <c r="EU123" s="277" t="n">
        <v>-876.038477438706</v>
      </c>
      <c r="EV123" s="277" t="n">
        <v>0</v>
      </c>
      <c r="EW123" s="277" t="n">
        <v>876.038477438706</v>
      </c>
      <c r="EX123" s="277" t="n">
        <v>0</v>
      </c>
      <c r="EY123" s="277" t="n">
        <v>-7818.77914906264</v>
      </c>
      <c r="EZ123" s="277" t="n">
        <v>0</v>
      </c>
      <c r="FA123" s="277" t="n">
        <v>7818.77914906264</v>
      </c>
      <c r="FB123" s="277" t="n">
        <v>0</v>
      </c>
      <c r="FC123" s="277" t="n">
        <v>957.134250619885</v>
      </c>
      <c r="FD123" s="277" t="n">
        <v>0</v>
      </c>
      <c r="FE123" s="277" t="n">
        <v>-957.134250619885</v>
      </c>
      <c r="FF123" s="277" t="n">
        <v>0</v>
      </c>
      <c r="FG123" s="277" t="n">
        <v>-582.071955421532</v>
      </c>
      <c r="FH123" s="277" t="n">
        <v>0</v>
      </c>
      <c r="FI123" s="277" t="n">
        <v>582.071955421532</v>
      </c>
      <c r="FJ123" s="277" t="n">
        <v>0</v>
      </c>
      <c r="FK123" s="277" t="n">
        <v>-831.161303852685</v>
      </c>
      <c r="FL123" s="277" t="n">
        <v>0</v>
      </c>
      <c r="FM123" s="277" t="n">
        <v>831.161303852685</v>
      </c>
      <c r="FN123" s="277" t="n">
        <v>0</v>
      </c>
      <c r="FO123" s="277" t="n">
        <v>2143.71828194929</v>
      </c>
      <c r="FP123" s="277" t="n">
        <v>0</v>
      </c>
      <c r="FQ123" s="277" t="n">
        <v>-2143.71828194929</v>
      </c>
      <c r="FR123" s="277" t="n">
        <v>0</v>
      </c>
      <c r="FS123" s="277" t="n">
        <v>3737.08901696328</v>
      </c>
      <c r="FT123" s="277" t="n">
        <v>0</v>
      </c>
      <c r="FU123" s="277" t="n">
        <v>-3737.08901696328</v>
      </c>
      <c r="FV123" s="277" t="n">
        <v>0</v>
      </c>
      <c r="FW123" s="277" t="n">
        <v>7967.01413109386</v>
      </c>
      <c r="FX123" s="277" t="n">
        <v>0</v>
      </c>
      <c r="FY123" s="277" t="n">
        <v>-7967.01413109386</v>
      </c>
      <c r="FZ123" s="277" t="n">
        <v>0</v>
      </c>
      <c r="GA123" s="277" t="n">
        <v>-727.980095819468</v>
      </c>
      <c r="GB123" s="277" t="n">
        <v>0</v>
      </c>
      <c r="GC123" s="277" t="n">
        <v>727.980095819468</v>
      </c>
      <c r="GD123" s="277" t="n">
        <v>0</v>
      </c>
      <c r="GE123" s="277" t="n">
        <v>-6459.74956117086</v>
      </c>
      <c r="GF123" s="277" t="n">
        <v>0</v>
      </c>
      <c r="GG123" s="277" t="n">
        <v>6459.74956117086</v>
      </c>
      <c r="GH123" s="277" t="n">
        <v>0</v>
      </c>
      <c r="GI123" s="277" t="n">
        <v>-7832.23438433291</v>
      </c>
      <c r="GJ123" s="277" t="n">
        <v>0</v>
      </c>
      <c r="GK123" s="277" t="n">
        <v>7832.23438433291</v>
      </c>
      <c r="GL123" s="277" t="n">
        <v>0</v>
      </c>
      <c r="GM123" s="277" t="n">
        <v>-1084.41586679874</v>
      </c>
      <c r="GN123" s="277" t="n">
        <v>0</v>
      </c>
      <c r="GO123" s="277" t="n">
        <v>1084.41586679874</v>
      </c>
      <c r="GP123" s="277" t="n">
        <v>0</v>
      </c>
      <c r="GQ123" s="277" t="n">
        <v>77.6254551262682</v>
      </c>
      <c r="GR123" s="277" t="n">
        <v>0</v>
      </c>
      <c r="GS123" s="277" t="n">
        <v>-77.6254551262682</v>
      </c>
      <c r="GT123" s="277" t="n">
        <v>0</v>
      </c>
      <c r="GU123" s="277" t="n">
        <v>12986.3694534878</v>
      </c>
      <c r="GV123" s="277" t="n">
        <v>0</v>
      </c>
      <c r="GW123" s="277" t="n">
        <v>-12986.3694534878</v>
      </c>
      <c r="GX123" s="277" t="n">
        <v>0</v>
      </c>
      <c r="GY123" s="277" t="n">
        <v>12458.6957933619</v>
      </c>
      <c r="GZ123" s="277" t="n">
        <v>0</v>
      </c>
      <c r="HA123" s="277" t="n">
        <v>-12458.6957933619</v>
      </c>
      <c r="HB123" s="277" t="n">
        <v>0</v>
      </c>
      <c r="HC123" s="277" t="n">
        <v>-3826.65797951349</v>
      </c>
      <c r="HD123" s="277" t="n">
        <v>0</v>
      </c>
      <c r="HE123" s="277" t="n">
        <v>3826.65797951349</v>
      </c>
      <c r="HF123" s="277" t="n">
        <v>0</v>
      </c>
      <c r="HG123" s="277" t="n">
        <v>2467.44146613567</v>
      </c>
      <c r="HH123" s="277" t="n">
        <v>0</v>
      </c>
      <c r="HI123" s="277" t="n">
        <v>-2467.44146613567</v>
      </c>
      <c r="HJ123" s="277" t="n">
        <v>0</v>
      </c>
      <c r="HK123" s="277" t="n">
        <v>6188.91902337001</v>
      </c>
      <c r="HL123" s="277" t="n">
        <v>0</v>
      </c>
      <c r="HM123" s="277" t="n">
        <v>-6188.91902337001</v>
      </c>
      <c r="HN123" s="277" t="n">
        <v>0</v>
      </c>
      <c r="HO123" s="277" t="n">
        <v>2808.98399193404</v>
      </c>
      <c r="HP123" s="277" t="n">
        <v>0</v>
      </c>
      <c r="HQ123" s="277" t="n">
        <v>-2808.98399193404</v>
      </c>
      <c r="HR123" s="277" t="n">
        <v>0</v>
      </c>
      <c r="HS123" s="277" t="n">
        <v>4222.07498618748</v>
      </c>
      <c r="HT123" s="277" t="n">
        <v>0</v>
      </c>
      <c r="HU123" s="277" t="n">
        <v>-4222.07498618748</v>
      </c>
      <c r="HV123" s="277" t="n">
        <v>0</v>
      </c>
      <c r="HW123" s="277" t="n">
        <v>726.463715924809</v>
      </c>
      <c r="HX123" s="277" t="n">
        <v>0</v>
      </c>
      <c r="HY123" s="277" t="n">
        <v>-726.463715924809</v>
      </c>
      <c r="HZ123" s="277" t="n">
        <v>0</v>
      </c>
      <c r="IA123" s="277" t="n">
        <v>-9050.75177619662</v>
      </c>
      <c r="IB123" s="277" t="n">
        <v>0</v>
      </c>
      <c r="IC123" s="277" t="n">
        <v>9050.75177619662</v>
      </c>
      <c r="ID123" s="277" t="n">
        <v>0</v>
      </c>
      <c r="IE123" s="277" t="n">
        <v>-5998.01772287057</v>
      </c>
      <c r="IF123" s="277" t="n">
        <v>0</v>
      </c>
      <c r="IG123" s="277" t="n">
        <v>5998.01772287057</v>
      </c>
      <c r="IH123" s="277" t="n">
        <v>0</v>
      </c>
      <c r="II123" s="277" t="n">
        <v>7446.75187408688</v>
      </c>
      <c r="IJ123" s="277" t="n">
        <v>0</v>
      </c>
      <c r="IK123" s="277" t="n">
        <v>-7446.75187408688</v>
      </c>
      <c r="IL123" s="277" t="n">
        <v>0</v>
      </c>
    </row>
    <row r="124" customFormat="false" ht="12.75" hidden="false" customHeight="false" outlineLevel="0" collapsed="false">
      <c r="B124" s="277" t="n">
        <v>6000000</v>
      </c>
      <c r="C124" s="278"/>
      <c r="D124" s="279" t="s">
        <v>397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-93204.7679999992</v>
      </c>
      <c r="V124" s="277" t="n">
        <v>0</v>
      </c>
      <c r="W124" s="277" t="n">
        <v>0</v>
      </c>
      <c r="X124" s="277" t="n">
        <v>-93204.7679999992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 t="n">
        <v>0</v>
      </c>
      <c r="BD124" s="281" t="n">
        <v>0</v>
      </c>
      <c r="BE124" s="281" t="n">
        <v>0</v>
      </c>
      <c r="BF124" s="281" t="n">
        <v>0</v>
      </c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  <c r="EU124" s="277" t="n">
        <v>0</v>
      </c>
      <c r="EV124" s="277" t="n">
        <v>0</v>
      </c>
      <c r="EW124" s="277" t="n">
        <v>0</v>
      </c>
      <c r="EX124" s="277" t="n">
        <v>0</v>
      </c>
      <c r="EY124" s="277" t="n">
        <v>0</v>
      </c>
      <c r="EZ124" s="277" t="n">
        <v>0</v>
      </c>
      <c r="FA124" s="277" t="n">
        <v>0</v>
      </c>
      <c r="FB124" s="277" t="n">
        <v>0</v>
      </c>
      <c r="FC124" s="277" t="n">
        <v>0</v>
      </c>
      <c r="FD124" s="277" t="n">
        <v>0</v>
      </c>
      <c r="FE124" s="277" t="n">
        <v>0</v>
      </c>
      <c r="FF124" s="277" t="n">
        <v>0</v>
      </c>
      <c r="FG124" s="277" t="n">
        <v>0</v>
      </c>
      <c r="FH124" s="277" t="n">
        <v>0</v>
      </c>
      <c r="FI124" s="277" t="n">
        <v>0</v>
      </c>
      <c r="FJ124" s="277" t="n">
        <v>0</v>
      </c>
      <c r="FK124" s="277" t="n">
        <v>0</v>
      </c>
      <c r="FL124" s="277" t="n">
        <v>0</v>
      </c>
      <c r="FM124" s="277" t="n">
        <v>0</v>
      </c>
      <c r="FN124" s="277" t="n">
        <v>0</v>
      </c>
      <c r="FO124" s="277" t="n">
        <v>0</v>
      </c>
      <c r="FP124" s="277" t="n">
        <v>0</v>
      </c>
      <c r="FQ124" s="277" t="n">
        <v>0</v>
      </c>
      <c r="FR124" s="277" t="n">
        <v>0</v>
      </c>
      <c r="FS124" s="277" t="n">
        <v>0</v>
      </c>
      <c r="FT124" s="277" t="n">
        <v>0</v>
      </c>
      <c r="FU124" s="277" t="n">
        <v>0</v>
      </c>
      <c r="FV124" s="277" t="n">
        <v>0</v>
      </c>
      <c r="FW124" s="277" t="n">
        <v>0</v>
      </c>
      <c r="FX124" s="277" t="n">
        <v>0</v>
      </c>
      <c r="FY124" s="277" t="n">
        <v>0</v>
      </c>
      <c r="FZ124" s="277" t="n">
        <v>0</v>
      </c>
      <c r="GA124" s="277" t="n">
        <v>0</v>
      </c>
      <c r="GB124" s="277" t="n">
        <v>0</v>
      </c>
      <c r="GC124" s="277" t="n">
        <v>0</v>
      </c>
      <c r="GD124" s="277" t="n">
        <v>0</v>
      </c>
      <c r="GE124" s="277" t="n">
        <v>0</v>
      </c>
      <c r="GF124" s="277" t="n">
        <v>0</v>
      </c>
      <c r="GG124" s="277" t="n">
        <v>0</v>
      </c>
      <c r="GH124" s="277" t="n">
        <v>0</v>
      </c>
      <c r="GI124" s="277" t="n">
        <v>0</v>
      </c>
      <c r="GJ124" s="277" t="n">
        <v>0</v>
      </c>
      <c r="GK124" s="277" t="n">
        <v>0</v>
      </c>
      <c r="GL124" s="277" t="n">
        <v>0</v>
      </c>
      <c r="GM124" s="277" t="n">
        <v>0</v>
      </c>
      <c r="GN124" s="277" t="n">
        <v>0</v>
      </c>
      <c r="GO124" s="277" t="n">
        <v>0</v>
      </c>
      <c r="GP124" s="277" t="n">
        <v>0</v>
      </c>
      <c r="GQ124" s="277" t="n">
        <v>0</v>
      </c>
      <c r="GR124" s="277" t="n">
        <v>0</v>
      </c>
      <c r="GS124" s="277" t="n">
        <v>0</v>
      </c>
      <c r="GT124" s="277" t="n">
        <v>0</v>
      </c>
      <c r="GU124" s="277" t="n">
        <v>0</v>
      </c>
      <c r="GV124" s="277" t="n">
        <v>0</v>
      </c>
      <c r="GW124" s="277" t="n">
        <v>0</v>
      </c>
      <c r="GX124" s="277" t="n">
        <v>0</v>
      </c>
      <c r="GY124" s="277" t="n">
        <v>0</v>
      </c>
      <c r="GZ124" s="277" t="n">
        <v>0</v>
      </c>
      <c r="HA124" s="277" t="n">
        <v>0</v>
      </c>
      <c r="HB124" s="277" t="n">
        <v>0</v>
      </c>
      <c r="HC124" s="277" t="n">
        <v>0</v>
      </c>
      <c r="HD124" s="277" t="n">
        <v>0</v>
      </c>
      <c r="HE124" s="277" t="n">
        <v>0</v>
      </c>
      <c r="HF124" s="277" t="n">
        <v>0</v>
      </c>
      <c r="HG124" s="277" t="n">
        <v>0</v>
      </c>
      <c r="HH124" s="277" t="n">
        <v>0</v>
      </c>
      <c r="HI124" s="277" t="n">
        <v>0</v>
      </c>
      <c r="HJ124" s="277" t="n">
        <v>0</v>
      </c>
      <c r="HK124" s="277" t="n">
        <v>0</v>
      </c>
      <c r="HL124" s="277" t="n">
        <v>0</v>
      </c>
      <c r="HM124" s="277" t="n">
        <v>0</v>
      </c>
      <c r="HN124" s="277" t="n">
        <v>0</v>
      </c>
      <c r="HO124" s="277" t="n">
        <v>0</v>
      </c>
      <c r="HP124" s="277" t="n">
        <v>0</v>
      </c>
      <c r="HQ124" s="277" t="n">
        <v>0</v>
      </c>
      <c r="HR124" s="277" t="n">
        <v>0</v>
      </c>
      <c r="HS124" s="277" t="n">
        <v>0</v>
      </c>
      <c r="HT124" s="277" t="n">
        <v>0</v>
      </c>
      <c r="HU124" s="277" t="n">
        <v>0</v>
      </c>
      <c r="HV124" s="277" t="n">
        <v>0</v>
      </c>
      <c r="HW124" s="277" t="n">
        <v>-93204.7679999992</v>
      </c>
      <c r="HX124" s="277" t="n">
        <v>0</v>
      </c>
      <c r="HY124" s="277" t="n">
        <v>0</v>
      </c>
      <c r="HZ124" s="277" t="n">
        <v>-93204.7679999992</v>
      </c>
      <c r="IA124" s="277" t="n">
        <v>0</v>
      </c>
      <c r="IB124" s="277" t="n">
        <v>0</v>
      </c>
      <c r="IC124" s="277" t="n">
        <v>0</v>
      </c>
      <c r="ID124" s="277" t="n">
        <v>0</v>
      </c>
      <c r="IE124" s="277" t="n">
        <v>0</v>
      </c>
      <c r="IF124" s="277" t="n">
        <v>0</v>
      </c>
      <c r="IG124" s="277" t="n">
        <v>0</v>
      </c>
      <c r="IH124" s="277" t="n">
        <v>0</v>
      </c>
      <c r="II124" s="277" t="n">
        <v>0</v>
      </c>
      <c r="IJ124" s="277" t="n">
        <v>0</v>
      </c>
      <c r="IK124" s="277" t="n">
        <v>0</v>
      </c>
      <c r="IL124" s="277" t="n">
        <v>0</v>
      </c>
    </row>
    <row r="125" customFormat="false" ht="12.75" hidden="false" customHeight="false" outlineLevel="0" collapsed="false">
      <c r="B125" s="277" t="n">
        <v>145274014.266667</v>
      </c>
      <c r="C125" s="278"/>
      <c r="D125" s="279" t="s">
        <v>404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702099.109999999</v>
      </c>
      <c r="AA125" s="277" t="n">
        <v>0</v>
      </c>
      <c r="AB125" s="277" t="n">
        <v>0</v>
      </c>
      <c r="AC125" s="277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  <c r="EY125" s="277" t="n">
        <v>0</v>
      </c>
      <c r="EZ125" s="277" t="n">
        <v>0</v>
      </c>
      <c r="FA125" s="277" t="n">
        <v>0</v>
      </c>
      <c r="FB125" s="277" t="n">
        <v>0</v>
      </c>
      <c r="FC125" s="277" t="n">
        <v>0</v>
      </c>
      <c r="FD125" s="277" t="n">
        <v>0</v>
      </c>
      <c r="FE125" s="277" t="n">
        <v>0</v>
      </c>
      <c r="FF125" s="277" t="n">
        <v>0</v>
      </c>
      <c r="FG125" s="277" t="n">
        <v>0</v>
      </c>
      <c r="FH125" s="277" t="n">
        <v>0</v>
      </c>
      <c r="FI125" s="277" t="n">
        <v>0</v>
      </c>
      <c r="FJ125" s="277" t="n">
        <v>0</v>
      </c>
      <c r="FK125" s="277" t="n">
        <v>0</v>
      </c>
      <c r="FL125" s="277" t="n">
        <v>0</v>
      </c>
      <c r="FM125" s="277" t="n">
        <v>0</v>
      </c>
      <c r="FN125" s="277" t="n">
        <v>0</v>
      </c>
      <c r="FO125" s="277" t="n">
        <v>0</v>
      </c>
      <c r="FP125" s="277" t="n">
        <v>0</v>
      </c>
      <c r="FQ125" s="277" t="n">
        <v>0</v>
      </c>
      <c r="FR125" s="277" t="n">
        <v>0</v>
      </c>
      <c r="FS125" s="277" t="n">
        <v>0</v>
      </c>
      <c r="FT125" s="277" t="n">
        <v>0</v>
      </c>
      <c r="FU125" s="277" t="n">
        <v>0</v>
      </c>
      <c r="FV125" s="277" t="n">
        <v>0</v>
      </c>
      <c r="FW125" s="277" t="n">
        <v>0</v>
      </c>
      <c r="FX125" s="277" t="n">
        <v>0</v>
      </c>
      <c r="FY125" s="277" t="n">
        <v>0</v>
      </c>
      <c r="FZ125" s="277" t="n">
        <v>0</v>
      </c>
      <c r="GA125" s="277" t="n">
        <v>0</v>
      </c>
      <c r="GB125" s="277" t="n">
        <v>0</v>
      </c>
      <c r="GC125" s="277" t="n">
        <v>0</v>
      </c>
      <c r="GD125" s="277" t="n">
        <v>0</v>
      </c>
      <c r="GE125" s="277" t="n">
        <v>0</v>
      </c>
      <c r="GF125" s="277" t="n">
        <v>0</v>
      </c>
      <c r="GG125" s="277" t="n">
        <v>0</v>
      </c>
      <c r="GH125" s="277" t="n">
        <v>0</v>
      </c>
      <c r="GI125" s="277" t="n">
        <v>0</v>
      </c>
      <c r="GJ125" s="277" t="n">
        <v>0</v>
      </c>
      <c r="GK125" s="277" t="n">
        <v>0</v>
      </c>
      <c r="GL125" s="277" t="n">
        <v>0</v>
      </c>
      <c r="GM125" s="277" t="n">
        <v>0</v>
      </c>
      <c r="GN125" s="277" t="n">
        <v>0</v>
      </c>
      <c r="GO125" s="277" t="n">
        <v>0</v>
      </c>
      <c r="GP125" s="277" t="n">
        <v>0</v>
      </c>
      <c r="GQ125" s="277" t="n">
        <v>0</v>
      </c>
      <c r="GR125" s="277" t="n">
        <v>0</v>
      </c>
      <c r="GS125" s="277" t="n">
        <v>0</v>
      </c>
      <c r="GT125" s="277" t="n">
        <v>0</v>
      </c>
      <c r="GU125" s="277" t="n">
        <v>0</v>
      </c>
      <c r="GV125" s="277" t="n">
        <v>0</v>
      </c>
      <c r="GW125" s="277" t="n">
        <v>0</v>
      </c>
      <c r="GX125" s="277" t="n">
        <v>0</v>
      </c>
      <c r="GY125" s="277" t="n">
        <v>0</v>
      </c>
      <c r="GZ125" s="277" t="n">
        <v>0</v>
      </c>
      <c r="HA125" s="277" t="n">
        <v>0</v>
      </c>
      <c r="HB125" s="277" t="n">
        <v>0</v>
      </c>
      <c r="HC125" s="277" t="n">
        <v>0</v>
      </c>
      <c r="HD125" s="277" t="n">
        <v>0</v>
      </c>
      <c r="HE125" s="277" t="n">
        <v>0</v>
      </c>
      <c r="HF125" s="277" t="n">
        <v>0</v>
      </c>
      <c r="HG125" s="277" t="n">
        <v>0</v>
      </c>
      <c r="HH125" s="277" t="n">
        <v>0</v>
      </c>
      <c r="HI125" s="277" t="n">
        <v>0</v>
      </c>
      <c r="HJ125" s="277" t="n">
        <v>0</v>
      </c>
      <c r="HK125" s="277" t="n">
        <v>0</v>
      </c>
      <c r="HL125" s="277" t="n">
        <v>0</v>
      </c>
      <c r="HM125" s="277" t="n">
        <v>0</v>
      </c>
      <c r="HN125" s="277" t="n">
        <v>0</v>
      </c>
      <c r="HO125" s="277" t="n">
        <v>0</v>
      </c>
      <c r="HP125" s="277" t="n">
        <v>0</v>
      </c>
      <c r="HQ125" s="277" t="n">
        <v>0</v>
      </c>
      <c r="HR125" s="277" t="n">
        <v>0</v>
      </c>
      <c r="HS125" s="277" t="n">
        <v>0</v>
      </c>
      <c r="HT125" s="277" t="n">
        <v>0</v>
      </c>
      <c r="HU125" s="277" t="n">
        <v>0</v>
      </c>
      <c r="HV125" s="277" t="n">
        <v>0</v>
      </c>
      <c r="HW125" s="277" t="n">
        <v>0</v>
      </c>
      <c r="HX125" s="277" t="n">
        <v>0</v>
      </c>
      <c r="HY125" s="277" t="n">
        <v>0</v>
      </c>
      <c r="HZ125" s="277" t="n">
        <v>0</v>
      </c>
      <c r="IA125" s="277" t="n">
        <v>0</v>
      </c>
      <c r="IB125" s="277" t="n">
        <v>0</v>
      </c>
      <c r="IC125" s="277" t="n">
        <v>0</v>
      </c>
      <c r="ID125" s="277" t="n">
        <v>0</v>
      </c>
      <c r="IE125" s="277" t="n">
        <v>0</v>
      </c>
      <c r="IF125" s="277" t="n">
        <v>0</v>
      </c>
      <c r="IG125" s="277" t="n">
        <v>0</v>
      </c>
      <c r="IH125" s="277" t="n">
        <v>0</v>
      </c>
      <c r="II125" s="277" t="n">
        <v>702099.109999999</v>
      </c>
      <c r="IJ125" s="277" t="n">
        <v>0</v>
      </c>
      <c r="IK125" s="277" t="n">
        <v>0</v>
      </c>
      <c r="IL125" s="277" t="n">
        <v>702099.109999999</v>
      </c>
    </row>
    <row r="126" customFormat="false" ht="12.75" hidden="false" customHeight="false" outlineLevel="0" collapsed="false">
      <c r="B126" s="277" t="n">
        <v>5948568.33701333</v>
      </c>
      <c r="C126" s="278"/>
      <c r="D126" s="279" t="s">
        <v>412</v>
      </c>
      <c r="F126" s="277" t="n">
        <v>-229570.174186667</v>
      </c>
      <c r="G126" s="277" t="n">
        <v>0</v>
      </c>
      <c r="H126" s="277" t="n">
        <v>0</v>
      </c>
      <c r="I126" s="277" t="n">
        <v>-229570.174186667</v>
      </c>
      <c r="K126" s="280" t="n">
        <v>-65832.6234800005</v>
      </c>
      <c r="L126" s="280" t="n">
        <v>0</v>
      </c>
      <c r="M126" s="280" t="n">
        <v>0</v>
      </c>
      <c r="N126" s="280" t="n">
        <v>-65832.6234800005</v>
      </c>
      <c r="P126" s="277" t="n">
        <v>-295402.797666667</v>
      </c>
      <c r="Q126" s="277" t="n">
        <v>0</v>
      </c>
      <c r="R126" s="277" t="n">
        <v>0</v>
      </c>
      <c r="S126" s="277" t="n">
        <v>-295402.797666667</v>
      </c>
      <c r="U126" s="277" t="n">
        <v>597544.937013335</v>
      </c>
      <c r="V126" s="277" t="n">
        <v>0</v>
      </c>
      <c r="W126" s="277" t="n">
        <v>5337394.81</v>
      </c>
      <c r="X126" s="277" t="n">
        <v>5934939.74701334</v>
      </c>
      <c r="Z126" s="277" t="n">
        <v>597544.93701332</v>
      </c>
      <c r="AA126" s="277" t="n">
        <v>0</v>
      </c>
      <c r="AB126" s="277" t="n">
        <v>-187810.035872</v>
      </c>
      <c r="AC126" s="277" t="n">
        <v>409734.90114132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-65832.6234800005</v>
      </c>
      <c r="BD126" s="281" t="n">
        <v>0</v>
      </c>
      <c r="BE126" s="281" t="n">
        <v>0</v>
      </c>
      <c r="BF126" s="281" t="n">
        <v>-65832.6234800005</v>
      </c>
      <c r="BG126" s="277" t="n">
        <v>-266706.525893333</v>
      </c>
      <c r="BH126" s="277" t="n">
        <v>0</v>
      </c>
      <c r="BI126" s="277" t="n">
        <v>0</v>
      </c>
      <c r="BJ126" s="277" t="n">
        <v>-266706.525893333</v>
      </c>
      <c r="BK126" s="277" t="n">
        <v>-96216.9112400003</v>
      </c>
      <c r="BL126" s="277" t="n">
        <v>0</v>
      </c>
      <c r="BM126" s="277" t="n">
        <v>0</v>
      </c>
      <c r="BN126" s="277" t="n">
        <v>-96216.9112400003</v>
      </c>
      <c r="BO126" s="277" t="n">
        <v>212690.01432</v>
      </c>
      <c r="BP126" s="277" t="n">
        <v>0</v>
      </c>
      <c r="BQ126" s="277" t="n">
        <v>0</v>
      </c>
      <c r="BR126" s="277" t="n">
        <v>212690.01432</v>
      </c>
      <c r="BS126" s="277" t="n">
        <v>84400.799333333</v>
      </c>
      <c r="BT126" s="277" t="n">
        <v>0</v>
      </c>
      <c r="BU126" s="277" t="n">
        <v>0</v>
      </c>
      <c r="BV126" s="277" t="n">
        <v>84400.799333333</v>
      </c>
      <c r="BW126" s="277" t="n">
        <v>75960.7194000008</v>
      </c>
      <c r="BX126" s="277" t="n">
        <v>0</v>
      </c>
      <c r="BY126" s="277" t="n">
        <v>0</v>
      </c>
      <c r="BZ126" s="277" t="n">
        <v>75960.7194000008</v>
      </c>
      <c r="CA126" s="277" t="n">
        <v>-128289.214986667</v>
      </c>
      <c r="CB126" s="277" t="n">
        <v>0</v>
      </c>
      <c r="CC126" s="277" t="n">
        <v>0</v>
      </c>
      <c r="CD126" s="277" t="n">
        <v>-128289.214986667</v>
      </c>
      <c r="CE126" s="277" t="n">
        <v>-52328.4955866663</v>
      </c>
      <c r="CF126" s="277" t="n">
        <v>0</v>
      </c>
      <c r="CG126" s="277" t="n">
        <v>0</v>
      </c>
      <c r="CH126" s="277" t="n">
        <v>-52328.4955866663</v>
      </c>
      <c r="CI126" s="277" t="n">
        <v>153609.454786666</v>
      </c>
      <c r="CJ126" s="277" t="n">
        <v>0</v>
      </c>
      <c r="CK126" s="277" t="n">
        <v>0</v>
      </c>
      <c r="CL126" s="277" t="n">
        <v>153609.454786666</v>
      </c>
      <c r="CM126" s="277" t="n">
        <v>-221130.094253332</v>
      </c>
      <c r="CN126" s="277" t="n">
        <v>0</v>
      </c>
      <c r="CO126" s="277" t="n">
        <v>0</v>
      </c>
      <c r="CP126" s="277" t="n">
        <v>-221130.094253332</v>
      </c>
      <c r="CQ126" s="277" t="n">
        <v>-138417.310906667</v>
      </c>
      <c r="CR126" s="277" t="n">
        <v>0</v>
      </c>
      <c r="CS126" s="277" t="n">
        <v>0</v>
      </c>
      <c r="CT126" s="277" t="n">
        <v>-138417.310906667</v>
      </c>
      <c r="CU126" s="277" t="n">
        <v>10128.0959199993</v>
      </c>
      <c r="CV126" s="277" t="n">
        <v>0</v>
      </c>
      <c r="CW126" s="277" t="n">
        <v>0</v>
      </c>
      <c r="CX126" s="277" t="n">
        <v>10128.0959199993</v>
      </c>
      <c r="CY126" s="277" t="n">
        <v>84400.799333334</v>
      </c>
      <c r="CZ126" s="277" t="n">
        <v>0</v>
      </c>
      <c r="DA126" s="277" t="n">
        <v>0</v>
      </c>
      <c r="DB126" s="277" t="n">
        <v>84400.799333334</v>
      </c>
      <c r="DC126" s="277" t="n">
        <v>-97904.9272266664</v>
      </c>
      <c r="DD126" s="277" t="n">
        <v>0</v>
      </c>
      <c r="DE126" s="277" t="n">
        <v>0</v>
      </c>
      <c r="DF126" s="277" t="n">
        <v>-97904.9272266664</v>
      </c>
      <c r="DG126" s="277" t="n">
        <v>177241.6786</v>
      </c>
      <c r="DH126" s="277" t="n">
        <v>0</v>
      </c>
      <c r="DI126" s="277" t="n">
        <v>0</v>
      </c>
      <c r="DJ126" s="277" t="n">
        <v>177241.6786</v>
      </c>
      <c r="DK126" s="277" t="n">
        <v>114785.087093334</v>
      </c>
      <c r="DL126" s="277" t="n">
        <v>0</v>
      </c>
      <c r="DM126" s="277" t="n">
        <v>0</v>
      </c>
      <c r="DN126" s="277" t="n">
        <v>114785.087093334</v>
      </c>
      <c r="DO126" s="277" t="n">
        <v>126601.199</v>
      </c>
      <c r="DP126" s="277" t="n">
        <v>0</v>
      </c>
      <c r="DQ126" s="277" t="n">
        <v>0</v>
      </c>
      <c r="DR126" s="277" t="n">
        <v>126601.199</v>
      </c>
      <c r="DS126" s="277" t="n">
        <v>211001.998333333</v>
      </c>
      <c r="DT126" s="277" t="n">
        <v>0</v>
      </c>
      <c r="DU126" s="277" t="n">
        <v>0</v>
      </c>
      <c r="DV126" s="277" t="n">
        <v>211001.998333333</v>
      </c>
      <c r="DW126" s="277" t="n">
        <v>-143481.358866667</v>
      </c>
      <c r="DX126" s="277" t="n">
        <v>0</v>
      </c>
      <c r="DY126" s="277" t="n">
        <v>0</v>
      </c>
      <c r="DZ126" s="277" t="n">
        <v>-143481.358866667</v>
      </c>
      <c r="EA126" s="277" t="n">
        <v>75960.7193999998</v>
      </c>
      <c r="EB126" s="277" t="n">
        <v>0</v>
      </c>
      <c r="EC126" s="277" t="n">
        <v>0</v>
      </c>
      <c r="ED126" s="277" t="n">
        <v>75960.7193999998</v>
      </c>
      <c r="EE126" s="277" t="n">
        <v>212690.014320001</v>
      </c>
      <c r="EF126" s="277" t="n">
        <v>0</v>
      </c>
      <c r="EG126" s="277" t="n">
        <v>966423.59</v>
      </c>
      <c r="EH126" s="277" t="n">
        <v>1179113.60432</v>
      </c>
      <c r="EI126" s="277" t="n">
        <v>-167113.582680001</v>
      </c>
      <c r="EJ126" s="277" t="n">
        <v>0</v>
      </c>
      <c r="EK126" s="277" t="n">
        <v>408569.32</v>
      </c>
      <c r="EL126" s="277" t="n">
        <v>241455.737319999</v>
      </c>
      <c r="EM126" s="277" t="n">
        <v>211001.998333334</v>
      </c>
      <c r="EN126" s="277" t="n">
        <v>0</v>
      </c>
      <c r="EO126" s="277" t="n">
        <v>0</v>
      </c>
      <c r="EP126" s="277" t="n">
        <v>211001.998333334</v>
      </c>
      <c r="EQ126" s="277" t="n">
        <v>0</v>
      </c>
      <c r="ER126" s="277" t="n">
        <v>0</v>
      </c>
      <c r="ES126" s="277" t="n">
        <v>0</v>
      </c>
      <c r="ET126" s="277" t="n">
        <v>0</v>
      </c>
      <c r="EU126" s="277" t="n">
        <v>-84400.799333334</v>
      </c>
      <c r="EV126" s="277" t="n">
        <v>0</v>
      </c>
      <c r="EW126" s="277" t="n">
        <v>-785710.23</v>
      </c>
      <c r="EX126" s="277" t="n">
        <v>-870111.029333334</v>
      </c>
      <c r="EY126" s="277" t="n">
        <v>-297090.813653333</v>
      </c>
      <c r="EZ126" s="277" t="n">
        <v>0</v>
      </c>
      <c r="FA126" s="277" t="n">
        <v>-589282.67</v>
      </c>
      <c r="FB126" s="277" t="n">
        <v>-886373.483653333</v>
      </c>
      <c r="FC126" s="277" t="n">
        <v>-23632.2238133326</v>
      </c>
      <c r="FD126" s="277" t="n">
        <v>0</v>
      </c>
      <c r="FE126" s="277" t="n">
        <v>0</v>
      </c>
      <c r="FF126" s="277" t="n">
        <v>-23632.2238133326</v>
      </c>
      <c r="FG126" s="277" t="n">
        <v>133353.262946666</v>
      </c>
      <c r="FH126" s="277" t="n">
        <v>0</v>
      </c>
      <c r="FI126" s="277" t="n">
        <v>0</v>
      </c>
      <c r="FJ126" s="277" t="n">
        <v>133353.262946666</v>
      </c>
      <c r="FK126" s="277" t="n">
        <v>74272.7034133328</v>
      </c>
      <c r="FL126" s="277" t="n">
        <v>0</v>
      </c>
      <c r="FM126" s="277" t="n">
        <v>0</v>
      </c>
      <c r="FN126" s="277" t="n">
        <v>74272.7034133328</v>
      </c>
      <c r="FO126" s="277" t="n">
        <v>136729.29492</v>
      </c>
      <c r="FP126" s="277" t="n">
        <v>0</v>
      </c>
      <c r="FQ126" s="277" t="n">
        <v>809281.54</v>
      </c>
      <c r="FR126" s="277" t="n">
        <v>946010.83492</v>
      </c>
      <c r="FS126" s="277" t="n">
        <v>30384.2877599997</v>
      </c>
      <c r="FT126" s="277" t="n">
        <v>0</v>
      </c>
      <c r="FU126" s="277" t="n">
        <v>282855.68</v>
      </c>
      <c r="FV126" s="277" t="n">
        <v>313239.96776</v>
      </c>
      <c r="FW126" s="277" t="n">
        <v>-18568.1758533325</v>
      </c>
      <c r="FX126" s="277" t="n">
        <v>0</v>
      </c>
      <c r="FY126" s="277" t="n">
        <v>-172856.25</v>
      </c>
      <c r="FZ126" s="277" t="n">
        <v>-191424.425853333</v>
      </c>
      <c r="GA126" s="277" t="n">
        <v>74272.7034133328</v>
      </c>
      <c r="GB126" s="277" t="n">
        <v>0</v>
      </c>
      <c r="GC126" s="277" t="n">
        <v>691425.01</v>
      </c>
      <c r="GD126" s="277" t="n">
        <v>765697.713413333</v>
      </c>
      <c r="GE126" s="277" t="n">
        <v>-15192.1438799994</v>
      </c>
      <c r="GF126" s="277" t="n">
        <v>0</v>
      </c>
      <c r="GG126" s="277" t="n">
        <v>-141427.84</v>
      </c>
      <c r="GH126" s="277" t="n">
        <v>-156619.983879999</v>
      </c>
      <c r="GI126" s="277" t="n">
        <v>-214378.030306667</v>
      </c>
      <c r="GJ126" s="277" t="n">
        <v>0</v>
      </c>
      <c r="GK126" s="277" t="n">
        <v>-1469278.14</v>
      </c>
      <c r="GL126" s="277" t="n">
        <v>-1683656.17030667</v>
      </c>
      <c r="GM126" s="277" t="n">
        <v>-15192.1438799994</v>
      </c>
      <c r="GN126" s="277" t="n">
        <v>0</v>
      </c>
      <c r="GO126" s="277" t="n">
        <v>0</v>
      </c>
      <c r="GP126" s="277" t="n">
        <v>-15192.1438799994</v>
      </c>
      <c r="GQ126" s="277" t="n">
        <v>54016.5115733333</v>
      </c>
      <c r="GR126" s="277" t="n">
        <v>0</v>
      </c>
      <c r="GS126" s="277" t="n">
        <v>0</v>
      </c>
      <c r="GT126" s="277" t="n">
        <v>54016.5115733333</v>
      </c>
      <c r="GU126" s="277" t="n">
        <v>-43888.415653334</v>
      </c>
      <c r="GV126" s="277" t="n">
        <v>0</v>
      </c>
      <c r="GW126" s="277" t="n">
        <v>0</v>
      </c>
      <c r="GX126" s="277" t="n">
        <v>-43888.415653334</v>
      </c>
      <c r="GY126" s="277" t="n">
        <v>106345.007160001</v>
      </c>
      <c r="GZ126" s="277" t="n">
        <v>0</v>
      </c>
      <c r="HA126" s="277" t="n">
        <v>416426.42</v>
      </c>
      <c r="HB126" s="277" t="n">
        <v>522771.427160001</v>
      </c>
      <c r="HC126" s="277" t="n">
        <v>-97904.9272266664</v>
      </c>
      <c r="HD126" s="277" t="n">
        <v>0</v>
      </c>
      <c r="HE126" s="277" t="n">
        <v>-416426.42</v>
      </c>
      <c r="HF126" s="277" t="n">
        <v>-514331.347226666</v>
      </c>
      <c r="HG126" s="277" t="n">
        <v>126601.199</v>
      </c>
      <c r="HH126" s="277" t="n">
        <v>0</v>
      </c>
      <c r="HI126" s="277" t="n">
        <v>890348.91</v>
      </c>
      <c r="HJ126" s="277" t="n">
        <v>1016950.109</v>
      </c>
      <c r="HK126" s="277" t="n">
        <v>256578.429973332</v>
      </c>
      <c r="HL126" s="277" t="n">
        <v>0</v>
      </c>
      <c r="HM126" s="277" t="n">
        <v>2388559.11</v>
      </c>
      <c r="HN126" s="277" t="n">
        <v>2645137.53997333</v>
      </c>
      <c r="HO126" s="277" t="n">
        <v>205925.228106668</v>
      </c>
      <c r="HP126" s="277" t="n">
        <v>0</v>
      </c>
      <c r="HQ126" s="277" t="n">
        <v>-536580.05</v>
      </c>
      <c r="HR126" s="277" t="n">
        <v>-330654.821893332</v>
      </c>
      <c r="HS126" s="277" t="n">
        <v>0</v>
      </c>
      <c r="HT126" s="277" t="n">
        <v>0</v>
      </c>
      <c r="HU126" s="277" t="n">
        <v>2697344.1</v>
      </c>
      <c r="HV126" s="277" t="n">
        <v>2697344.1</v>
      </c>
      <c r="HW126" s="277" t="n">
        <v>0</v>
      </c>
      <c r="HX126" s="277" t="n">
        <v>0</v>
      </c>
      <c r="HY126" s="277" t="n">
        <v>2073000.23</v>
      </c>
      <c r="HZ126" s="277" t="n">
        <v>2073000.23</v>
      </c>
      <c r="IA126" s="277" t="n">
        <v>0</v>
      </c>
      <c r="IB126" s="277" t="n">
        <v>0</v>
      </c>
      <c r="IC126" s="277" t="n">
        <v>-2192679.72</v>
      </c>
      <c r="ID126" s="277" t="n">
        <v>-2192679.72</v>
      </c>
      <c r="IE126" s="277" t="n">
        <v>0</v>
      </c>
      <c r="IF126" s="277" t="n">
        <v>0</v>
      </c>
      <c r="IG126" s="277" t="n">
        <v>17402.22</v>
      </c>
      <c r="IH126" s="277" t="n">
        <v>17402.22</v>
      </c>
      <c r="II126" s="277" t="n">
        <v>0</v>
      </c>
      <c r="IJ126" s="277" t="n">
        <v>0</v>
      </c>
      <c r="IK126" s="277" t="n">
        <v>-1698721.17</v>
      </c>
      <c r="IL126" s="277" t="n">
        <v>-1698721.17</v>
      </c>
    </row>
    <row r="127" customFormat="false" ht="12.75" hidden="false" customHeight="false" outlineLevel="0" collapsed="false">
      <c r="B127" s="277" t="n">
        <v>0</v>
      </c>
      <c r="C127" s="278"/>
      <c r="D127" s="279" t="s">
        <v>850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  <c r="EU127" s="277" t="n">
        <v>0</v>
      </c>
      <c r="EV127" s="277" t="n">
        <v>0</v>
      </c>
      <c r="EW127" s="277" t="n">
        <v>0</v>
      </c>
      <c r="EX127" s="277" t="n">
        <v>0</v>
      </c>
      <c r="EY127" s="277" t="n">
        <v>0</v>
      </c>
      <c r="EZ127" s="277" t="n">
        <v>0</v>
      </c>
      <c r="FA127" s="277" t="n">
        <v>0</v>
      </c>
      <c r="FB127" s="277" t="n">
        <v>0</v>
      </c>
      <c r="FC127" s="277" t="n">
        <v>0</v>
      </c>
      <c r="FD127" s="277" t="n">
        <v>0</v>
      </c>
      <c r="FE127" s="277" t="n">
        <v>0</v>
      </c>
      <c r="FF127" s="277" t="n">
        <v>0</v>
      </c>
      <c r="FG127" s="277" t="n">
        <v>0</v>
      </c>
      <c r="FH127" s="277" t="n">
        <v>0</v>
      </c>
      <c r="FI127" s="277" t="n">
        <v>0</v>
      </c>
      <c r="FJ127" s="277" t="n">
        <v>0</v>
      </c>
      <c r="FK127" s="277" t="n">
        <v>0</v>
      </c>
      <c r="FL127" s="277" t="n">
        <v>0</v>
      </c>
      <c r="FM127" s="277" t="n">
        <v>0</v>
      </c>
      <c r="FN127" s="277" t="n">
        <v>0</v>
      </c>
      <c r="FO127" s="277" t="n">
        <v>0</v>
      </c>
      <c r="FP127" s="277" t="n">
        <v>0</v>
      </c>
      <c r="FQ127" s="277" t="n">
        <v>0</v>
      </c>
      <c r="FR127" s="277" t="n">
        <v>0</v>
      </c>
      <c r="FS127" s="277" t="n">
        <v>0</v>
      </c>
      <c r="FT127" s="277" t="n">
        <v>0</v>
      </c>
      <c r="FU127" s="277" t="n">
        <v>0</v>
      </c>
      <c r="FV127" s="277" t="n">
        <v>0</v>
      </c>
      <c r="FW127" s="277" t="n">
        <v>0</v>
      </c>
      <c r="FX127" s="277" t="n">
        <v>0</v>
      </c>
      <c r="FY127" s="277" t="n">
        <v>0</v>
      </c>
      <c r="FZ127" s="277" t="n">
        <v>0</v>
      </c>
      <c r="GA127" s="277" t="n">
        <v>0</v>
      </c>
      <c r="GB127" s="277" t="n">
        <v>0</v>
      </c>
      <c r="GC127" s="277" t="n">
        <v>0</v>
      </c>
      <c r="GD127" s="277" t="n">
        <v>0</v>
      </c>
      <c r="GE127" s="277" t="n">
        <v>0</v>
      </c>
      <c r="GF127" s="277" t="n">
        <v>0</v>
      </c>
      <c r="GG127" s="277" t="n">
        <v>0</v>
      </c>
      <c r="GH127" s="277" t="n">
        <v>0</v>
      </c>
      <c r="GI127" s="277" t="n">
        <v>0</v>
      </c>
      <c r="GJ127" s="277" t="n">
        <v>0</v>
      </c>
      <c r="GK127" s="277" t="n">
        <v>0</v>
      </c>
      <c r="GL127" s="277" t="n">
        <v>0</v>
      </c>
      <c r="GM127" s="277" t="n">
        <v>0</v>
      </c>
      <c r="GN127" s="277" t="n">
        <v>0</v>
      </c>
      <c r="GO127" s="277" t="n">
        <v>0</v>
      </c>
      <c r="GP127" s="277" t="n">
        <v>0</v>
      </c>
      <c r="GQ127" s="277" t="n">
        <v>0</v>
      </c>
      <c r="GR127" s="277" t="n">
        <v>0</v>
      </c>
      <c r="GS127" s="277" t="n">
        <v>0</v>
      </c>
      <c r="GT127" s="277" t="n">
        <v>0</v>
      </c>
      <c r="GU127" s="277" t="n">
        <v>0</v>
      </c>
      <c r="GV127" s="277" t="n">
        <v>0</v>
      </c>
      <c r="GW127" s="277" t="n">
        <v>0</v>
      </c>
      <c r="GX127" s="277" t="n">
        <v>0</v>
      </c>
      <c r="GY127" s="277" t="n">
        <v>0</v>
      </c>
      <c r="GZ127" s="277" t="n">
        <v>0</v>
      </c>
      <c r="HA127" s="277" t="n">
        <v>0</v>
      </c>
      <c r="HB127" s="277" t="n">
        <v>0</v>
      </c>
      <c r="HC127" s="277" t="n">
        <v>0</v>
      </c>
      <c r="HD127" s="277" t="n">
        <v>0</v>
      </c>
      <c r="HE127" s="277" t="n">
        <v>0</v>
      </c>
      <c r="HF127" s="277" t="n">
        <v>0</v>
      </c>
      <c r="HG127" s="277" t="n">
        <v>0</v>
      </c>
      <c r="HH127" s="277" t="n">
        <v>0</v>
      </c>
      <c r="HI127" s="277" t="n">
        <v>0</v>
      </c>
      <c r="HJ127" s="277" t="n">
        <v>0</v>
      </c>
      <c r="HK127" s="277" t="n">
        <v>0</v>
      </c>
      <c r="HL127" s="277" t="n">
        <v>0</v>
      </c>
      <c r="HM127" s="277" t="n">
        <v>0</v>
      </c>
      <c r="HN127" s="277" t="n">
        <v>0</v>
      </c>
      <c r="HO127" s="277" t="n">
        <v>0</v>
      </c>
      <c r="HP127" s="277" t="n">
        <v>0</v>
      </c>
      <c r="HQ127" s="277" t="n">
        <v>0</v>
      </c>
      <c r="HR127" s="277" t="n">
        <v>0</v>
      </c>
      <c r="HS127" s="277" t="n">
        <v>0</v>
      </c>
      <c r="HT127" s="277" t="n">
        <v>0</v>
      </c>
      <c r="HU127" s="277" t="n">
        <v>0</v>
      </c>
      <c r="HV127" s="277" t="n">
        <v>0</v>
      </c>
      <c r="HW127" s="277" t="n">
        <v>0</v>
      </c>
      <c r="HX127" s="277" t="n">
        <v>0</v>
      </c>
      <c r="HY127" s="277" t="n">
        <v>0</v>
      </c>
      <c r="HZ127" s="277" t="n">
        <v>0</v>
      </c>
      <c r="IA127" s="277" t="n">
        <v>0</v>
      </c>
      <c r="IB127" s="277" t="n">
        <v>0</v>
      </c>
      <c r="IC127" s="277" t="n">
        <v>0</v>
      </c>
      <c r="ID127" s="277" t="n">
        <v>0</v>
      </c>
      <c r="IE127" s="277" t="n">
        <v>0</v>
      </c>
      <c r="IF127" s="277" t="n">
        <v>0</v>
      </c>
      <c r="IG127" s="277" t="n">
        <v>0</v>
      </c>
      <c r="IH127" s="277" t="n">
        <v>0</v>
      </c>
      <c r="II127" s="277" t="n">
        <v>0</v>
      </c>
      <c r="IJ127" s="277" t="n">
        <v>0</v>
      </c>
      <c r="IK127" s="277" t="n">
        <v>0</v>
      </c>
      <c r="IL127" s="277" t="n">
        <v>0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852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  <c r="EY128" s="277" t="n">
        <v>0</v>
      </c>
      <c r="EZ128" s="277" t="n">
        <v>0</v>
      </c>
      <c r="FA128" s="277" t="n">
        <v>0</v>
      </c>
      <c r="FB128" s="277" t="n">
        <v>0</v>
      </c>
      <c r="FC128" s="277" t="n">
        <v>0</v>
      </c>
      <c r="FD128" s="277" t="n">
        <v>0</v>
      </c>
      <c r="FE128" s="277" t="n">
        <v>0</v>
      </c>
      <c r="FF128" s="277" t="n">
        <v>0</v>
      </c>
      <c r="FG128" s="277" t="n">
        <v>0</v>
      </c>
      <c r="FH128" s="277" t="n">
        <v>0</v>
      </c>
      <c r="FI128" s="277" t="n">
        <v>0</v>
      </c>
      <c r="FJ128" s="277" t="n">
        <v>0</v>
      </c>
      <c r="FK128" s="277" t="n">
        <v>0</v>
      </c>
      <c r="FL128" s="277" t="n">
        <v>0</v>
      </c>
      <c r="FM128" s="277" t="n">
        <v>0</v>
      </c>
      <c r="FN128" s="277" t="n">
        <v>0</v>
      </c>
      <c r="FO128" s="277" t="n">
        <v>0</v>
      </c>
      <c r="FP128" s="277" t="n">
        <v>0</v>
      </c>
      <c r="FQ128" s="277" t="n">
        <v>0</v>
      </c>
      <c r="FR128" s="277" t="n">
        <v>0</v>
      </c>
      <c r="FS128" s="277" t="n">
        <v>0</v>
      </c>
      <c r="FT128" s="277" t="n">
        <v>0</v>
      </c>
      <c r="FU128" s="277" t="n">
        <v>0</v>
      </c>
      <c r="FV128" s="277" t="n">
        <v>0</v>
      </c>
      <c r="FW128" s="277" t="n">
        <v>0</v>
      </c>
      <c r="FX128" s="277" t="n">
        <v>0</v>
      </c>
      <c r="FY128" s="277" t="n">
        <v>0</v>
      </c>
      <c r="FZ128" s="277" t="n">
        <v>0</v>
      </c>
      <c r="GA128" s="277" t="n">
        <v>0</v>
      </c>
      <c r="GB128" s="277" t="n">
        <v>0</v>
      </c>
      <c r="GC128" s="277" t="n">
        <v>0</v>
      </c>
      <c r="GD128" s="277" t="n">
        <v>0</v>
      </c>
      <c r="GE128" s="277" t="n">
        <v>0</v>
      </c>
      <c r="GF128" s="277" t="n">
        <v>0</v>
      </c>
      <c r="GG128" s="277" t="n">
        <v>0</v>
      </c>
      <c r="GH128" s="277" t="n">
        <v>0</v>
      </c>
      <c r="GI128" s="277" t="n">
        <v>0</v>
      </c>
      <c r="GJ128" s="277" t="n">
        <v>0</v>
      </c>
      <c r="GK128" s="277" t="n">
        <v>0</v>
      </c>
      <c r="GL128" s="277" t="n">
        <v>0</v>
      </c>
      <c r="GM128" s="277" t="n">
        <v>0</v>
      </c>
      <c r="GN128" s="277" t="n">
        <v>0</v>
      </c>
      <c r="GO128" s="277" t="n">
        <v>0</v>
      </c>
      <c r="GP128" s="277" t="n">
        <v>0</v>
      </c>
      <c r="GQ128" s="277" t="n">
        <v>0</v>
      </c>
      <c r="GR128" s="277" t="n">
        <v>0</v>
      </c>
      <c r="GS128" s="277" t="n">
        <v>0</v>
      </c>
      <c r="GT128" s="277" t="n">
        <v>0</v>
      </c>
      <c r="GU128" s="277" t="n">
        <v>0</v>
      </c>
      <c r="GV128" s="277" t="n">
        <v>0</v>
      </c>
      <c r="GW128" s="277" t="n">
        <v>0</v>
      </c>
      <c r="GX128" s="277" t="n">
        <v>0</v>
      </c>
      <c r="GY128" s="277" t="n">
        <v>0</v>
      </c>
      <c r="GZ128" s="277" t="n">
        <v>0</v>
      </c>
      <c r="HA128" s="277" t="n">
        <v>0</v>
      </c>
      <c r="HB128" s="277" t="n">
        <v>0</v>
      </c>
      <c r="HC128" s="277" t="n">
        <v>0</v>
      </c>
      <c r="HD128" s="277" t="n">
        <v>0</v>
      </c>
      <c r="HE128" s="277" t="n">
        <v>0</v>
      </c>
      <c r="HF128" s="277" t="n">
        <v>0</v>
      </c>
      <c r="HG128" s="277" t="n">
        <v>0</v>
      </c>
      <c r="HH128" s="277" t="n">
        <v>0</v>
      </c>
      <c r="HI128" s="277" t="n">
        <v>0</v>
      </c>
      <c r="HJ128" s="277" t="n">
        <v>0</v>
      </c>
      <c r="HK128" s="277" t="n">
        <v>0</v>
      </c>
      <c r="HL128" s="277" t="n">
        <v>0</v>
      </c>
      <c r="HM128" s="277" t="n">
        <v>0</v>
      </c>
      <c r="HN128" s="277" t="n">
        <v>0</v>
      </c>
      <c r="HO128" s="277" t="n">
        <v>0</v>
      </c>
      <c r="HP128" s="277" t="n">
        <v>0</v>
      </c>
      <c r="HQ128" s="277" t="n">
        <v>0</v>
      </c>
      <c r="HR128" s="277" t="n">
        <v>0</v>
      </c>
      <c r="HS128" s="277" t="n">
        <v>0</v>
      </c>
      <c r="HT128" s="277" t="n">
        <v>0</v>
      </c>
      <c r="HU128" s="277" t="n">
        <v>0</v>
      </c>
      <c r="HV128" s="277" t="n">
        <v>0</v>
      </c>
      <c r="HW128" s="277" t="n">
        <v>0</v>
      </c>
      <c r="HX128" s="277" t="n">
        <v>0</v>
      </c>
      <c r="HY128" s="277" t="n">
        <v>0</v>
      </c>
      <c r="HZ128" s="277" t="n">
        <v>0</v>
      </c>
      <c r="IA128" s="277" t="n">
        <v>0</v>
      </c>
      <c r="IB128" s="277" t="n">
        <v>0</v>
      </c>
      <c r="IC128" s="277" t="n">
        <v>0</v>
      </c>
      <c r="ID128" s="277" t="n">
        <v>0</v>
      </c>
      <c r="IE128" s="277" t="n">
        <v>0</v>
      </c>
      <c r="IF128" s="277" t="n">
        <v>0</v>
      </c>
      <c r="IG128" s="277" t="n">
        <v>0</v>
      </c>
      <c r="IH128" s="277" t="n">
        <v>0</v>
      </c>
      <c r="II128" s="277" t="n">
        <v>0</v>
      </c>
      <c r="IJ128" s="277" t="n">
        <v>0</v>
      </c>
      <c r="IK128" s="277" t="n">
        <v>0</v>
      </c>
      <c r="IL128" s="277" t="n">
        <v>0</v>
      </c>
    </row>
    <row r="129" customFormat="false" ht="12.75" hidden="false" customHeight="false" outlineLevel="0" collapsed="false">
      <c r="B129" s="277" t="n">
        <v>0</v>
      </c>
      <c r="C129" s="278"/>
      <c r="D129" s="279" t="s">
        <v>854</v>
      </c>
      <c r="F129" s="277" t="n">
        <v>0</v>
      </c>
      <c r="G129" s="277" t="n">
        <v>0</v>
      </c>
      <c r="H129" s="277" t="n">
        <v>0</v>
      </c>
      <c r="I129" s="277" t="n">
        <v>0</v>
      </c>
      <c r="K129" s="280" t="n">
        <v>0</v>
      </c>
      <c r="L129" s="280" t="n">
        <v>0</v>
      </c>
      <c r="M129" s="280" t="n">
        <v>0</v>
      </c>
      <c r="N129" s="280" t="n">
        <v>0</v>
      </c>
      <c r="P129" s="277" t="n">
        <v>0</v>
      </c>
      <c r="Q129" s="277" t="n">
        <v>0</v>
      </c>
      <c r="R129" s="277" t="n">
        <v>0</v>
      </c>
      <c r="S129" s="277" t="n">
        <v>0</v>
      </c>
      <c r="U129" s="277" t="n">
        <v>0</v>
      </c>
      <c r="V129" s="277" t="n">
        <v>0</v>
      </c>
      <c r="W129" s="277" t="n">
        <v>0</v>
      </c>
      <c r="X129" s="277" t="n">
        <v>0</v>
      </c>
      <c r="Z129" s="277" t="n">
        <v>0</v>
      </c>
      <c r="AA129" s="277" t="n">
        <v>0</v>
      </c>
      <c r="AB129" s="277" t="n">
        <v>0</v>
      </c>
      <c r="AC129" s="277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0</v>
      </c>
      <c r="BD129" s="281" t="n">
        <v>0</v>
      </c>
      <c r="BE129" s="281" t="n">
        <v>0</v>
      </c>
      <c r="BF129" s="281" t="n">
        <v>0</v>
      </c>
      <c r="BG129" s="277" t="n">
        <v>0</v>
      </c>
      <c r="BH129" s="277" t="n">
        <v>0</v>
      </c>
      <c r="BI129" s="277" t="n">
        <v>0</v>
      </c>
      <c r="BJ129" s="277" t="n">
        <v>0</v>
      </c>
      <c r="BK129" s="277" t="n">
        <v>0</v>
      </c>
      <c r="BL129" s="277" t="n">
        <v>0</v>
      </c>
      <c r="BM129" s="277" t="n">
        <v>0</v>
      </c>
      <c r="BN129" s="277" t="n">
        <v>0</v>
      </c>
      <c r="BO129" s="277" t="n">
        <v>0</v>
      </c>
      <c r="BP129" s="277" t="n">
        <v>0</v>
      </c>
      <c r="BQ129" s="277" t="n">
        <v>0</v>
      </c>
      <c r="BR129" s="277" t="n">
        <v>0</v>
      </c>
      <c r="BS129" s="277" t="n">
        <v>0</v>
      </c>
      <c r="BT129" s="277" t="n">
        <v>0</v>
      </c>
      <c r="BU129" s="277" t="n">
        <v>0</v>
      </c>
      <c r="BV129" s="277" t="n">
        <v>0</v>
      </c>
      <c r="BW129" s="277" t="n">
        <v>0</v>
      </c>
      <c r="BX129" s="277" t="n">
        <v>0</v>
      </c>
      <c r="BY129" s="277" t="n">
        <v>0</v>
      </c>
      <c r="BZ129" s="277" t="n">
        <v>0</v>
      </c>
      <c r="CA129" s="277" t="n">
        <v>0</v>
      </c>
      <c r="CB129" s="277" t="n">
        <v>0</v>
      </c>
      <c r="CC129" s="277" t="n">
        <v>0</v>
      </c>
      <c r="CD129" s="277" t="n">
        <v>0</v>
      </c>
      <c r="CE129" s="277" t="n">
        <v>0</v>
      </c>
      <c r="CF129" s="277" t="n">
        <v>0</v>
      </c>
      <c r="CG129" s="277" t="n">
        <v>0</v>
      </c>
      <c r="CH129" s="277" t="n">
        <v>0</v>
      </c>
      <c r="CI129" s="277" t="n">
        <v>0</v>
      </c>
      <c r="CJ129" s="277" t="n">
        <v>0</v>
      </c>
      <c r="CK129" s="277" t="n">
        <v>0</v>
      </c>
      <c r="CL129" s="277" t="n">
        <v>0</v>
      </c>
      <c r="CM129" s="277" t="n">
        <v>0</v>
      </c>
      <c r="CN129" s="277" t="n">
        <v>0</v>
      </c>
      <c r="CO129" s="277" t="n">
        <v>0</v>
      </c>
      <c r="CP129" s="277" t="n">
        <v>0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  <c r="DK129" s="277" t="n">
        <v>0</v>
      </c>
      <c r="DL129" s="277" t="n">
        <v>0</v>
      </c>
      <c r="DM129" s="277" t="n">
        <v>0</v>
      </c>
      <c r="DN129" s="277" t="n">
        <v>0</v>
      </c>
      <c r="DO129" s="277" t="n">
        <v>0</v>
      </c>
      <c r="DP129" s="277" t="n">
        <v>0</v>
      </c>
      <c r="DQ129" s="277" t="n">
        <v>0</v>
      </c>
      <c r="DR129" s="277" t="n">
        <v>0</v>
      </c>
      <c r="DS129" s="277" t="n">
        <v>0</v>
      </c>
      <c r="DT129" s="277" t="n">
        <v>0</v>
      </c>
      <c r="DU129" s="277" t="n">
        <v>0</v>
      </c>
      <c r="DV129" s="277" t="n">
        <v>0</v>
      </c>
      <c r="DW129" s="277" t="n">
        <v>0</v>
      </c>
      <c r="DX129" s="277" t="n">
        <v>0</v>
      </c>
      <c r="DY129" s="277" t="n">
        <v>0</v>
      </c>
      <c r="DZ129" s="277" t="n">
        <v>0</v>
      </c>
      <c r="EA129" s="277" t="n">
        <v>0</v>
      </c>
      <c r="EB129" s="277" t="n">
        <v>0</v>
      </c>
      <c r="EC129" s="277" t="n">
        <v>0</v>
      </c>
      <c r="ED129" s="277" t="n">
        <v>0</v>
      </c>
      <c r="EE129" s="277" t="n">
        <v>0</v>
      </c>
      <c r="EF129" s="277" t="n">
        <v>0</v>
      </c>
      <c r="EG129" s="277" t="n">
        <v>0</v>
      </c>
      <c r="EH129" s="277" t="n">
        <v>0</v>
      </c>
      <c r="EI129" s="277" t="n">
        <v>0</v>
      </c>
      <c r="EJ129" s="277" t="n">
        <v>0</v>
      </c>
      <c r="EK129" s="277" t="n">
        <v>0</v>
      </c>
      <c r="EL129" s="277" t="n">
        <v>0</v>
      </c>
      <c r="EM129" s="277" t="n">
        <v>0</v>
      </c>
      <c r="EN129" s="277" t="n">
        <v>0</v>
      </c>
      <c r="EO129" s="277" t="n">
        <v>0</v>
      </c>
      <c r="EP129" s="277" t="n">
        <v>0</v>
      </c>
      <c r="EQ129" s="277" t="n">
        <v>0</v>
      </c>
      <c r="ER129" s="277" t="n">
        <v>0</v>
      </c>
      <c r="ES129" s="277" t="n">
        <v>0</v>
      </c>
      <c r="ET129" s="277" t="n">
        <v>0</v>
      </c>
      <c r="EU129" s="277" t="n">
        <v>0</v>
      </c>
      <c r="EV129" s="277" t="n">
        <v>0</v>
      </c>
      <c r="EW129" s="277" t="n">
        <v>0</v>
      </c>
      <c r="EX129" s="277" t="n">
        <v>0</v>
      </c>
      <c r="EY129" s="277" t="n">
        <v>0</v>
      </c>
      <c r="EZ129" s="277" t="n">
        <v>0</v>
      </c>
      <c r="FA129" s="277" t="n">
        <v>0</v>
      </c>
      <c r="FB129" s="277" t="n">
        <v>0</v>
      </c>
      <c r="FC129" s="277" t="n">
        <v>0</v>
      </c>
      <c r="FD129" s="277" t="n">
        <v>0</v>
      </c>
      <c r="FE129" s="277" t="n">
        <v>0</v>
      </c>
      <c r="FF129" s="277" t="n">
        <v>0</v>
      </c>
      <c r="FG129" s="277" t="n">
        <v>0</v>
      </c>
      <c r="FH129" s="277" t="n">
        <v>0</v>
      </c>
      <c r="FI129" s="277" t="n">
        <v>0</v>
      </c>
      <c r="FJ129" s="277" t="n">
        <v>0</v>
      </c>
      <c r="FK129" s="277" t="n">
        <v>0</v>
      </c>
      <c r="FL129" s="277" t="n">
        <v>0</v>
      </c>
      <c r="FM129" s="277" t="n">
        <v>0</v>
      </c>
      <c r="FN129" s="277" t="n">
        <v>0</v>
      </c>
      <c r="FO129" s="277" t="n">
        <v>0</v>
      </c>
      <c r="FP129" s="277" t="n">
        <v>0</v>
      </c>
      <c r="FQ129" s="277" t="n">
        <v>0</v>
      </c>
      <c r="FR129" s="277" t="n">
        <v>0</v>
      </c>
      <c r="FS129" s="277" t="n">
        <v>0</v>
      </c>
      <c r="FT129" s="277" t="n">
        <v>0</v>
      </c>
      <c r="FU129" s="277" t="n">
        <v>0</v>
      </c>
      <c r="FV129" s="277" t="n">
        <v>0</v>
      </c>
      <c r="FW129" s="277" t="n">
        <v>0</v>
      </c>
      <c r="FX129" s="277" t="n">
        <v>0</v>
      </c>
      <c r="FY129" s="277" t="n">
        <v>0</v>
      </c>
      <c r="FZ129" s="277" t="n">
        <v>0</v>
      </c>
      <c r="GA129" s="277" t="n">
        <v>0</v>
      </c>
      <c r="GB129" s="277" t="n">
        <v>0</v>
      </c>
      <c r="GC129" s="277" t="n">
        <v>0</v>
      </c>
      <c r="GD129" s="277" t="n">
        <v>0</v>
      </c>
      <c r="GE129" s="277" t="n">
        <v>0</v>
      </c>
      <c r="GF129" s="277" t="n">
        <v>0</v>
      </c>
      <c r="GG129" s="277" t="n">
        <v>0</v>
      </c>
      <c r="GH129" s="277" t="n">
        <v>0</v>
      </c>
      <c r="GI129" s="277" t="n">
        <v>0</v>
      </c>
      <c r="GJ129" s="277" t="n">
        <v>0</v>
      </c>
      <c r="GK129" s="277" t="n">
        <v>0</v>
      </c>
      <c r="GL129" s="277" t="n">
        <v>0</v>
      </c>
      <c r="GM129" s="277" t="n">
        <v>0</v>
      </c>
      <c r="GN129" s="277" t="n">
        <v>0</v>
      </c>
      <c r="GO129" s="277" t="n">
        <v>0</v>
      </c>
      <c r="GP129" s="277" t="n">
        <v>0</v>
      </c>
      <c r="GQ129" s="277" t="n">
        <v>0</v>
      </c>
      <c r="GR129" s="277" t="n">
        <v>0</v>
      </c>
      <c r="GS129" s="277" t="n">
        <v>0</v>
      </c>
      <c r="GT129" s="277" t="n">
        <v>0</v>
      </c>
      <c r="GU129" s="277" t="n">
        <v>0</v>
      </c>
      <c r="GV129" s="277" t="n">
        <v>0</v>
      </c>
      <c r="GW129" s="277" t="n">
        <v>0</v>
      </c>
      <c r="GX129" s="277" t="n">
        <v>0</v>
      </c>
      <c r="GY129" s="277" t="n">
        <v>0</v>
      </c>
      <c r="GZ129" s="277" t="n">
        <v>0</v>
      </c>
      <c r="HA129" s="277" t="n">
        <v>0</v>
      </c>
      <c r="HB129" s="277" t="n">
        <v>0</v>
      </c>
      <c r="HC129" s="277" t="n">
        <v>0</v>
      </c>
      <c r="HD129" s="277" t="n">
        <v>0</v>
      </c>
      <c r="HE129" s="277" t="n">
        <v>0</v>
      </c>
      <c r="HF129" s="277" t="n">
        <v>0</v>
      </c>
      <c r="HG129" s="277" t="n">
        <v>0</v>
      </c>
      <c r="HH129" s="277" t="n">
        <v>0</v>
      </c>
      <c r="HI129" s="277" t="n">
        <v>0</v>
      </c>
      <c r="HJ129" s="277" t="n">
        <v>0</v>
      </c>
      <c r="HK129" s="277" t="n">
        <v>0</v>
      </c>
      <c r="HL129" s="277" t="n">
        <v>0</v>
      </c>
      <c r="HM129" s="277" t="n">
        <v>0</v>
      </c>
      <c r="HN129" s="277" t="n">
        <v>0</v>
      </c>
      <c r="HO129" s="277" t="n">
        <v>0</v>
      </c>
      <c r="HP129" s="277" t="n">
        <v>0</v>
      </c>
      <c r="HQ129" s="277" t="n">
        <v>0</v>
      </c>
      <c r="HR129" s="277" t="n">
        <v>0</v>
      </c>
      <c r="HS129" s="277" t="n">
        <v>0</v>
      </c>
      <c r="HT129" s="277" t="n">
        <v>0</v>
      </c>
      <c r="HU129" s="277" t="n">
        <v>0</v>
      </c>
      <c r="HV129" s="277" t="n">
        <v>0</v>
      </c>
      <c r="HW129" s="277" t="n">
        <v>0</v>
      </c>
      <c r="HX129" s="277" t="n">
        <v>0</v>
      </c>
      <c r="HY129" s="277" t="n">
        <v>0</v>
      </c>
      <c r="HZ129" s="277" t="n">
        <v>0</v>
      </c>
      <c r="IA129" s="277" t="n">
        <v>0</v>
      </c>
      <c r="IB129" s="277" t="n">
        <v>0</v>
      </c>
      <c r="IC129" s="277" t="n">
        <v>0</v>
      </c>
      <c r="ID129" s="277" t="n">
        <v>0</v>
      </c>
      <c r="IE129" s="277" t="n">
        <v>0</v>
      </c>
      <c r="IF129" s="277" t="n">
        <v>0</v>
      </c>
      <c r="IG129" s="277" t="n">
        <v>0</v>
      </c>
      <c r="IH129" s="277" t="n">
        <v>0</v>
      </c>
      <c r="II129" s="277" t="n">
        <v>0</v>
      </c>
      <c r="IJ129" s="277" t="n">
        <v>0</v>
      </c>
      <c r="IK129" s="277" t="n">
        <v>0</v>
      </c>
      <c r="IL129" s="277" t="n">
        <v>0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856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  <c r="EY130" s="277" t="n">
        <v>0</v>
      </c>
      <c r="EZ130" s="277" t="n">
        <v>0</v>
      </c>
      <c r="FA130" s="277" t="n">
        <v>0</v>
      </c>
      <c r="FB130" s="277" t="n">
        <v>0</v>
      </c>
      <c r="FC130" s="277" t="n">
        <v>0</v>
      </c>
      <c r="FD130" s="277" t="n">
        <v>0</v>
      </c>
      <c r="FE130" s="277" t="n">
        <v>0</v>
      </c>
      <c r="FF130" s="277" t="n">
        <v>0</v>
      </c>
      <c r="FG130" s="277" t="n">
        <v>0</v>
      </c>
      <c r="FH130" s="277" t="n">
        <v>0</v>
      </c>
      <c r="FI130" s="277" t="n">
        <v>0</v>
      </c>
      <c r="FJ130" s="277" t="n">
        <v>0</v>
      </c>
      <c r="FK130" s="277" t="n">
        <v>0</v>
      </c>
      <c r="FL130" s="277" t="n">
        <v>0</v>
      </c>
      <c r="FM130" s="277" t="n">
        <v>0</v>
      </c>
      <c r="FN130" s="277" t="n">
        <v>0</v>
      </c>
      <c r="FO130" s="277" t="n">
        <v>0</v>
      </c>
      <c r="FP130" s="277" t="n">
        <v>0</v>
      </c>
      <c r="FQ130" s="277" t="n">
        <v>0</v>
      </c>
      <c r="FR130" s="277" t="n">
        <v>0</v>
      </c>
      <c r="FS130" s="277" t="n">
        <v>0</v>
      </c>
      <c r="FT130" s="277" t="n">
        <v>0</v>
      </c>
      <c r="FU130" s="277" t="n">
        <v>0</v>
      </c>
      <c r="FV130" s="277" t="n">
        <v>0</v>
      </c>
      <c r="FW130" s="277" t="n">
        <v>0</v>
      </c>
      <c r="FX130" s="277" t="n">
        <v>0</v>
      </c>
      <c r="FY130" s="277" t="n">
        <v>0</v>
      </c>
      <c r="FZ130" s="277" t="n">
        <v>0</v>
      </c>
      <c r="GA130" s="277" t="n">
        <v>0</v>
      </c>
      <c r="GB130" s="277" t="n">
        <v>0</v>
      </c>
      <c r="GC130" s="277" t="n">
        <v>0</v>
      </c>
      <c r="GD130" s="277" t="n">
        <v>0</v>
      </c>
      <c r="GE130" s="277" t="n">
        <v>0</v>
      </c>
      <c r="GF130" s="277" t="n">
        <v>0</v>
      </c>
      <c r="GG130" s="277" t="n">
        <v>0</v>
      </c>
      <c r="GH130" s="277" t="n">
        <v>0</v>
      </c>
      <c r="GI130" s="277" t="n">
        <v>0</v>
      </c>
      <c r="GJ130" s="277" t="n">
        <v>0</v>
      </c>
      <c r="GK130" s="277" t="n">
        <v>0</v>
      </c>
      <c r="GL130" s="277" t="n">
        <v>0</v>
      </c>
      <c r="GM130" s="277" t="n">
        <v>0</v>
      </c>
      <c r="GN130" s="277" t="n">
        <v>0</v>
      </c>
      <c r="GO130" s="277" t="n">
        <v>0</v>
      </c>
      <c r="GP130" s="277" t="n">
        <v>0</v>
      </c>
      <c r="GQ130" s="277" t="n">
        <v>0</v>
      </c>
      <c r="GR130" s="277" t="n">
        <v>0</v>
      </c>
      <c r="GS130" s="277" t="n">
        <v>0</v>
      </c>
      <c r="GT130" s="277" t="n">
        <v>0</v>
      </c>
      <c r="GU130" s="277" t="n">
        <v>0</v>
      </c>
      <c r="GV130" s="277" t="n">
        <v>0</v>
      </c>
      <c r="GW130" s="277" t="n">
        <v>0</v>
      </c>
      <c r="GX130" s="277" t="n">
        <v>0</v>
      </c>
      <c r="GY130" s="277" t="n">
        <v>0</v>
      </c>
      <c r="GZ130" s="277" t="n">
        <v>0</v>
      </c>
      <c r="HA130" s="277" t="n">
        <v>0</v>
      </c>
      <c r="HB130" s="277" t="n">
        <v>0</v>
      </c>
      <c r="HC130" s="277" t="n">
        <v>0</v>
      </c>
      <c r="HD130" s="277" t="n">
        <v>0</v>
      </c>
      <c r="HE130" s="277" t="n">
        <v>0</v>
      </c>
      <c r="HF130" s="277" t="n">
        <v>0</v>
      </c>
      <c r="HG130" s="277" t="n">
        <v>0</v>
      </c>
      <c r="HH130" s="277" t="n">
        <v>0</v>
      </c>
      <c r="HI130" s="277" t="n">
        <v>0</v>
      </c>
      <c r="HJ130" s="277" t="n">
        <v>0</v>
      </c>
      <c r="HK130" s="277" t="n">
        <v>0</v>
      </c>
      <c r="HL130" s="277" t="n">
        <v>0</v>
      </c>
      <c r="HM130" s="277" t="n">
        <v>0</v>
      </c>
      <c r="HN130" s="277" t="n">
        <v>0</v>
      </c>
      <c r="HO130" s="277" t="n">
        <v>0</v>
      </c>
      <c r="HP130" s="277" t="n">
        <v>0</v>
      </c>
      <c r="HQ130" s="277" t="n">
        <v>0</v>
      </c>
      <c r="HR130" s="277" t="n">
        <v>0</v>
      </c>
      <c r="HS130" s="277" t="n">
        <v>0</v>
      </c>
      <c r="HT130" s="277" t="n">
        <v>0</v>
      </c>
      <c r="HU130" s="277" t="n">
        <v>0</v>
      </c>
      <c r="HV130" s="277" t="n">
        <v>0</v>
      </c>
      <c r="HW130" s="277" t="n">
        <v>0</v>
      </c>
      <c r="HX130" s="277" t="n">
        <v>0</v>
      </c>
      <c r="HY130" s="277" t="n">
        <v>0</v>
      </c>
      <c r="HZ130" s="277" t="n">
        <v>0</v>
      </c>
      <c r="IA130" s="277" t="n">
        <v>0</v>
      </c>
      <c r="IB130" s="277" t="n">
        <v>0</v>
      </c>
      <c r="IC130" s="277" t="n">
        <v>0</v>
      </c>
      <c r="ID130" s="277" t="n">
        <v>0</v>
      </c>
      <c r="IE130" s="277" t="n">
        <v>0</v>
      </c>
      <c r="IF130" s="277" t="n">
        <v>0</v>
      </c>
      <c r="IG130" s="277" t="n">
        <v>0</v>
      </c>
      <c r="IH130" s="277" t="n">
        <v>0</v>
      </c>
      <c r="II130" s="277" t="n">
        <v>0</v>
      </c>
      <c r="IJ130" s="277" t="n">
        <v>0</v>
      </c>
      <c r="IK130" s="277" t="n">
        <v>0</v>
      </c>
      <c r="IL130" s="277" t="n">
        <v>0</v>
      </c>
    </row>
    <row r="131" customFormat="false" ht="12.75" hidden="false" customHeight="false" outlineLevel="0" collapsed="false">
      <c r="B131" s="277" t="n">
        <v>15729.8141992386</v>
      </c>
      <c r="C131" s="278"/>
      <c r="D131" s="279" t="s">
        <v>419</v>
      </c>
      <c r="F131" s="277" t="n">
        <v>-563.424949528095</v>
      </c>
      <c r="G131" s="277" t="n">
        <v>0</v>
      </c>
      <c r="H131" s="277" t="n">
        <v>0</v>
      </c>
      <c r="I131" s="277" t="n">
        <v>-563.424949528095</v>
      </c>
      <c r="K131" s="280" t="n">
        <v>4061.23697951786</v>
      </c>
      <c r="L131" s="280" t="n">
        <v>0</v>
      </c>
      <c r="M131" s="280" t="n">
        <v>0</v>
      </c>
      <c r="N131" s="280" t="n">
        <v>4061.23697951786</v>
      </c>
      <c r="P131" s="277" t="n">
        <v>3497.81202998977</v>
      </c>
      <c r="Q131" s="277" t="n">
        <v>0</v>
      </c>
      <c r="R131" s="277" t="n">
        <v>0</v>
      </c>
      <c r="S131" s="277" t="n">
        <v>3497.81202998977</v>
      </c>
      <c r="U131" s="277" t="n">
        <v>6558.96124000597</v>
      </c>
      <c r="V131" s="277" t="n">
        <v>0</v>
      </c>
      <c r="W131" s="277" t="n">
        <v>-2361</v>
      </c>
      <c r="X131" s="277" t="n">
        <v>4197.96124000597</v>
      </c>
      <c r="Z131" s="277" t="n">
        <v>6558.96124000597</v>
      </c>
      <c r="AA131" s="277" t="n">
        <v>0</v>
      </c>
      <c r="AB131" s="277" t="n">
        <v>-2361</v>
      </c>
      <c r="AC131" s="277" t="n">
        <v>4197.96124000597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4061.23697951786</v>
      </c>
      <c r="BD131" s="281" t="n">
        <v>0</v>
      </c>
      <c r="BE131" s="281" t="n">
        <v>0</v>
      </c>
      <c r="BF131" s="281" t="n">
        <v>4061.23697951786</v>
      </c>
      <c r="BG131" s="277" t="n">
        <v>1353.40582651965</v>
      </c>
      <c r="BH131" s="277" t="n">
        <v>0</v>
      </c>
      <c r="BI131" s="277" t="n">
        <v>0</v>
      </c>
      <c r="BJ131" s="277" t="n">
        <v>1353.40582651965</v>
      </c>
      <c r="BK131" s="277" t="n">
        <v>1665.43342290128</v>
      </c>
      <c r="BL131" s="277" t="n">
        <v>0</v>
      </c>
      <c r="BM131" s="277" t="n">
        <v>0</v>
      </c>
      <c r="BN131" s="277" t="n">
        <v>1665.43342290128</v>
      </c>
      <c r="BO131" s="277" t="n">
        <v>324.711479102632</v>
      </c>
      <c r="BP131" s="277" t="n">
        <v>0</v>
      </c>
      <c r="BQ131" s="277" t="n">
        <v>0</v>
      </c>
      <c r="BR131" s="277" t="n">
        <v>324.711479102632</v>
      </c>
      <c r="BS131" s="277" t="n">
        <v>717.686250994297</v>
      </c>
      <c r="BT131" s="277" t="n">
        <v>0</v>
      </c>
      <c r="BU131" s="277" t="n">
        <v>0</v>
      </c>
      <c r="BV131" s="277" t="n">
        <v>717.686250994297</v>
      </c>
      <c r="BW131" s="277" t="n">
        <v>1304.44940823548</v>
      </c>
      <c r="BX131" s="277" t="n">
        <v>0</v>
      </c>
      <c r="BY131" s="277" t="n">
        <v>0</v>
      </c>
      <c r="BZ131" s="277" t="n">
        <v>1304.44940823548</v>
      </c>
      <c r="CA131" s="277" t="n">
        <v>-4639.19245370427</v>
      </c>
      <c r="CB131" s="277" t="n">
        <v>0</v>
      </c>
      <c r="CC131" s="277" t="n">
        <v>0</v>
      </c>
      <c r="CD131" s="277" t="n">
        <v>-4639.19245370427</v>
      </c>
      <c r="CE131" s="277" t="n">
        <v>-411.417218647281</v>
      </c>
      <c r="CF131" s="277" t="n">
        <v>0</v>
      </c>
      <c r="CG131" s="277" t="n">
        <v>0</v>
      </c>
      <c r="CH131" s="277" t="n">
        <v>-411.417218647281</v>
      </c>
      <c r="CI131" s="277" t="n">
        <v>144.817901884422</v>
      </c>
      <c r="CJ131" s="277" t="n">
        <v>0</v>
      </c>
      <c r="CK131" s="277" t="n">
        <v>0</v>
      </c>
      <c r="CL131" s="277" t="n">
        <v>144.817901884422</v>
      </c>
      <c r="CM131" s="277" t="n">
        <v>103.45501073484</v>
      </c>
      <c r="CN131" s="277" t="n">
        <v>0</v>
      </c>
      <c r="CO131" s="277" t="n">
        <v>0</v>
      </c>
      <c r="CP131" s="277" t="n">
        <v>103.45501073484</v>
      </c>
      <c r="CQ131" s="277" t="n">
        <v>-700.632263573929</v>
      </c>
      <c r="CR131" s="277" t="n">
        <v>0</v>
      </c>
      <c r="CS131" s="277" t="n">
        <v>0</v>
      </c>
      <c r="CT131" s="277" t="n">
        <v>-700.632263573929</v>
      </c>
      <c r="CU131" s="277" t="n">
        <v>-795.452719383957</v>
      </c>
      <c r="CV131" s="277" t="n">
        <v>0</v>
      </c>
      <c r="CW131" s="277" t="n">
        <v>0</v>
      </c>
      <c r="CX131" s="277" t="n">
        <v>-795.452719383957</v>
      </c>
      <c r="CY131" s="277" t="n">
        <v>415.813824793215</v>
      </c>
      <c r="CZ131" s="277" t="n">
        <v>0</v>
      </c>
      <c r="DA131" s="277" t="n">
        <v>0</v>
      </c>
      <c r="DB131" s="277" t="n">
        <v>415.813824793215</v>
      </c>
      <c r="DC131" s="277" t="n">
        <v>2600.62963305931</v>
      </c>
      <c r="DD131" s="277" t="n">
        <v>0</v>
      </c>
      <c r="DE131" s="277" t="n">
        <v>0</v>
      </c>
      <c r="DF131" s="277" t="n">
        <v>2600.62963305931</v>
      </c>
      <c r="DG131" s="277" t="n">
        <v>245.273366507687</v>
      </c>
      <c r="DH131" s="277" t="n">
        <v>0</v>
      </c>
      <c r="DI131" s="277" t="n">
        <v>0</v>
      </c>
      <c r="DJ131" s="277" t="n">
        <v>245.273366507687</v>
      </c>
      <c r="DK131" s="277" t="n">
        <v>-1077.88160048043</v>
      </c>
      <c r="DL131" s="277" t="n">
        <v>0</v>
      </c>
      <c r="DM131" s="277" t="n">
        <v>0</v>
      </c>
      <c r="DN131" s="277" t="n">
        <v>-1077.88160048043</v>
      </c>
      <c r="DO131" s="277" t="n">
        <v>3853.0960305825</v>
      </c>
      <c r="DP131" s="277" t="n">
        <v>0</v>
      </c>
      <c r="DQ131" s="277" t="n">
        <v>0</v>
      </c>
      <c r="DR131" s="277" t="n">
        <v>3853.0960305825</v>
      </c>
      <c r="DS131" s="277" t="n">
        <v>30.6814255821446</v>
      </c>
      <c r="DT131" s="277" t="n">
        <v>0</v>
      </c>
      <c r="DU131" s="277" t="n">
        <v>0</v>
      </c>
      <c r="DV131" s="277" t="n">
        <v>30.6814255821446</v>
      </c>
      <c r="DW131" s="277" t="n">
        <v>490.902641782563</v>
      </c>
      <c r="DX131" s="277" t="n">
        <v>0</v>
      </c>
      <c r="DY131" s="277" t="n">
        <v>0</v>
      </c>
      <c r="DZ131" s="277" t="n">
        <v>490.902641782563</v>
      </c>
      <c r="EA131" s="277" t="n">
        <v>458.984296014087</v>
      </c>
      <c r="EB131" s="277" t="n">
        <v>0</v>
      </c>
      <c r="EC131" s="277" t="n">
        <v>0</v>
      </c>
      <c r="ED131" s="277" t="n">
        <v>458.984296014087</v>
      </c>
      <c r="EE131" s="277" t="n">
        <v>-471.494497875441</v>
      </c>
      <c r="EF131" s="277" t="n">
        <v>0</v>
      </c>
      <c r="EG131" s="277" t="n">
        <v>0</v>
      </c>
      <c r="EH131" s="277" t="n">
        <v>-471.494497875441</v>
      </c>
      <c r="EI131" s="277" t="n">
        <v>-99.6155726203433</v>
      </c>
      <c r="EJ131" s="277" t="n">
        <v>0</v>
      </c>
      <c r="EK131" s="277" t="n">
        <v>0</v>
      </c>
      <c r="EL131" s="277" t="n">
        <v>-99.6155726203433</v>
      </c>
      <c r="EM131" s="277" t="n">
        <v>250.664369493177</v>
      </c>
      <c r="EN131" s="277" t="n">
        <v>0</v>
      </c>
      <c r="EO131" s="277" t="n">
        <v>0</v>
      </c>
      <c r="EP131" s="277" t="n">
        <v>250.664369493177</v>
      </c>
      <c r="EQ131" s="277" t="n">
        <v>106.233612697104</v>
      </c>
      <c r="ER131" s="277" t="n">
        <v>0</v>
      </c>
      <c r="ES131" s="277" t="n">
        <v>0</v>
      </c>
      <c r="ET131" s="277" t="n">
        <v>106.233612697104</v>
      </c>
      <c r="EU131" s="277" t="n">
        <v>-94.1038010094726</v>
      </c>
      <c r="EV131" s="277" t="n">
        <v>0</v>
      </c>
      <c r="EW131" s="277" t="n">
        <v>0</v>
      </c>
      <c r="EX131" s="277" t="n">
        <v>-94.1038010094726</v>
      </c>
      <c r="EY131" s="277" t="n">
        <v>-839.891004938068</v>
      </c>
      <c r="EZ131" s="277" t="n">
        <v>0</v>
      </c>
      <c r="FA131" s="277" t="n">
        <v>0</v>
      </c>
      <c r="FB131" s="277" t="n">
        <v>-839.891004938068</v>
      </c>
      <c r="FC131" s="277" t="n">
        <v>102.81508561476</v>
      </c>
      <c r="FD131" s="277" t="n">
        <v>0</v>
      </c>
      <c r="FE131" s="277" t="n">
        <v>0</v>
      </c>
      <c r="FF131" s="277" t="n">
        <v>102.81508561476</v>
      </c>
      <c r="FG131" s="277" t="n">
        <v>-62.5260018559111</v>
      </c>
      <c r="FH131" s="277" t="n">
        <v>0</v>
      </c>
      <c r="FI131" s="277" t="n">
        <v>0</v>
      </c>
      <c r="FJ131" s="277" t="n">
        <v>-62.5260018559111</v>
      </c>
      <c r="FK131" s="277" t="n">
        <v>-89.2831079443076</v>
      </c>
      <c r="FL131" s="277" t="n">
        <v>0</v>
      </c>
      <c r="FM131" s="277" t="n">
        <v>0</v>
      </c>
      <c r="FN131" s="277" t="n">
        <v>-89.2831079443076</v>
      </c>
      <c r="FO131" s="277" t="n">
        <v>230.277600608062</v>
      </c>
      <c r="FP131" s="277" t="n">
        <v>0</v>
      </c>
      <c r="FQ131" s="277" t="n">
        <v>0</v>
      </c>
      <c r="FR131" s="277" t="n">
        <v>230.277600608062</v>
      </c>
      <c r="FS131" s="277" t="n">
        <v>401.437026185426</v>
      </c>
      <c r="FT131" s="277" t="n">
        <v>0</v>
      </c>
      <c r="FU131" s="277" t="n">
        <v>0</v>
      </c>
      <c r="FV131" s="277" t="n">
        <v>401.437026185426</v>
      </c>
      <c r="FW131" s="277" t="n">
        <v>855.814364026692</v>
      </c>
      <c r="FX131" s="277" t="n">
        <v>0</v>
      </c>
      <c r="FY131" s="277" t="n">
        <v>0</v>
      </c>
      <c r="FZ131" s="277" t="n">
        <v>855.814364026692</v>
      </c>
      <c r="GA131" s="277" t="n">
        <v>-78.1994122862543</v>
      </c>
      <c r="GB131" s="277" t="n">
        <v>0</v>
      </c>
      <c r="GC131" s="277" t="n">
        <v>0</v>
      </c>
      <c r="GD131" s="277" t="n">
        <v>-78.1994122862543</v>
      </c>
      <c r="GE131" s="277" t="n">
        <v>-693.904437910935</v>
      </c>
      <c r="GF131" s="277" t="n">
        <v>0</v>
      </c>
      <c r="GG131" s="277" t="n">
        <v>0</v>
      </c>
      <c r="GH131" s="277" t="n">
        <v>-693.904437910935</v>
      </c>
      <c r="GI131" s="277" t="n">
        <v>-841.336362436648</v>
      </c>
      <c r="GJ131" s="277" t="n">
        <v>0</v>
      </c>
      <c r="GK131" s="277" t="n">
        <v>0</v>
      </c>
      <c r="GL131" s="277" t="n">
        <v>-841.336362436648</v>
      </c>
      <c r="GM131" s="277" t="n">
        <v>-116.487640176607</v>
      </c>
      <c r="GN131" s="277" t="n">
        <v>0</v>
      </c>
      <c r="GO131" s="277" t="n">
        <v>0</v>
      </c>
      <c r="GP131" s="277" t="n">
        <v>-116.487640176607</v>
      </c>
      <c r="GQ131" s="277" t="n">
        <v>8.33850403903671</v>
      </c>
      <c r="GR131" s="277" t="n">
        <v>0</v>
      </c>
      <c r="GS131" s="277" t="n">
        <v>0</v>
      </c>
      <c r="GT131" s="277" t="n">
        <v>8.33850403903671</v>
      </c>
      <c r="GU131" s="277" t="n">
        <v>1394.99206753966</v>
      </c>
      <c r="GV131" s="277" t="n">
        <v>0</v>
      </c>
      <c r="GW131" s="277" t="n">
        <v>0</v>
      </c>
      <c r="GX131" s="277" t="n">
        <v>1394.99206753966</v>
      </c>
      <c r="GY131" s="277" t="n">
        <v>1338.30951490156</v>
      </c>
      <c r="GZ131" s="277" t="n">
        <v>0</v>
      </c>
      <c r="HA131" s="277" t="n">
        <v>0</v>
      </c>
      <c r="HB131" s="277" t="n">
        <v>1338.30951490156</v>
      </c>
      <c r="HC131" s="277" t="n">
        <v>-411.058498353055</v>
      </c>
      <c r="HD131" s="277" t="n">
        <v>0</v>
      </c>
      <c r="HE131" s="277" t="n">
        <v>0</v>
      </c>
      <c r="HF131" s="277" t="n">
        <v>-411.058498353055</v>
      </c>
      <c r="HG131" s="277" t="n">
        <v>265.051851844031</v>
      </c>
      <c r="HH131" s="277" t="n">
        <v>0</v>
      </c>
      <c r="HI131" s="277" t="n">
        <v>0</v>
      </c>
      <c r="HJ131" s="277" t="n">
        <v>265.051851844031</v>
      </c>
      <c r="HK131" s="277" t="n">
        <v>664.811899520366</v>
      </c>
      <c r="HL131" s="277" t="n">
        <v>0</v>
      </c>
      <c r="HM131" s="277" t="n">
        <v>-2361</v>
      </c>
      <c r="HN131" s="277" t="n">
        <v>-1696.18810047963</v>
      </c>
      <c r="HO131" s="277" t="n">
        <v>-783.223632433013</v>
      </c>
      <c r="HP131" s="277" t="n">
        <v>0</v>
      </c>
      <c r="HQ131" s="277" t="n">
        <v>0</v>
      </c>
      <c r="HR131" s="277" t="n">
        <v>-783.223632433013</v>
      </c>
      <c r="HS131" s="277" t="n">
        <v>0</v>
      </c>
      <c r="HT131" s="277" t="n">
        <v>0</v>
      </c>
      <c r="HU131" s="277" t="n">
        <v>0</v>
      </c>
      <c r="HV131" s="277" t="n">
        <v>0</v>
      </c>
      <c r="HW131" s="277" t="n">
        <v>0</v>
      </c>
      <c r="HX131" s="277" t="n">
        <v>0</v>
      </c>
      <c r="HY131" s="277" t="n">
        <v>0</v>
      </c>
      <c r="HZ131" s="277" t="n">
        <v>0</v>
      </c>
      <c r="IA131" s="277" t="n">
        <v>0</v>
      </c>
      <c r="IB131" s="277" t="n">
        <v>0</v>
      </c>
      <c r="IC131" s="277" t="n">
        <v>0</v>
      </c>
      <c r="ID131" s="277" t="n">
        <v>0</v>
      </c>
      <c r="IE131" s="277" t="n">
        <v>0</v>
      </c>
      <c r="IF131" s="277" t="n">
        <v>0</v>
      </c>
      <c r="IG131" s="277" t="n">
        <v>0</v>
      </c>
      <c r="IH131" s="277" t="n">
        <v>0</v>
      </c>
      <c r="II131" s="277" t="n">
        <v>0</v>
      </c>
      <c r="IJ131" s="277" t="n">
        <v>0</v>
      </c>
      <c r="IK131" s="277" t="n">
        <v>0</v>
      </c>
      <c r="IL131" s="277" t="n">
        <v>0</v>
      </c>
    </row>
    <row r="132" customFormat="false" ht="12.75" hidden="false" customHeight="false" outlineLevel="0" collapsed="false">
      <c r="B132" s="277" t="n">
        <v>170638.38</v>
      </c>
      <c r="C132" s="278"/>
      <c r="D132" s="279" t="s">
        <v>424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  <c r="EU132" s="277" t="n">
        <v>0</v>
      </c>
      <c r="EV132" s="277" t="n">
        <v>0</v>
      </c>
      <c r="EW132" s="277" t="n">
        <v>0</v>
      </c>
      <c r="EX132" s="277" t="n">
        <v>0</v>
      </c>
      <c r="EY132" s="277" t="n">
        <v>0</v>
      </c>
      <c r="EZ132" s="277" t="n">
        <v>0</v>
      </c>
      <c r="FA132" s="277" t="n">
        <v>0</v>
      </c>
      <c r="FB132" s="277" t="n">
        <v>0</v>
      </c>
      <c r="FC132" s="277" t="n">
        <v>0</v>
      </c>
      <c r="FD132" s="277" t="n">
        <v>0</v>
      </c>
      <c r="FE132" s="277" t="n">
        <v>0</v>
      </c>
      <c r="FF132" s="277" t="n">
        <v>0</v>
      </c>
      <c r="FG132" s="277" t="n">
        <v>0</v>
      </c>
      <c r="FH132" s="277" t="n">
        <v>0</v>
      </c>
      <c r="FI132" s="277" t="n">
        <v>0</v>
      </c>
      <c r="FJ132" s="277" t="n">
        <v>0</v>
      </c>
      <c r="FK132" s="277" t="n">
        <v>0</v>
      </c>
      <c r="FL132" s="277" t="n">
        <v>0</v>
      </c>
      <c r="FM132" s="277" t="n">
        <v>0</v>
      </c>
      <c r="FN132" s="277" t="n">
        <v>0</v>
      </c>
      <c r="FO132" s="277" t="n">
        <v>0</v>
      </c>
      <c r="FP132" s="277" t="n">
        <v>0</v>
      </c>
      <c r="FQ132" s="277" t="n">
        <v>0</v>
      </c>
      <c r="FR132" s="277" t="n">
        <v>0</v>
      </c>
      <c r="FS132" s="277" t="n">
        <v>0</v>
      </c>
      <c r="FT132" s="277" t="n">
        <v>0</v>
      </c>
      <c r="FU132" s="277" t="n">
        <v>0</v>
      </c>
      <c r="FV132" s="277" t="n">
        <v>0</v>
      </c>
      <c r="FW132" s="277" t="n">
        <v>0</v>
      </c>
      <c r="FX132" s="277" t="n">
        <v>0</v>
      </c>
      <c r="FY132" s="277" t="n">
        <v>0</v>
      </c>
      <c r="FZ132" s="277" t="n">
        <v>0</v>
      </c>
      <c r="GA132" s="277" t="n">
        <v>0</v>
      </c>
      <c r="GB132" s="277" t="n">
        <v>0</v>
      </c>
      <c r="GC132" s="277" t="n">
        <v>0</v>
      </c>
      <c r="GD132" s="277" t="n">
        <v>0</v>
      </c>
      <c r="GE132" s="277" t="n">
        <v>0</v>
      </c>
      <c r="GF132" s="277" t="n">
        <v>0</v>
      </c>
      <c r="GG132" s="277" t="n">
        <v>0</v>
      </c>
      <c r="GH132" s="277" t="n">
        <v>0</v>
      </c>
      <c r="GI132" s="277" t="n">
        <v>0</v>
      </c>
      <c r="GJ132" s="277" t="n">
        <v>0</v>
      </c>
      <c r="GK132" s="277" t="n">
        <v>0</v>
      </c>
      <c r="GL132" s="277" t="n">
        <v>0</v>
      </c>
      <c r="GM132" s="277" t="n">
        <v>0</v>
      </c>
      <c r="GN132" s="277" t="n">
        <v>0</v>
      </c>
      <c r="GO132" s="277" t="n">
        <v>0</v>
      </c>
      <c r="GP132" s="277" t="n">
        <v>0</v>
      </c>
      <c r="GQ132" s="277" t="n">
        <v>0</v>
      </c>
      <c r="GR132" s="277" t="n">
        <v>0</v>
      </c>
      <c r="GS132" s="277" t="n">
        <v>0</v>
      </c>
      <c r="GT132" s="277" t="n">
        <v>0</v>
      </c>
      <c r="GU132" s="277" t="n">
        <v>0</v>
      </c>
      <c r="GV132" s="277" t="n">
        <v>0</v>
      </c>
      <c r="GW132" s="277" t="n">
        <v>0</v>
      </c>
      <c r="GX132" s="277" t="n">
        <v>0</v>
      </c>
      <c r="GY132" s="277" t="n">
        <v>0</v>
      </c>
      <c r="GZ132" s="277" t="n">
        <v>0</v>
      </c>
      <c r="HA132" s="277" t="n">
        <v>0</v>
      </c>
      <c r="HB132" s="277" t="n">
        <v>0</v>
      </c>
      <c r="HC132" s="277" t="n">
        <v>0</v>
      </c>
      <c r="HD132" s="277" t="n">
        <v>0</v>
      </c>
      <c r="HE132" s="277" t="n">
        <v>0</v>
      </c>
      <c r="HF132" s="277" t="n">
        <v>0</v>
      </c>
      <c r="HG132" s="277" t="n">
        <v>0</v>
      </c>
      <c r="HH132" s="277" t="n">
        <v>0</v>
      </c>
      <c r="HI132" s="277" t="n">
        <v>0</v>
      </c>
      <c r="HJ132" s="277" t="n">
        <v>0</v>
      </c>
      <c r="HK132" s="277" t="n">
        <v>0</v>
      </c>
      <c r="HL132" s="277" t="n">
        <v>0</v>
      </c>
      <c r="HM132" s="277" t="n">
        <v>0</v>
      </c>
      <c r="HN132" s="277" t="n">
        <v>0</v>
      </c>
      <c r="HO132" s="277" t="n">
        <v>0</v>
      </c>
      <c r="HP132" s="277" t="n">
        <v>0</v>
      </c>
      <c r="HQ132" s="277" t="n">
        <v>0</v>
      </c>
      <c r="HR132" s="277" t="n">
        <v>0</v>
      </c>
      <c r="HS132" s="277" t="n">
        <v>0</v>
      </c>
      <c r="HT132" s="277" t="n">
        <v>0</v>
      </c>
      <c r="HU132" s="277" t="n">
        <v>0</v>
      </c>
      <c r="HV132" s="277" t="n">
        <v>0</v>
      </c>
      <c r="HW132" s="277" t="n">
        <v>0</v>
      </c>
      <c r="HX132" s="277" t="n">
        <v>0</v>
      </c>
      <c r="HY132" s="277" t="n">
        <v>0</v>
      </c>
      <c r="HZ132" s="277" t="n">
        <v>0</v>
      </c>
      <c r="IA132" s="277" t="n">
        <v>0</v>
      </c>
      <c r="IB132" s="277" t="n">
        <v>0</v>
      </c>
      <c r="IC132" s="277" t="n">
        <v>0</v>
      </c>
      <c r="ID132" s="277" t="n">
        <v>0</v>
      </c>
      <c r="IE132" s="277" t="n">
        <v>0</v>
      </c>
      <c r="IF132" s="277" t="n">
        <v>0</v>
      </c>
      <c r="IG132" s="277" t="n">
        <v>0</v>
      </c>
      <c r="IH132" s="277" t="n">
        <v>0</v>
      </c>
      <c r="II132" s="277" t="n">
        <v>0</v>
      </c>
      <c r="IJ132" s="277" t="n">
        <v>0</v>
      </c>
      <c r="IK132" s="277" t="n">
        <v>0</v>
      </c>
      <c r="IL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858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  <c r="EY133" s="277" t="n">
        <v>0</v>
      </c>
      <c r="EZ133" s="277" t="n">
        <v>0</v>
      </c>
      <c r="FA133" s="277" t="n">
        <v>0</v>
      </c>
      <c r="FB133" s="277" t="n">
        <v>0</v>
      </c>
      <c r="FC133" s="277" t="n">
        <v>0</v>
      </c>
      <c r="FD133" s="277" t="n">
        <v>0</v>
      </c>
      <c r="FE133" s="277" t="n">
        <v>0</v>
      </c>
      <c r="FF133" s="277" t="n">
        <v>0</v>
      </c>
      <c r="FG133" s="277" t="n">
        <v>0</v>
      </c>
      <c r="FH133" s="277" t="n">
        <v>0</v>
      </c>
      <c r="FI133" s="277" t="n">
        <v>0</v>
      </c>
      <c r="FJ133" s="277" t="n">
        <v>0</v>
      </c>
      <c r="FK133" s="277" t="n">
        <v>0</v>
      </c>
      <c r="FL133" s="277" t="n">
        <v>0</v>
      </c>
      <c r="FM133" s="277" t="n">
        <v>0</v>
      </c>
      <c r="FN133" s="277" t="n">
        <v>0</v>
      </c>
      <c r="FO133" s="277" t="n">
        <v>0</v>
      </c>
      <c r="FP133" s="277" t="n">
        <v>0</v>
      </c>
      <c r="FQ133" s="277" t="n">
        <v>0</v>
      </c>
      <c r="FR133" s="277" t="n">
        <v>0</v>
      </c>
      <c r="FS133" s="277" t="n">
        <v>0</v>
      </c>
      <c r="FT133" s="277" t="n">
        <v>0</v>
      </c>
      <c r="FU133" s="277" t="n">
        <v>0</v>
      </c>
      <c r="FV133" s="277" t="n">
        <v>0</v>
      </c>
      <c r="FW133" s="277" t="n">
        <v>0</v>
      </c>
      <c r="FX133" s="277" t="n">
        <v>0</v>
      </c>
      <c r="FY133" s="277" t="n">
        <v>0</v>
      </c>
      <c r="FZ133" s="277" t="n">
        <v>0</v>
      </c>
      <c r="GA133" s="277" t="n">
        <v>0</v>
      </c>
      <c r="GB133" s="277" t="n">
        <v>0</v>
      </c>
      <c r="GC133" s="277" t="n">
        <v>0</v>
      </c>
      <c r="GD133" s="277" t="n">
        <v>0</v>
      </c>
      <c r="GE133" s="277" t="n">
        <v>0</v>
      </c>
      <c r="GF133" s="277" t="n">
        <v>0</v>
      </c>
      <c r="GG133" s="277" t="n">
        <v>0</v>
      </c>
      <c r="GH133" s="277" t="n">
        <v>0</v>
      </c>
      <c r="GI133" s="277" t="n">
        <v>0</v>
      </c>
      <c r="GJ133" s="277" t="n">
        <v>0</v>
      </c>
      <c r="GK133" s="277" t="n">
        <v>0</v>
      </c>
      <c r="GL133" s="277" t="n">
        <v>0</v>
      </c>
      <c r="GM133" s="277" t="n">
        <v>0</v>
      </c>
      <c r="GN133" s="277" t="n">
        <v>0</v>
      </c>
      <c r="GO133" s="277" t="n">
        <v>0</v>
      </c>
      <c r="GP133" s="277" t="n">
        <v>0</v>
      </c>
      <c r="GQ133" s="277" t="n">
        <v>0</v>
      </c>
      <c r="GR133" s="277" t="n">
        <v>0</v>
      </c>
      <c r="GS133" s="277" t="n">
        <v>0</v>
      </c>
      <c r="GT133" s="277" t="n">
        <v>0</v>
      </c>
      <c r="GU133" s="277" t="n">
        <v>0</v>
      </c>
      <c r="GV133" s="277" t="n">
        <v>0</v>
      </c>
      <c r="GW133" s="277" t="n">
        <v>0</v>
      </c>
      <c r="GX133" s="277" t="n">
        <v>0</v>
      </c>
      <c r="GY133" s="277" t="n">
        <v>0</v>
      </c>
      <c r="GZ133" s="277" t="n">
        <v>0</v>
      </c>
      <c r="HA133" s="277" t="n">
        <v>0</v>
      </c>
      <c r="HB133" s="277" t="n">
        <v>0</v>
      </c>
      <c r="HC133" s="277" t="n">
        <v>0</v>
      </c>
      <c r="HD133" s="277" t="n">
        <v>0</v>
      </c>
      <c r="HE133" s="277" t="n">
        <v>0</v>
      </c>
      <c r="HF133" s="277" t="n">
        <v>0</v>
      </c>
      <c r="HG133" s="277" t="n">
        <v>0</v>
      </c>
      <c r="HH133" s="277" t="n">
        <v>0</v>
      </c>
      <c r="HI133" s="277" t="n">
        <v>0</v>
      </c>
      <c r="HJ133" s="277" t="n">
        <v>0</v>
      </c>
      <c r="HK133" s="277" t="n">
        <v>0</v>
      </c>
      <c r="HL133" s="277" t="n">
        <v>0</v>
      </c>
      <c r="HM133" s="277" t="n">
        <v>0</v>
      </c>
      <c r="HN133" s="277" t="n">
        <v>0</v>
      </c>
      <c r="HO133" s="277" t="n">
        <v>0</v>
      </c>
      <c r="HP133" s="277" t="n">
        <v>0</v>
      </c>
      <c r="HQ133" s="277" t="n">
        <v>0</v>
      </c>
      <c r="HR133" s="277" t="n">
        <v>0</v>
      </c>
      <c r="HS133" s="277" t="n">
        <v>0</v>
      </c>
      <c r="HT133" s="277" t="n">
        <v>0</v>
      </c>
      <c r="HU133" s="277" t="n">
        <v>0</v>
      </c>
      <c r="HV133" s="277" t="n">
        <v>0</v>
      </c>
      <c r="HW133" s="277" t="n">
        <v>0</v>
      </c>
      <c r="HX133" s="277" t="n">
        <v>0</v>
      </c>
      <c r="HY133" s="277" t="n">
        <v>0</v>
      </c>
      <c r="HZ133" s="277" t="n">
        <v>0</v>
      </c>
      <c r="IA133" s="277" t="n">
        <v>0</v>
      </c>
      <c r="IB133" s="277" t="n">
        <v>0</v>
      </c>
      <c r="IC133" s="277" t="n">
        <v>0</v>
      </c>
      <c r="ID133" s="277" t="n">
        <v>0</v>
      </c>
      <c r="IE133" s="277" t="n">
        <v>0</v>
      </c>
      <c r="IF133" s="277" t="n">
        <v>0</v>
      </c>
      <c r="IG133" s="277" t="n">
        <v>0</v>
      </c>
      <c r="IH133" s="277" t="n">
        <v>0</v>
      </c>
      <c r="II133" s="277" t="n">
        <v>0</v>
      </c>
      <c r="IJ133" s="277" t="n">
        <v>0</v>
      </c>
      <c r="IK133" s="277" t="n">
        <v>0</v>
      </c>
      <c r="IL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860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0</v>
      </c>
      <c r="AA134" s="277" t="n">
        <v>0</v>
      </c>
      <c r="AB134" s="277" t="n">
        <v>0</v>
      </c>
      <c r="AC134" s="277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0</v>
      </c>
      <c r="CZ134" s="277" t="n">
        <v>0</v>
      </c>
      <c r="DA134" s="277" t="n">
        <v>0</v>
      </c>
      <c r="DB134" s="277" t="n">
        <v>0</v>
      </c>
      <c r="DC134" s="277" t="n">
        <v>0</v>
      </c>
      <c r="DD134" s="277" t="n">
        <v>0</v>
      </c>
      <c r="DE134" s="277" t="n">
        <v>0</v>
      </c>
      <c r="DF134" s="277" t="n">
        <v>0</v>
      </c>
      <c r="DG134" s="277" t="n">
        <v>0</v>
      </c>
      <c r="DH134" s="277" t="n">
        <v>0</v>
      </c>
      <c r="DI134" s="277" t="n">
        <v>0</v>
      </c>
      <c r="DJ134" s="277" t="n">
        <v>0</v>
      </c>
      <c r="DK134" s="277" t="n">
        <v>0</v>
      </c>
      <c r="DL134" s="277" t="n">
        <v>0</v>
      </c>
      <c r="DM134" s="277" t="n">
        <v>0</v>
      </c>
      <c r="DN134" s="277" t="n">
        <v>0</v>
      </c>
      <c r="DO134" s="277" t="n">
        <v>0</v>
      </c>
      <c r="DP134" s="277" t="n">
        <v>0</v>
      </c>
      <c r="DQ134" s="277" t="n">
        <v>0</v>
      </c>
      <c r="DR134" s="277" t="n">
        <v>0</v>
      </c>
      <c r="DS134" s="277" t="n">
        <v>0</v>
      </c>
      <c r="DT134" s="277" t="n">
        <v>0</v>
      </c>
      <c r="DU134" s="277" t="n">
        <v>0</v>
      </c>
      <c r="DV134" s="277" t="n">
        <v>0</v>
      </c>
      <c r="DW134" s="277" t="n">
        <v>0</v>
      </c>
      <c r="DX134" s="277" t="n">
        <v>0</v>
      </c>
      <c r="DY134" s="277" t="n">
        <v>0</v>
      </c>
      <c r="DZ134" s="277" t="n">
        <v>0</v>
      </c>
      <c r="EA134" s="277" t="n">
        <v>0</v>
      </c>
      <c r="EB134" s="277" t="n">
        <v>0</v>
      </c>
      <c r="EC134" s="277" t="n">
        <v>0</v>
      </c>
      <c r="ED134" s="277" t="n">
        <v>0</v>
      </c>
      <c r="EE134" s="277" t="n">
        <v>0</v>
      </c>
      <c r="EF134" s="277" t="n">
        <v>0</v>
      </c>
      <c r="EG134" s="277" t="n">
        <v>0</v>
      </c>
      <c r="EH134" s="277" t="n">
        <v>0</v>
      </c>
      <c r="EI134" s="277" t="n">
        <v>0</v>
      </c>
      <c r="EJ134" s="277" t="n">
        <v>0</v>
      </c>
      <c r="EK134" s="277" t="n">
        <v>0</v>
      </c>
      <c r="EL134" s="277" t="n">
        <v>0</v>
      </c>
      <c r="EM134" s="277" t="n">
        <v>0</v>
      </c>
      <c r="EN134" s="277" t="n">
        <v>0</v>
      </c>
      <c r="EO134" s="277" t="n">
        <v>0</v>
      </c>
      <c r="EP134" s="277" t="n">
        <v>0</v>
      </c>
      <c r="EQ134" s="277" t="n">
        <v>0</v>
      </c>
      <c r="ER134" s="277" t="n">
        <v>0</v>
      </c>
      <c r="ES134" s="277" t="n">
        <v>0</v>
      </c>
      <c r="ET134" s="277" t="n">
        <v>0</v>
      </c>
      <c r="EU134" s="277" t="n">
        <v>0</v>
      </c>
      <c r="EV134" s="277" t="n">
        <v>0</v>
      </c>
      <c r="EW134" s="277" t="n">
        <v>0</v>
      </c>
      <c r="EX134" s="277" t="n">
        <v>0</v>
      </c>
      <c r="EY134" s="277" t="n">
        <v>0</v>
      </c>
      <c r="EZ134" s="277" t="n">
        <v>0</v>
      </c>
      <c r="FA134" s="277" t="n">
        <v>0</v>
      </c>
      <c r="FB134" s="277" t="n">
        <v>0</v>
      </c>
      <c r="FC134" s="277" t="n">
        <v>0</v>
      </c>
      <c r="FD134" s="277" t="n">
        <v>0</v>
      </c>
      <c r="FE134" s="277" t="n">
        <v>0</v>
      </c>
      <c r="FF134" s="277" t="n">
        <v>0</v>
      </c>
      <c r="FG134" s="277" t="n">
        <v>0</v>
      </c>
      <c r="FH134" s="277" t="n">
        <v>0</v>
      </c>
      <c r="FI134" s="277" t="n">
        <v>0</v>
      </c>
      <c r="FJ134" s="277" t="n">
        <v>0</v>
      </c>
      <c r="FK134" s="277" t="n">
        <v>0</v>
      </c>
      <c r="FL134" s="277" t="n">
        <v>0</v>
      </c>
      <c r="FM134" s="277" t="n">
        <v>0</v>
      </c>
      <c r="FN134" s="277" t="n">
        <v>0</v>
      </c>
      <c r="FO134" s="277" t="n">
        <v>0</v>
      </c>
      <c r="FP134" s="277" t="n">
        <v>0</v>
      </c>
      <c r="FQ134" s="277" t="n">
        <v>0</v>
      </c>
      <c r="FR134" s="277" t="n">
        <v>0</v>
      </c>
      <c r="FS134" s="277" t="n">
        <v>0</v>
      </c>
      <c r="FT134" s="277" t="n">
        <v>0</v>
      </c>
      <c r="FU134" s="277" t="n">
        <v>0</v>
      </c>
      <c r="FV134" s="277" t="n">
        <v>0</v>
      </c>
      <c r="FW134" s="277" t="n">
        <v>0</v>
      </c>
      <c r="FX134" s="277" t="n">
        <v>0</v>
      </c>
      <c r="FY134" s="277" t="n">
        <v>0</v>
      </c>
      <c r="FZ134" s="277" t="n">
        <v>0</v>
      </c>
      <c r="GA134" s="277" t="n">
        <v>0</v>
      </c>
      <c r="GB134" s="277" t="n">
        <v>0</v>
      </c>
      <c r="GC134" s="277" t="n">
        <v>0</v>
      </c>
      <c r="GD134" s="277" t="n">
        <v>0</v>
      </c>
      <c r="GE134" s="277" t="n">
        <v>0</v>
      </c>
      <c r="GF134" s="277" t="n">
        <v>0</v>
      </c>
      <c r="GG134" s="277" t="n">
        <v>0</v>
      </c>
      <c r="GH134" s="277" t="n">
        <v>0</v>
      </c>
      <c r="GI134" s="277" t="n">
        <v>0</v>
      </c>
      <c r="GJ134" s="277" t="n">
        <v>0</v>
      </c>
      <c r="GK134" s="277" t="n">
        <v>0</v>
      </c>
      <c r="GL134" s="277" t="n">
        <v>0</v>
      </c>
      <c r="GM134" s="277" t="n">
        <v>0</v>
      </c>
      <c r="GN134" s="277" t="n">
        <v>0</v>
      </c>
      <c r="GO134" s="277" t="n">
        <v>0</v>
      </c>
      <c r="GP134" s="277" t="n">
        <v>0</v>
      </c>
      <c r="GQ134" s="277" t="n">
        <v>0</v>
      </c>
      <c r="GR134" s="277" t="n">
        <v>0</v>
      </c>
      <c r="GS134" s="277" t="n">
        <v>0</v>
      </c>
      <c r="GT134" s="277" t="n">
        <v>0</v>
      </c>
      <c r="GU134" s="277" t="n">
        <v>0</v>
      </c>
      <c r="GV134" s="277" t="n">
        <v>0</v>
      </c>
      <c r="GW134" s="277" t="n">
        <v>0</v>
      </c>
      <c r="GX134" s="277" t="n">
        <v>0</v>
      </c>
      <c r="GY134" s="277" t="n">
        <v>0</v>
      </c>
      <c r="GZ134" s="277" t="n">
        <v>0</v>
      </c>
      <c r="HA134" s="277" t="n">
        <v>0</v>
      </c>
      <c r="HB134" s="277" t="n">
        <v>0</v>
      </c>
      <c r="HC134" s="277" t="n">
        <v>0</v>
      </c>
      <c r="HD134" s="277" t="n">
        <v>0</v>
      </c>
      <c r="HE134" s="277" t="n">
        <v>0</v>
      </c>
      <c r="HF134" s="277" t="n">
        <v>0</v>
      </c>
      <c r="HG134" s="277" t="n">
        <v>0</v>
      </c>
      <c r="HH134" s="277" t="n">
        <v>0</v>
      </c>
      <c r="HI134" s="277" t="n">
        <v>0</v>
      </c>
      <c r="HJ134" s="277" t="n">
        <v>0</v>
      </c>
      <c r="HK134" s="277" t="n">
        <v>0</v>
      </c>
      <c r="HL134" s="277" t="n">
        <v>0</v>
      </c>
      <c r="HM134" s="277" t="n">
        <v>0</v>
      </c>
      <c r="HN134" s="277" t="n">
        <v>0</v>
      </c>
      <c r="HO134" s="277" t="n">
        <v>0</v>
      </c>
      <c r="HP134" s="277" t="n">
        <v>0</v>
      </c>
      <c r="HQ134" s="277" t="n">
        <v>0</v>
      </c>
      <c r="HR134" s="277" t="n">
        <v>0</v>
      </c>
      <c r="HS134" s="277" t="n">
        <v>0</v>
      </c>
      <c r="HT134" s="277" t="n">
        <v>0</v>
      </c>
      <c r="HU134" s="277" t="n">
        <v>0</v>
      </c>
      <c r="HV134" s="277" t="n">
        <v>0</v>
      </c>
      <c r="HW134" s="277" t="n">
        <v>0</v>
      </c>
      <c r="HX134" s="277" t="n">
        <v>0</v>
      </c>
      <c r="HY134" s="277" t="n">
        <v>0</v>
      </c>
      <c r="HZ134" s="277" t="n">
        <v>0</v>
      </c>
      <c r="IA134" s="277" t="n">
        <v>0</v>
      </c>
      <c r="IB134" s="277" t="n">
        <v>0</v>
      </c>
      <c r="IC134" s="277" t="n">
        <v>0</v>
      </c>
      <c r="ID134" s="277" t="n">
        <v>0</v>
      </c>
      <c r="IE134" s="277" t="n">
        <v>0</v>
      </c>
      <c r="IF134" s="277" t="n">
        <v>0</v>
      </c>
      <c r="IG134" s="277" t="n">
        <v>0</v>
      </c>
      <c r="IH134" s="277" t="n">
        <v>0</v>
      </c>
      <c r="II134" s="277" t="n">
        <v>0</v>
      </c>
      <c r="IJ134" s="277" t="n">
        <v>0</v>
      </c>
      <c r="IK134" s="277" t="n">
        <v>0</v>
      </c>
      <c r="IL134" s="277" t="n">
        <v>0</v>
      </c>
    </row>
    <row r="135" customFormat="false" ht="13.5" hidden="false" customHeight="false" outlineLevel="0" collapsed="false">
      <c r="B135" s="282" t="n">
        <v>1898891445.96906</v>
      </c>
      <c r="C135" s="283"/>
      <c r="D135" s="284" t="s">
        <v>954</v>
      </c>
      <c r="F135" s="285" t="n">
        <v>-5913689.28825036</v>
      </c>
      <c r="G135" s="282" t="n">
        <v>434088</v>
      </c>
      <c r="H135" s="282" t="n">
        <v>5187331.90577401</v>
      </c>
      <c r="I135" s="282" t="n">
        <v>-292269.382476352</v>
      </c>
      <c r="J135" s="286"/>
      <c r="K135" s="287" t="n">
        <v>2680334.92518983</v>
      </c>
      <c r="L135" s="288" t="n">
        <v>-783</v>
      </c>
      <c r="M135" s="288" t="n">
        <v>-404550.518679698</v>
      </c>
      <c r="N135" s="289" t="n">
        <v>2275001.40651013</v>
      </c>
      <c r="O135" s="286"/>
      <c r="P135" s="285" t="n">
        <v>-4826431.1389788</v>
      </c>
      <c r="Q135" s="282" t="n">
        <v>433305</v>
      </c>
      <c r="R135" s="282" t="n">
        <v>6375858.16301258</v>
      </c>
      <c r="S135" s="282" t="n">
        <v>1982732.02403378</v>
      </c>
      <c r="T135" s="286"/>
      <c r="U135" s="285" t="n">
        <v>17099275.8842147</v>
      </c>
      <c r="V135" s="282" t="n">
        <v>-589100.999999999</v>
      </c>
      <c r="W135" s="282" t="n">
        <v>820528.394025051</v>
      </c>
      <c r="X135" s="282" t="n">
        <v>17330703.2782397</v>
      </c>
      <c r="Y135" s="286"/>
      <c r="Z135" s="285" t="n">
        <v>-174119363.751839</v>
      </c>
      <c r="AA135" s="282" t="n">
        <v>-4368386.87826734</v>
      </c>
      <c r="AB135" s="282" t="n">
        <v>229045241.177204</v>
      </c>
      <c r="AC135" s="282" t="n">
        <v>50557490.5470975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0" t="n">
        <v>1087258.14927156</v>
      </c>
      <c r="BD135" s="291" t="n">
        <v>-783</v>
      </c>
      <c r="BE135" s="291" t="n">
        <v>1188526.25723857</v>
      </c>
      <c r="BF135" s="291" t="n">
        <v>2275001.40651013</v>
      </c>
      <c r="BG135" s="285" t="n">
        <v>-7457093.35520014</v>
      </c>
      <c r="BH135" s="282" t="n">
        <v>-160</v>
      </c>
      <c r="BI135" s="282" t="n">
        <v>7182949.6696052</v>
      </c>
      <c r="BJ135" s="282" t="n">
        <v>-274303.685594937</v>
      </c>
      <c r="BK135" s="285" t="n">
        <v>-150042.187437283</v>
      </c>
      <c r="BL135" s="282" t="n">
        <v>-969</v>
      </c>
      <c r="BM135" s="282" t="n">
        <v>566206.890598423</v>
      </c>
      <c r="BN135" s="282" t="n">
        <v>415195.70316114</v>
      </c>
      <c r="BO135" s="285" t="n">
        <v>6367284.03706972</v>
      </c>
      <c r="BP135" s="282" t="n">
        <v>-467</v>
      </c>
      <c r="BQ135" s="282" t="n">
        <v>-5817273.25122162</v>
      </c>
      <c r="BR135" s="282" t="n">
        <v>549543.785848096</v>
      </c>
      <c r="BS135" s="285" t="n">
        <v>2327109.65483927</v>
      </c>
      <c r="BT135" s="282" t="n">
        <v>813</v>
      </c>
      <c r="BU135" s="282" t="n">
        <v>-743357.051743438</v>
      </c>
      <c r="BV135" s="282" t="n">
        <v>1584565.60309583</v>
      </c>
      <c r="BW135" s="285" t="n">
        <v>835020.011074432</v>
      </c>
      <c r="BX135" s="282" t="n">
        <v>-319763</v>
      </c>
      <c r="BY135" s="282" t="n">
        <v>-1132541.50162075</v>
      </c>
      <c r="BZ135" s="282" t="n">
        <v>-617284.49054632</v>
      </c>
      <c r="CA135" s="285" t="n">
        <v>-5905921.28938194</v>
      </c>
      <c r="CB135" s="282" t="n">
        <v>-98364</v>
      </c>
      <c r="CC135" s="282" t="n">
        <v>7531998.0447775</v>
      </c>
      <c r="CD135" s="282" t="n">
        <v>1527712.75539556</v>
      </c>
      <c r="CE135" s="285" t="n">
        <v>-1709214.32108478</v>
      </c>
      <c r="CF135" s="282" t="n">
        <v>-895</v>
      </c>
      <c r="CG135" s="282" t="n">
        <v>3632703.00918638</v>
      </c>
      <c r="CH135" s="282" t="n">
        <v>1922593.6881016</v>
      </c>
      <c r="CI135" s="285" t="n">
        <v>5248094.33684138</v>
      </c>
      <c r="CJ135" s="282" t="n">
        <v>-1905</v>
      </c>
      <c r="CK135" s="282" t="n">
        <v>-5021760.12682332</v>
      </c>
      <c r="CL135" s="282" t="n">
        <v>224429.21001806</v>
      </c>
      <c r="CM135" s="285" t="n">
        <v>-6088218.47681825</v>
      </c>
      <c r="CN135" s="282" t="n">
        <v>2382</v>
      </c>
      <c r="CO135" s="282" t="n">
        <v>4132609.64629768</v>
      </c>
      <c r="CP135" s="282" t="n">
        <v>-1953226.83052057</v>
      </c>
      <c r="CQ135" s="285" t="n">
        <v>-6786968.19408303</v>
      </c>
      <c r="CR135" s="282" t="n">
        <v>-2175</v>
      </c>
      <c r="CS135" s="282" t="n">
        <v>6825297.10226209</v>
      </c>
      <c r="CT135" s="282" t="n">
        <v>36153.9081790636</v>
      </c>
      <c r="CU135" s="285" t="n">
        <v>-244968.136072053</v>
      </c>
      <c r="CV135" s="282" t="n">
        <v>-1899</v>
      </c>
      <c r="CW135" s="282" t="n">
        <v>430047.928271024</v>
      </c>
      <c r="CX135" s="282" t="n">
        <v>183180.792198971</v>
      </c>
      <c r="CY135" s="285" t="n">
        <v>6149472.42302734</v>
      </c>
      <c r="CZ135" s="282" t="n">
        <v>-819</v>
      </c>
      <c r="DA135" s="282" t="n">
        <v>-4749011.79562516</v>
      </c>
      <c r="DB135" s="282" t="n">
        <v>1399641.62740218</v>
      </c>
      <c r="DC135" s="285" t="n">
        <v>-339550.297485707</v>
      </c>
      <c r="DD135" s="282" t="n">
        <v>1290</v>
      </c>
      <c r="DE135" s="282" t="n">
        <v>-132194.188197712</v>
      </c>
      <c r="DF135" s="282" t="n">
        <v>-470454.485683418</v>
      </c>
      <c r="DG135" s="285" t="n">
        <v>8507868.3565446</v>
      </c>
      <c r="DH135" s="282" t="n">
        <v>2330</v>
      </c>
      <c r="DI135" s="282" t="n">
        <v>-6504527.30404036</v>
      </c>
      <c r="DJ135" s="282" t="n">
        <v>2005671.05250424</v>
      </c>
      <c r="DK135" s="285" t="n">
        <v>4656120.45053473</v>
      </c>
      <c r="DL135" s="282" t="n">
        <v>-1891</v>
      </c>
      <c r="DM135" s="282" t="n">
        <v>-4492634.4819782</v>
      </c>
      <c r="DN135" s="282" t="n">
        <v>161594.96855653</v>
      </c>
      <c r="DO135" s="285" t="n">
        <v>2425083.0224686</v>
      </c>
      <c r="DP135" s="282" t="n">
        <v>-1886</v>
      </c>
      <c r="DQ135" s="282" t="n">
        <v>-2167242.4881882</v>
      </c>
      <c r="DR135" s="282" t="n">
        <v>255954.5342804</v>
      </c>
      <c r="DS135" s="285" t="n">
        <v>4248503.53672898</v>
      </c>
      <c r="DT135" s="282" t="n">
        <v>-4632</v>
      </c>
      <c r="DU135" s="282" t="n">
        <v>-4606127.49888874</v>
      </c>
      <c r="DV135" s="282" t="n">
        <v>-362255.962159765</v>
      </c>
      <c r="DW135" s="285" t="n">
        <v>-3926344.23648137</v>
      </c>
      <c r="DX135" s="282" t="n">
        <v>9465</v>
      </c>
      <c r="DY135" s="282" t="n">
        <v>3318166.72682158</v>
      </c>
      <c r="DZ135" s="282" t="n">
        <v>-598712.509659788</v>
      </c>
      <c r="EA135" s="285" t="n">
        <v>2747957.04208392</v>
      </c>
      <c r="EB135" s="282" t="n">
        <v>4930</v>
      </c>
      <c r="EC135" s="282" t="n">
        <v>-1152255.42984503</v>
      </c>
      <c r="ED135" s="282" t="n">
        <v>1600631.61223889</v>
      </c>
      <c r="EE135" s="285" t="n">
        <v>5069736.99927478</v>
      </c>
      <c r="EF135" s="282" t="n">
        <v>-1872</v>
      </c>
      <c r="EG135" s="282" t="n">
        <v>-3674141.8702696</v>
      </c>
      <c r="EH135" s="282" t="n">
        <v>1393723.12900518</v>
      </c>
      <c r="EI135" s="285" t="n">
        <v>-5190415.71452698</v>
      </c>
      <c r="EJ135" s="282" t="n">
        <v>-2487</v>
      </c>
      <c r="EK135" s="282" t="n">
        <v>6059409.69886352</v>
      </c>
      <c r="EL135" s="282" t="n">
        <v>866506.984336543</v>
      </c>
      <c r="EM135" s="285" t="n">
        <v>4021256.17059154</v>
      </c>
      <c r="EN135" s="282" t="n">
        <v>-1397</v>
      </c>
      <c r="EO135" s="282" t="n">
        <v>-3769349.27715821</v>
      </c>
      <c r="EP135" s="282" t="n">
        <v>250509.893433328</v>
      </c>
      <c r="EQ135" s="285" t="n">
        <v>836210.275484708</v>
      </c>
      <c r="ER135" s="282" t="n">
        <v>-5765</v>
      </c>
      <c r="ES135" s="282" t="n">
        <v>1691734.01910068</v>
      </c>
      <c r="ET135" s="282" t="n">
        <v>2522179.29458539</v>
      </c>
      <c r="EU135" s="285" t="n">
        <v>43923.8382587341</v>
      </c>
      <c r="EV135" s="282" t="n">
        <v>-3293</v>
      </c>
      <c r="EW135" s="282" t="n">
        <v>-934960.073103942</v>
      </c>
      <c r="EX135" s="282" t="n">
        <v>-894329.234845208</v>
      </c>
      <c r="EY135" s="285" t="n">
        <v>-1968724.14962692</v>
      </c>
      <c r="EZ135" s="282" t="n">
        <v>180</v>
      </c>
      <c r="FA135" s="282" t="n">
        <v>1497955.14725989</v>
      </c>
      <c r="FB135" s="282" t="n">
        <v>-470589.002367028</v>
      </c>
      <c r="FC135" s="285" t="n">
        <v>2023763.49654674</v>
      </c>
      <c r="FD135" s="282" t="n">
        <v>-3184</v>
      </c>
      <c r="FE135" s="282" t="n">
        <v>-2375131.80130035</v>
      </c>
      <c r="FF135" s="282" t="n">
        <v>-354552.304753616</v>
      </c>
      <c r="FG135" s="285" t="n">
        <v>3747765.38899069</v>
      </c>
      <c r="FH135" s="282" t="n">
        <v>-191</v>
      </c>
      <c r="FI135" s="282" t="n">
        <v>-4341192.87128886</v>
      </c>
      <c r="FJ135" s="282" t="n">
        <v>-593618.482298174</v>
      </c>
      <c r="FK135" s="285" t="n">
        <v>2469438.13201041</v>
      </c>
      <c r="FL135" s="282" t="n">
        <v>5262</v>
      </c>
      <c r="FM135" s="282" t="n">
        <v>-2665346.74854315</v>
      </c>
      <c r="FN135" s="282" t="n">
        <v>-190646.616532741</v>
      </c>
      <c r="FO135" s="285" t="n">
        <v>657806.861813993</v>
      </c>
      <c r="FP135" s="282" t="n">
        <v>-4109</v>
      </c>
      <c r="FQ135" s="282" t="n">
        <v>349581.515466121</v>
      </c>
      <c r="FR135" s="282" t="n">
        <v>1003279.37728011</v>
      </c>
      <c r="FS135" s="285" t="n">
        <v>1370594.50499307</v>
      </c>
      <c r="FT135" s="282" t="n">
        <v>3707</v>
      </c>
      <c r="FU135" s="282" t="n">
        <v>-1095777.78729772</v>
      </c>
      <c r="FV135" s="282" t="n">
        <v>278523.717695343</v>
      </c>
      <c r="FW135" s="285" t="n">
        <v>65574.2965584622</v>
      </c>
      <c r="FX135" s="282" t="n">
        <v>24920.9997782074</v>
      </c>
      <c r="FY135" s="282" t="n">
        <v>511240.46563765</v>
      </c>
      <c r="FZ135" s="282" t="n">
        <v>601735.761974319</v>
      </c>
      <c r="GA135" s="285" t="n">
        <v>-2891083.38740256</v>
      </c>
      <c r="GB135" s="282" t="n">
        <v>-6286</v>
      </c>
      <c r="GC135" s="282" t="n">
        <v>3474681.97765418</v>
      </c>
      <c r="GD135" s="282" t="n">
        <v>577312.590251627</v>
      </c>
      <c r="GE135" s="285" t="n">
        <v>-1207495.37664694</v>
      </c>
      <c r="GF135" s="282" t="n">
        <v>-1147</v>
      </c>
      <c r="GG135" s="282" t="n">
        <v>856620.520713488</v>
      </c>
      <c r="GH135" s="282" t="n">
        <v>-352021.855933454</v>
      </c>
      <c r="GI135" s="285" t="n">
        <v>-4250547.27718088</v>
      </c>
      <c r="GJ135" s="282" t="n">
        <v>425</v>
      </c>
      <c r="GK135" s="282" t="n">
        <v>2724097.76486319</v>
      </c>
      <c r="GL135" s="282" t="n">
        <v>-1526024.51231769</v>
      </c>
      <c r="GM135" s="285" t="n">
        <v>2923354.98753452</v>
      </c>
      <c r="GN135" s="282" t="n">
        <v>-10334</v>
      </c>
      <c r="GO135" s="282" t="n">
        <v>-2760292.60295779</v>
      </c>
      <c r="GP135" s="282" t="n">
        <v>152728.384576725</v>
      </c>
      <c r="GQ135" s="285" t="n">
        <v>3716159.66026429</v>
      </c>
      <c r="GR135" s="282" t="n">
        <v>-6084.00000123762</v>
      </c>
      <c r="GS135" s="282" t="n">
        <v>-3675011.63739491</v>
      </c>
      <c r="GT135" s="282" t="n">
        <v>35064.0228681367</v>
      </c>
      <c r="GU135" s="285" t="n">
        <v>-2051003.95778358</v>
      </c>
      <c r="GV135" s="282" t="n">
        <v>5169.99999514472</v>
      </c>
      <c r="GW135" s="282" t="n">
        <v>2163778.71055426</v>
      </c>
      <c r="GX135" s="282" t="n">
        <v>117944.752765824</v>
      </c>
      <c r="GY135" s="285" t="n">
        <v>3071887.50290873</v>
      </c>
      <c r="GZ135" s="282" t="n">
        <v>2792.00000180017</v>
      </c>
      <c r="HA135" s="282" t="n">
        <v>-2993306.30520767</v>
      </c>
      <c r="HB135" s="282" t="n">
        <v>81373.1977028637</v>
      </c>
      <c r="HC135" s="285" t="n">
        <v>-2451936.89136516</v>
      </c>
      <c r="HD135" s="282" t="n">
        <v>-795.999994538896</v>
      </c>
      <c r="HE135" s="282" t="n">
        <v>1857929.08092161</v>
      </c>
      <c r="HF135" s="282" t="n">
        <v>-594803.81043808</v>
      </c>
      <c r="HG135" s="285" t="n">
        <v>5892482.99996478</v>
      </c>
      <c r="HH135" s="282" t="n">
        <v>8067.99998234445</v>
      </c>
      <c r="HI135" s="282" t="n">
        <v>-4732973.00784314</v>
      </c>
      <c r="HJ135" s="282" t="n">
        <v>1167577.99210398</v>
      </c>
      <c r="HK135" s="285" t="n">
        <v>-4133658.73341025</v>
      </c>
      <c r="HL135" s="282" t="n">
        <v>-5202.50003216512</v>
      </c>
      <c r="HM135" s="282" t="n">
        <v>1921223.80727463</v>
      </c>
      <c r="HN135" s="282" t="n">
        <v>-2217637.42616779</v>
      </c>
      <c r="HO135" s="285" t="n">
        <v>2010970.94218095</v>
      </c>
      <c r="HP135" s="282" t="n">
        <v>-5164.49998902154</v>
      </c>
      <c r="HQ135" s="282" t="n">
        <v>-1091959.27609408</v>
      </c>
      <c r="HR135" s="282" t="n">
        <v>913847.166097855</v>
      </c>
      <c r="HS135" s="285" t="n">
        <v>2735362.71499536</v>
      </c>
      <c r="HT135" s="282" t="n">
        <v>-3112.00005426485</v>
      </c>
      <c r="HU135" s="282" t="n">
        <v>729388.637394224</v>
      </c>
      <c r="HV135" s="282" t="n">
        <v>3461639.35233532</v>
      </c>
      <c r="HW135" s="285" t="n">
        <v>-2398599.49982326</v>
      </c>
      <c r="HX135" s="282" t="n">
        <v>-90938.000122732</v>
      </c>
      <c r="HY135" s="282" t="n">
        <v>6763757.40696213</v>
      </c>
      <c r="HZ135" s="282" t="n">
        <v>4274219.90701613</v>
      </c>
      <c r="IA135" s="285" t="n">
        <v>301762.255087003</v>
      </c>
      <c r="IB135" s="282" t="n">
        <v>-518450.999656262</v>
      </c>
      <c r="IC135" s="282" t="n">
        <v>-397855.271133011</v>
      </c>
      <c r="ID135" s="282" t="n">
        <v>-614544.01570227</v>
      </c>
      <c r="IE135" s="285" t="n">
        <v>-2305813.2443956</v>
      </c>
      <c r="IF135" s="282" t="n">
        <v>10714.0000927263</v>
      </c>
      <c r="IG135" s="282" t="n">
        <v>2438042.36553055</v>
      </c>
      <c r="IH135" s="282" t="n">
        <v>142943.121227672</v>
      </c>
      <c r="II135" s="285" t="n">
        <v>9101652.08901928</v>
      </c>
      <c r="IJ135" s="282" t="n">
        <v>725105.491466032</v>
      </c>
      <c r="IK135" s="282" t="n">
        <v>11120149.8697701</v>
      </c>
      <c r="IL135" s="282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92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  <c r="HP164" s="0"/>
      <c r="HQ164" s="0"/>
      <c r="HR164" s="0"/>
      <c r="HT164" s="0"/>
      <c r="HU164" s="0"/>
      <c r="HV164" s="0"/>
      <c r="HX164" s="0"/>
      <c r="HY164" s="0"/>
      <c r="HZ164" s="0"/>
      <c r="IB164" s="0"/>
      <c r="IC164" s="0"/>
      <c r="ID164" s="0"/>
      <c r="IF164" s="0"/>
      <c r="IG164" s="0"/>
      <c r="IH164" s="0"/>
      <c r="IJ164" s="0"/>
      <c r="IK164" s="0"/>
      <c r="IL164" s="0"/>
    </row>
    <row r="165" customFormat="false" ht="12.75" hidden="false" customHeight="false" outlineLevel="0" collapsed="false">
      <c r="B165" s="0"/>
      <c r="C165" s="161"/>
      <c r="D165" s="181"/>
      <c r="F165" s="293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93"/>
      <c r="BH165" s="0"/>
      <c r="BI165" s="0"/>
      <c r="BJ165" s="0"/>
      <c r="BK165" s="293"/>
      <c r="BL165" s="0"/>
      <c r="BM165" s="0"/>
      <c r="BN165" s="0"/>
      <c r="BO165" s="293"/>
      <c r="BP165" s="0"/>
      <c r="BQ165" s="0"/>
      <c r="BR165" s="0"/>
      <c r="BS165" s="293"/>
      <c r="BT165" s="0"/>
      <c r="BU165" s="0"/>
      <c r="BV165" s="0"/>
      <c r="BW165" s="293"/>
      <c r="BX165" s="0"/>
      <c r="BY165" s="0"/>
      <c r="BZ165" s="0"/>
      <c r="CA165" s="293"/>
      <c r="CB165" s="0"/>
      <c r="CC165" s="0"/>
      <c r="CD165" s="0"/>
      <c r="CE165" s="293"/>
      <c r="CF165" s="0"/>
      <c r="CG165" s="0"/>
      <c r="CH165" s="0"/>
      <c r="CI165" s="293"/>
      <c r="CJ165" s="0"/>
      <c r="CK165" s="0"/>
      <c r="CL165" s="0"/>
      <c r="CM165" s="293"/>
      <c r="CN165" s="0"/>
      <c r="CO165" s="0"/>
      <c r="CP165" s="0"/>
      <c r="CQ165" s="293"/>
      <c r="CR165" s="0"/>
      <c r="CS165" s="0"/>
      <c r="CT165" s="0"/>
      <c r="CU165" s="293"/>
      <c r="CV165" s="0"/>
      <c r="CW165" s="0"/>
      <c r="CX165" s="0"/>
      <c r="CY165" s="293"/>
      <c r="CZ165" s="0"/>
      <c r="DA165" s="0"/>
      <c r="DB165" s="0"/>
      <c r="DC165" s="293"/>
      <c r="DD165" s="0"/>
      <c r="DE165" s="0"/>
      <c r="DF165" s="0"/>
      <c r="DG165" s="293"/>
      <c r="DH165" s="0"/>
      <c r="DI165" s="0"/>
      <c r="DJ165" s="0"/>
      <c r="DK165" s="293"/>
      <c r="DL165" s="0"/>
      <c r="DM165" s="0"/>
      <c r="DN165" s="0"/>
      <c r="DO165" s="293"/>
      <c r="DP165" s="0"/>
      <c r="DQ165" s="0"/>
      <c r="DR165" s="0"/>
      <c r="DS165" s="293"/>
      <c r="DT165" s="0"/>
      <c r="DU165" s="0"/>
      <c r="DV165" s="0"/>
      <c r="DW165" s="293"/>
      <c r="DX165" s="0"/>
      <c r="DY165" s="0"/>
      <c r="DZ165" s="0"/>
      <c r="EA165" s="293"/>
      <c r="EB165" s="0"/>
      <c r="EC165" s="0"/>
      <c r="ED165" s="0"/>
      <c r="EE165" s="293"/>
      <c r="EF165" s="0"/>
      <c r="EG165" s="0"/>
      <c r="EH165" s="0"/>
      <c r="EI165" s="293"/>
      <c r="EJ165" s="0"/>
      <c r="EK165" s="0"/>
      <c r="EL165" s="0"/>
      <c r="EM165" s="293"/>
      <c r="EN165" s="0"/>
      <c r="EO165" s="0"/>
      <c r="EP165" s="0"/>
      <c r="EQ165" s="293"/>
      <c r="ER165" s="0"/>
      <c r="ES165" s="0"/>
      <c r="ET165" s="0"/>
      <c r="EU165" s="293"/>
      <c r="EV165" s="0"/>
      <c r="EW165" s="0"/>
      <c r="EX165" s="0"/>
      <c r="EY165" s="293"/>
      <c r="EZ165" s="0"/>
      <c r="FA165" s="0"/>
      <c r="FB165" s="0"/>
      <c r="FC165" s="293"/>
      <c r="FD165" s="0"/>
      <c r="FE165" s="0"/>
      <c r="FF165" s="0"/>
      <c r="FG165" s="293"/>
      <c r="FH165" s="0"/>
      <c r="FI165" s="0"/>
      <c r="FJ165" s="0"/>
      <c r="FK165" s="293"/>
      <c r="FL165" s="0"/>
      <c r="FM165" s="0"/>
      <c r="FN165" s="0"/>
      <c r="FO165" s="293"/>
      <c r="FP165" s="0"/>
      <c r="FQ165" s="0"/>
      <c r="FR165" s="0"/>
      <c r="FS165" s="293"/>
      <c r="FT165" s="0"/>
      <c r="FU165" s="0"/>
      <c r="FV165" s="0"/>
      <c r="FW165" s="293"/>
      <c r="FX165" s="0"/>
      <c r="FY165" s="0"/>
      <c r="FZ165" s="0"/>
      <c r="GA165" s="293"/>
      <c r="GB165" s="0"/>
      <c r="GC165" s="0"/>
      <c r="GD165" s="0"/>
      <c r="GE165" s="293"/>
      <c r="GF165" s="0"/>
      <c r="GG165" s="0"/>
      <c r="GH165" s="0"/>
      <c r="GI165" s="293"/>
      <c r="GJ165" s="0"/>
      <c r="GK165" s="0"/>
      <c r="GL165" s="0"/>
      <c r="GM165" s="293"/>
      <c r="GN165" s="0"/>
      <c r="GO165" s="0"/>
      <c r="GP165" s="0"/>
      <c r="GQ165" s="293"/>
      <c r="GR165" s="0"/>
      <c r="GS165" s="0"/>
      <c r="GT165" s="0"/>
      <c r="GU165" s="293"/>
      <c r="GV165" s="0"/>
      <c r="GW165" s="0"/>
      <c r="GX165" s="0"/>
      <c r="GY165" s="293"/>
      <c r="GZ165" s="0"/>
      <c r="HA165" s="0"/>
      <c r="HB165" s="0"/>
      <c r="HC165" s="293"/>
      <c r="HD165" s="0"/>
      <c r="HE165" s="0"/>
      <c r="HF165" s="0"/>
      <c r="HG165" s="293"/>
      <c r="HH165" s="0"/>
      <c r="HI165" s="0"/>
      <c r="HJ165" s="0"/>
      <c r="HK165" s="293"/>
      <c r="HL165" s="0"/>
      <c r="HM165" s="0"/>
      <c r="HN165" s="0"/>
      <c r="HO165" s="293"/>
      <c r="HP165" s="0"/>
      <c r="HQ165" s="0"/>
      <c r="HR165" s="0"/>
      <c r="HS165" s="293"/>
      <c r="HT165" s="0"/>
      <c r="HU165" s="0"/>
      <c r="HV165" s="0"/>
      <c r="HW165" s="293"/>
      <c r="HX165" s="0"/>
      <c r="HY165" s="0"/>
      <c r="HZ165" s="0"/>
      <c r="IA165" s="293"/>
      <c r="IB165" s="0"/>
      <c r="IC165" s="0"/>
      <c r="ID165" s="0"/>
      <c r="IE165" s="293"/>
      <c r="IF165" s="0"/>
      <c r="IG165" s="0"/>
      <c r="IH165" s="0"/>
      <c r="II165" s="293"/>
      <c r="IJ165" s="0"/>
      <c r="IK165" s="0"/>
      <c r="IL165" s="0"/>
    </row>
    <row r="166" customFormat="false" ht="12.75" hidden="false" customHeight="false" outlineLevel="0" collapsed="false">
      <c r="B166" s="0"/>
      <c r="C166" s="16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  <c r="DK166" s="293"/>
      <c r="DL166" s="0"/>
      <c r="DM166" s="0"/>
      <c r="DN166" s="0"/>
      <c r="DO166" s="293"/>
      <c r="DP166" s="0"/>
      <c r="DQ166" s="0"/>
      <c r="DR166" s="0"/>
      <c r="DS166" s="293"/>
      <c r="DT166" s="0"/>
      <c r="DU166" s="0"/>
      <c r="DV166" s="0"/>
      <c r="DW166" s="293"/>
      <c r="DX166" s="0"/>
      <c r="DY166" s="0"/>
      <c r="DZ166" s="0"/>
      <c r="EA166" s="293"/>
      <c r="EB166" s="0"/>
      <c r="EC166" s="0"/>
      <c r="ED166" s="0"/>
      <c r="EE166" s="293"/>
      <c r="EF166" s="0"/>
      <c r="EG166" s="0"/>
      <c r="EH166" s="0"/>
      <c r="EI166" s="293"/>
      <c r="EJ166" s="0"/>
      <c r="EK166" s="0"/>
      <c r="EL166" s="0"/>
      <c r="EM166" s="293"/>
      <c r="EN166" s="0"/>
      <c r="EO166" s="0"/>
      <c r="EP166" s="0"/>
      <c r="EQ166" s="293"/>
      <c r="ER166" s="0"/>
      <c r="ES166" s="0"/>
      <c r="ET166" s="0"/>
      <c r="EU166" s="293"/>
      <c r="EV166" s="0"/>
      <c r="EW166" s="0"/>
      <c r="EX166" s="0"/>
      <c r="EY166" s="293"/>
      <c r="EZ166" s="0"/>
      <c r="FA166" s="0"/>
      <c r="FB166" s="0"/>
      <c r="FC166" s="293"/>
      <c r="FD166" s="0"/>
      <c r="FE166" s="0"/>
      <c r="FF166" s="0"/>
      <c r="FG166" s="293"/>
      <c r="FH166" s="0"/>
      <c r="FI166" s="0"/>
      <c r="FJ166" s="0"/>
      <c r="FK166" s="293"/>
      <c r="FL166" s="0"/>
      <c r="FM166" s="0"/>
      <c r="FN166" s="0"/>
      <c r="FO166" s="293"/>
      <c r="FP166" s="0"/>
      <c r="FQ166" s="0"/>
      <c r="FR166" s="0"/>
      <c r="FS166" s="293"/>
      <c r="FT166" s="0"/>
      <c r="FU166" s="0"/>
      <c r="FV166" s="0"/>
      <c r="FW166" s="293"/>
      <c r="FX166" s="0"/>
      <c r="FY166" s="0"/>
      <c r="FZ166" s="0"/>
      <c r="GA166" s="293"/>
      <c r="GB166" s="0"/>
      <c r="GC166" s="0"/>
      <c r="GD166" s="0"/>
      <c r="GE166" s="293"/>
      <c r="GF166" s="0"/>
      <c r="GG166" s="0"/>
      <c r="GH166" s="0"/>
      <c r="GI166" s="293"/>
      <c r="GJ166" s="0"/>
      <c r="GK166" s="0"/>
      <c r="GL166" s="0"/>
      <c r="GM166" s="293"/>
      <c r="GN166" s="0"/>
      <c r="GO166" s="0"/>
      <c r="GP166" s="0"/>
      <c r="GQ166" s="293"/>
      <c r="GR166" s="0"/>
      <c r="GS166" s="0"/>
      <c r="GT166" s="0"/>
      <c r="GU166" s="293"/>
      <c r="GV166" s="0"/>
      <c r="GW166" s="0"/>
      <c r="GX166" s="0"/>
      <c r="GY166" s="293"/>
      <c r="GZ166" s="0"/>
      <c r="HA166" s="0"/>
      <c r="HB166" s="0"/>
      <c r="HC166" s="293"/>
      <c r="HD166" s="0"/>
      <c r="HE166" s="0"/>
      <c r="HF166" s="0"/>
      <c r="HG166" s="293"/>
      <c r="HH166" s="0"/>
      <c r="HI166" s="0"/>
      <c r="HJ166" s="0"/>
      <c r="HK166" s="293"/>
      <c r="HL166" s="0"/>
      <c r="HM166" s="0"/>
      <c r="HN166" s="0"/>
      <c r="HO166" s="293"/>
      <c r="HP166" s="0"/>
      <c r="HQ166" s="0"/>
      <c r="HR166" s="0"/>
      <c r="HS166" s="293"/>
      <c r="HT166" s="0"/>
      <c r="HU166" s="0"/>
      <c r="HV166" s="0"/>
      <c r="HW166" s="293"/>
      <c r="HX166" s="0"/>
      <c r="HY166" s="0"/>
      <c r="HZ166" s="0"/>
      <c r="IA166" s="293"/>
      <c r="IB166" s="0"/>
      <c r="IC166" s="0"/>
      <c r="ID166" s="0"/>
      <c r="IE166" s="293"/>
      <c r="IF166" s="0"/>
      <c r="IG166" s="0"/>
      <c r="IH166" s="0"/>
      <c r="II166" s="293"/>
      <c r="IJ166" s="0"/>
      <c r="IK166" s="0"/>
      <c r="IL166" s="0"/>
    </row>
    <row r="167" customFormat="false" ht="12.75" hidden="false" customHeight="false" outlineLevel="0" collapsed="false">
      <c r="B167" s="0"/>
      <c r="C167" s="161"/>
      <c r="D167" s="18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  <c r="DK167" s="293"/>
      <c r="DL167" s="0"/>
      <c r="DM167" s="0"/>
      <c r="DN167" s="0"/>
      <c r="DO167" s="293"/>
      <c r="DP167" s="0"/>
      <c r="DQ167" s="0"/>
      <c r="DR167" s="0"/>
      <c r="DS167" s="293"/>
      <c r="DT167" s="0"/>
      <c r="DU167" s="0"/>
      <c r="DV167" s="0"/>
      <c r="DW167" s="293"/>
      <c r="DX167" s="0"/>
      <c r="DY167" s="0"/>
      <c r="DZ167" s="0"/>
      <c r="EA167" s="293"/>
      <c r="EB167" s="0"/>
      <c r="EC167" s="0"/>
      <c r="ED167" s="0"/>
      <c r="EE167" s="293"/>
      <c r="EF167" s="0"/>
      <c r="EG167" s="0"/>
      <c r="EH167" s="0"/>
      <c r="EI167" s="293"/>
      <c r="EJ167" s="0"/>
      <c r="EK167" s="0"/>
      <c r="EL167" s="0"/>
      <c r="EM167" s="293"/>
      <c r="EN167" s="0"/>
      <c r="EO167" s="0"/>
      <c r="EP167" s="0"/>
      <c r="EQ167" s="293"/>
      <c r="ER167" s="0"/>
      <c r="ES167" s="0"/>
      <c r="ET167" s="0"/>
      <c r="EU167" s="293"/>
      <c r="EV167" s="0"/>
      <c r="EW167" s="0"/>
      <c r="EX167" s="0"/>
      <c r="EY167" s="293"/>
      <c r="EZ167" s="0"/>
      <c r="FA167" s="0"/>
      <c r="FB167" s="0"/>
      <c r="FC167" s="293"/>
      <c r="FD167" s="0"/>
      <c r="FE167" s="0"/>
      <c r="FF167" s="0"/>
      <c r="FG167" s="293"/>
      <c r="FH167" s="0"/>
      <c r="FI167" s="0"/>
      <c r="FJ167" s="0"/>
      <c r="FK167" s="293"/>
      <c r="FL167" s="0"/>
      <c r="FM167" s="0"/>
      <c r="FN167" s="0"/>
      <c r="FO167" s="293"/>
      <c r="FP167" s="0"/>
      <c r="FQ167" s="0"/>
      <c r="FR167" s="0"/>
      <c r="FS167" s="293"/>
      <c r="FT167" s="0"/>
      <c r="FU167" s="0"/>
      <c r="FV167" s="0"/>
      <c r="FW167" s="293"/>
      <c r="FX167" s="0"/>
      <c r="FY167" s="0"/>
      <c r="FZ167" s="0"/>
      <c r="GA167" s="293"/>
      <c r="GB167" s="0"/>
      <c r="GC167" s="0"/>
      <c r="GD167" s="0"/>
      <c r="GE167" s="293"/>
      <c r="GF167" s="0"/>
      <c r="GG167" s="0"/>
      <c r="GH167" s="0"/>
      <c r="GI167" s="293"/>
      <c r="GJ167" s="0"/>
      <c r="GK167" s="0"/>
      <c r="GL167" s="0"/>
      <c r="GM167" s="293"/>
      <c r="GN167" s="0"/>
      <c r="GO167" s="0"/>
      <c r="GP167" s="0"/>
      <c r="GQ167" s="293"/>
      <c r="GR167" s="0"/>
      <c r="GS167" s="0"/>
      <c r="GT167" s="0"/>
      <c r="GU167" s="293"/>
      <c r="GV167" s="0"/>
      <c r="GW167" s="0"/>
      <c r="GX167" s="0"/>
      <c r="GY167" s="293"/>
      <c r="GZ167" s="0"/>
      <c r="HA167" s="0"/>
      <c r="HB167" s="0"/>
      <c r="HC167" s="293"/>
      <c r="HD167" s="0"/>
      <c r="HE167" s="0"/>
      <c r="HF167" s="0"/>
      <c r="HG167" s="293"/>
      <c r="HH167" s="0"/>
      <c r="HI167" s="0"/>
      <c r="HJ167" s="0"/>
      <c r="HK167" s="293"/>
      <c r="HL167" s="0"/>
      <c r="HM167" s="0"/>
      <c r="HN167" s="0"/>
      <c r="HO167" s="293"/>
      <c r="HP167" s="0"/>
      <c r="HQ167" s="0"/>
      <c r="HR167" s="0"/>
      <c r="HS167" s="293"/>
      <c r="HT167" s="0"/>
      <c r="HU167" s="0"/>
      <c r="HV167" s="0"/>
      <c r="HW167" s="293"/>
      <c r="HX167" s="0"/>
      <c r="HY167" s="0"/>
      <c r="HZ167" s="0"/>
      <c r="IA167" s="293"/>
      <c r="IB167" s="0"/>
      <c r="IC167" s="0"/>
      <c r="ID167" s="0"/>
      <c r="IE167" s="293"/>
      <c r="IF167" s="0"/>
      <c r="IG167" s="0"/>
      <c r="IH167" s="0"/>
      <c r="II167" s="293"/>
      <c r="IJ167" s="0"/>
      <c r="IK167" s="0"/>
      <c r="IL167" s="0"/>
    </row>
    <row r="168" customFormat="false" ht="12.75" hidden="false" customHeight="false" outlineLevel="0" collapsed="false">
      <c r="B168" s="0"/>
      <c r="C168" s="161"/>
      <c r="D168" s="181"/>
      <c r="F168" s="293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93"/>
      <c r="BH168" s="0"/>
      <c r="BI168" s="0"/>
      <c r="BJ168" s="0"/>
      <c r="BK168" s="293"/>
      <c r="BL168" s="0"/>
      <c r="BM168" s="0"/>
      <c r="BN168" s="0"/>
      <c r="BO168" s="293"/>
      <c r="BP168" s="0"/>
      <c r="BQ168" s="0"/>
      <c r="BR168" s="0"/>
      <c r="BS168" s="293"/>
      <c r="BT168" s="0"/>
      <c r="BU168" s="0"/>
      <c r="BV168" s="0"/>
      <c r="BW168" s="293"/>
      <c r="BX168" s="0"/>
      <c r="BY168" s="0"/>
      <c r="BZ168" s="0"/>
      <c r="CA168" s="293"/>
      <c r="CB168" s="0"/>
      <c r="CC168" s="0"/>
      <c r="CD168" s="0"/>
      <c r="CE168" s="293"/>
      <c r="CF168" s="0"/>
      <c r="CG168" s="0"/>
      <c r="CH168" s="0"/>
      <c r="CI168" s="293"/>
      <c r="CJ168" s="0"/>
      <c r="CK168" s="0"/>
      <c r="CL168" s="0"/>
      <c r="CM168" s="293"/>
      <c r="CN168" s="0"/>
      <c r="CO168" s="0"/>
      <c r="CP168" s="0"/>
      <c r="CQ168" s="293"/>
      <c r="CR168" s="0"/>
      <c r="CS168" s="0"/>
      <c r="CT168" s="0"/>
      <c r="CU168" s="293"/>
      <c r="CV168" s="0"/>
      <c r="CW168" s="0"/>
      <c r="CX168" s="0"/>
      <c r="CY168" s="293"/>
      <c r="CZ168" s="0"/>
      <c r="DA168" s="0"/>
      <c r="DB168" s="0"/>
      <c r="DC168" s="293"/>
      <c r="DD168" s="0"/>
      <c r="DE168" s="0"/>
      <c r="DF168" s="0"/>
      <c r="DG168" s="293"/>
      <c r="DH168" s="0"/>
      <c r="DI168" s="0"/>
      <c r="DJ168" s="0"/>
      <c r="DK168" s="293"/>
      <c r="DL168" s="0"/>
      <c r="DM168" s="0"/>
      <c r="DN168" s="0"/>
      <c r="DO168" s="293"/>
      <c r="DP168" s="0"/>
      <c r="DQ168" s="0"/>
      <c r="DR168" s="0"/>
      <c r="DS168" s="293"/>
      <c r="DT168" s="0"/>
      <c r="DU168" s="0"/>
      <c r="DV168" s="0"/>
      <c r="DW168" s="293"/>
      <c r="DX168" s="0"/>
      <c r="DY168" s="0"/>
      <c r="DZ168" s="0"/>
      <c r="EA168" s="293"/>
      <c r="EB168" s="0"/>
      <c r="EC168" s="0"/>
      <c r="ED168" s="0"/>
      <c r="EE168" s="293"/>
      <c r="EF168" s="0"/>
      <c r="EG168" s="0"/>
      <c r="EH168" s="0"/>
      <c r="EI168" s="293"/>
      <c r="EJ168" s="0"/>
      <c r="EK168" s="0"/>
      <c r="EL168" s="0"/>
      <c r="EM168" s="293"/>
      <c r="EN168" s="0"/>
      <c r="EO168" s="0"/>
      <c r="EP168" s="0"/>
      <c r="EQ168" s="293"/>
      <c r="ER168" s="0"/>
      <c r="ES168" s="0"/>
      <c r="ET168" s="0"/>
      <c r="EU168" s="293"/>
      <c r="EV168" s="0"/>
      <c r="EW168" s="0"/>
      <c r="EX168" s="0"/>
      <c r="EY168" s="293"/>
      <c r="EZ168" s="0"/>
      <c r="FA168" s="0"/>
      <c r="FB168" s="0"/>
      <c r="FC168" s="293"/>
      <c r="FD168" s="0"/>
      <c r="FE168" s="0"/>
      <c r="FF168" s="0"/>
      <c r="FG168" s="293"/>
      <c r="FH168" s="0"/>
      <c r="FI168" s="0"/>
      <c r="FJ168" s="0"/>
      <c r="FK168" s="293"/>
      <c r="FL168" s="0"/>
      <c r="FM168" s="0"/>
      <c r="FN168" s="0"/>
      <c r="FO168" s="293"/>
      <c r="FP168" s="0"/>
      <c r="FQ168" s="0"/>
      <c r="FR168" s="0"/>
      <c r="FS168" s="293"/>
      <c r="FT168" s="0"/>
      <c r="FU168" s="0"/>
      <c r="FV168" s="0"/>
      <c r="FW168" s="293"/>
      <c r="FX168" s="0"/>
      <c r="FY168" s="0"/>
      <c r="FZ168" s="0"/>
      <c r="GA168" s="293"/>
      <c r="GB168" s="0"/>
      <c r="GC168" s="0"/>
      <c r="GD168" s="0"/>
      <c r="GE168" s="293"/>
      <c r="GF168" s="0"/>
      <c r="GG168" s="0"/>
      <c r="GH168" s="0"/>
      <c r="GI168" s="293"/>
      <c r="GJ168" s="0"/>
      <c r="GK168" s="0"/>
      <c r="GL168" s="0"/>
      <c r="GM168" s="293"/>
      <c r="GN168" s="0"/>
      <c r="GO168" s="0"/>
      <c r="GP168" s="0"/>
      <c r="GQ168" s="293"/>
      <c r="GR168" s="0"/>
      <c r="GS168" s="0"/>
      <c r="GT168" s="0"/>
      <c r="GU168" s="293"/>
      <c r="GV168" s="0"/>
      <c r="GW168" s="0"/>
      <c r="GX168" s="0"/>
      <c r="GY168" s="293"/>
      <c r="GZ168" s="0"/>
      <c r="HA168" s="0"/>
      <c r="HB168" s="0"/>
      <c r="HC168" s="293"/>
      <c r="HD168" s="0"/>
      <c r="HE168" s="0"/>
      <c r="HF168" s="0"/>
      <c r="HG168" s="293"/>
      <c r="HH168" s="0"/>
      <c r="HI168" s="0"/>
      <c r="HJ168" s="0"/>
      <c r="HK168" s="293"/>
      <c r="HL168" s="0"/>
      <c r="HM168" s="0"/>
      <c r="HN168" s="0"/>
      <c r="HO168" s="293"/>
      <c r="HP168" s="0"/>
      <c r="HQ168" s="0"/>
      <c r="HR168" s="0"/>
      <c r="HS168" s="293"/>
      <c r="HT168" s="0"/>
      <c r="HU168" s="0"/>
      <c r="HV168" s="0"/>
      <c r="HW168" s="293"/>
      <c r="HX168" s="0"/>
      <c r="HY168" s="0"/>
      <c r="HZ168" s="0"/>
      <c r="IA168" s="293"/>
      <c r="IB168" s="0"/>
      <c r="IC168" s="0"/>
      <c r="ID168" s="0"/>
      <c r="IE168" s="293"/>
      <c r="IF168" s="0"/>
      <c r="IG168" s="0"/>
      <c r="IH168" s="0"/>
      <c r="II168" s="293"/>
      <c r="IJ168" s="0"/>
      <c r="IK168" s="0"/>
      <c r="IL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  <c r="EY169" s="293"/>
      <c r="EZ169" s="0"/>
      <c r="FA169" s="0"/>
      <c r="FB169" s="0"/>
      <c r="FC169" s="293"/>
      <c r="FD169" s="0"/>
      <c r="FE169" s="0"/>
      <c r="FF169" s="0"/>
      <c r="FG169" s="293"/>
      <c r="FH169" s="0"/>
      <c r="FI169" s="0"/>
      <c r="FJ169" s="0"/>
      <c r="FK169" s="293"/>
      <c r="FL169" s="0"/>
      <c r="FM169" s="0"/>
      <c r="FN169" s="0"/>
      <c r="FO169" s="293"/>
      <c r="FP169" s="0"/>
      <c r="FQ169" s="0"/>
      <c r="FR169" s="0"/>
      <c r="FS169" s="293"/>
      <c r="FT169" s="0"/>
      <c r="FU169" s="0"/>
      <c r="FV169" s="0"/>
      <c r="FW169" s="293"/>
      <c r="FX169" s="0"/>
      <c r="FY169" s="0"/>
      <c r="FZ169" s="0"/>
      <c r="GA169" s="293"/>
      <c r="GB169" s="0"/>
      <c r="GC169" s="0"/>
      <c r="GD169" s="0"/>
      <c r="GE169" s="293"/>
      <c r="GF169" s="0"/>
      <c r="GG169" s="0"/>
      <c r="GH169" s="0"/>
      <c r="GI169" s="293"/>
      <c r="GJ169" s="0"/>
      <c r="GK169" s="0"/>
      <c r="GL169" s="0"/>
      <c r="GM169" s="293"/>
      <c r="GN169" s="0"/>
      <c r="GO169" s="0"/>
      <c r="GP169" s="0"/>
      <c r="GQ169" s="293"/>
      <c r="GR169" s="0"/>
      <c r="GS169" s="0"/>
      <c r="GT169" s="0"/>
      <c r="GU169" s="293"/>
      <c r="GV169" s="0"/>
      <c r="GW169" s="0"/>
      <c r="GX169" s="0"/>
      <c r="GY169" s="293"/>
      <c r="GZ169" s="0"/>
      <c r="HA169" s="0"/>
      <c r="HB169" s="0"/>
      <c r="HC169" s="293"/>
      <c r="HD169" s="0"/>
      <c r="HE169" s="0"/>
      <c r="HF169" s="0"/>
      <c r="HG169" s="293"/>
      <c r="HH169" s="0"/>
      <c r="HI169" s="0"/>
      <c r="HJ169" s="0"/>
      <c r="HK169" s="293"/>
      <c r="HL169" s="0"/>
      <c r="HM169" s="0"/>
      <c r="HN169" s="0"/>
      <c r="HO169" s="293"/>
      <c r="HP169" s="0"/>
      <c r="HQ169" s="0"/>
      <c r="HR169" s="0"/>
      <c r="HS169" s="293"/>
      <c r="HT169" s="0"/>
      <c r="HU169" s="0"/>
      <c r="HV169" s="0"/>
      <c r="HW169" s="293"/>
      <c r="HX169" s="0"/>
      <c r="HY169" s="0"/>
      <c r="HZ169" s="0"/>
      <c r="IA169" s="293"/>
      <c r="IB169" s="0"/>
      <c r="IC169" s="0"/>
      <c r="ID169" s="0"/>
      <c r="IE169" s="293"/>
      <c r="IF169" s="0"/>
      <c r="IG169" s="0"/>
      <c r="IH169" s="0"/>
      <c r="II169" s="293"/>
      <c r="IJ169" s="0"/>
      <c r="IK169" s="0"/>
      <c r="IL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  <c r="HP170" s="0"/>
      <c r="HQ170" s="0"/>
      <c r="HR170" s="0"/>
      <c r="HT170" s="0"/>
      <c r="HU170" s="0"/>
      <c r="HV170" s="0"/>
      <c r="HX170" s="0"/>
      <c r="HY170" s="0"/>
      <c r="HZ170" s="0"/>
      <c r="IB170" s="0"/>
      <c r="IC170" s="0"/>
      <c r="ID170" s="0"/>
      <c r="IF170" s="0"/>
      <c r="IG170" s="0"/>
      <c r="IH170" s="0"/>
      <c r="IJ170" s="0"/>
      <c r="IK170" s="0"/>
      <c r="IL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  <c r="HP171" s="0"/>
      <c r="HQ171" s="0"/>
      <c r="HR171" s="0"/>
      <c r="HT171" s="0"/>
      <c r="HU171" s="0"/>
      <c r="HV171" s="0"/>
      <c r="HX171" s="0"/>
      <c r="HY171" s="0"/>
      <c r="HZ171" s="0"/>
      <c r="IB171" s="0"/>
      <c r="IC171" s="0"/>
      <c r="ID171" s="0"/>
      <c r="IF171" s="0"/>
      <c r="IG171" s="0"/>
      <c r="IH171" s="0"/>
      <c r="IJ171" s="0"/>
      <c r="IK171" s="0"/>
      <c r="IL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  <c r="HP172" s="0"/>
      <c r="HQ172" s="0"/>
      <c r="HR172" s="0"/>
      <c r="HT172" s="0"/>
      <c r="HU172" s="0"/>
      <c r="HV172" s="0"/>
      <c r="HX172" s="0"/>
      <c r="HY172" s="0"/>
      <c r="HZ172" s="0"/>
      <c r="IB172" s="0"/>
      <c r="IC172" s="0"/>
      <c r="ID172" s="0"/>
      <c r="IF172" s="0"/>
      <c r="IG172" s="0"/>
      <c r="IH172" s="0"/>
      <c r="IJ172" s="0"/>
      <c r="IK172" s="0"/>
      <c r="IL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  <c r="HP173" s="0"/>
      <c r="HQ173" s="0"/>
      <c r="HR173" s="0"/>
      <c r="HT173" s="0"/>
      <c r="HU173" s="0"/>
      <c r="HV173" s="0"/>
      <c r="HX173" s="0"/>
      <c r="HY173" s="0"/>
      <c r="HZ173" s="0"/>
      <c r="IB173" s="0"/>
      <c r="IC173" s="0"/>
      <c r="ID173" s="0"/>
      <c r="IF173" s="0"/>
      <c r="IG173" s="0"/>
      <c r="IH173" s="0"/>
      <c r="IJ173" s="0"/>
      <c r="IK173" s="0"/>
      <c r="IL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  <c r="HP174" s="0"/>
      <c r="HQ174" s="0"/>
      <c r="HR174" s="0"/>
      <c r="HT174" s="0"/>
      <c r="HU174" s="0"/>
      <c r="HV174" s="0"/>
      <c r="HX174" s="0"/>
      <c r="HY174" s="0"/>
      <c r="HZ174" s="0"/>
      <c r="IB174" s="0"/>
      <c r="IC174" s="0"/>
      <c r="ID174" s="0"/>
      <c r="IF174" s="0"/>
      <c r="IG174" s="0"/>
      <c r="IH174" s="0"/>
      <c r="IJ174" s="0"/>
      <c r="IK174" s="0"/>
      <c r="IL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  <c r="HP175" s="0"/>
      <c r="HQ175" s="0"/>
      <c r="HR175" s="0"/>
      <c r="HT175" s="0"/>
      <c r="HU175" s="0"/>
      <c r="HV175" s="0"/>
      <c r="HX175" s="0"/>
      <c r="HY175" s="0"/>
      <c r="HZ175" s="0"/>
      <c r="IB175" s="0"/>
      <c r="IC175" s="0"/>
      <c r="ID175" s="0"/>
      <c r="IF175" s="0"/>
      <c r="IG175" s="0"/>
      <c r="IH175" s="0"/>
      <c r="IJ175" s="0"/>
      <c r="IK175" s="0"/>
      <c r="IL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  <c r="HP176" s="0"/>
      <c r="HQ176" s="0"/>
      <c r="HR176" s="0"/>
      <c r="HT176" s="0"/>
      <c r="HU176" s="0"/>
      <c r="HV176" s="0"/>
      <c r="HX176" s="0"/>
      <c r="HY176" s="0"/>
      <c r="HZ176" s="0"/>
      <c r="IB176" s="0"/>
      <c r="IC176" s="0"/>
      <c r="ID176" s="0"/>
      <c r="IF176" s="0"/>
      <c r="IG176" s="0"/>
      <c r="IH176" s="0"/>
      <c r="IJ176" s="0"/>
      <c r="IK176" s="0"/>
      <c r="IL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  <c r="HP177" s="0"/>
      <c r="HQ177" s="0"/>
      <c r="HR177" s="0"/>
      <c r="HT177" s="0"/>
      <c r="HU177" s="0"/>
      <c r="HV177" s="0"/>
      <c r="HX177" s="0"/>
      <c r="HY177" s="0"/>
      <c r="HZ177" s="0"/>
      <c r="IB177" s="0"/>
      <c r="IC177" s="0"/>
      <c r="ID177" s="0"/>
      <c r="IF177" s="0"/>
      <c r="IG177" s="0"/>
      <c r="IH177" s="0"/>
      <c r="IJ177" s="0"/>
      <c r="IK177" s="0"/>
      <c r="IL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  <c r="II241" s="0"/>
      <c r="IJ241" s="0"/>
      <c r="IK241" s="0"/>
      <c r="IL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  <c r="II280" s="0"/>
      <c r="IJ280" s="0"/>
      <c r="IK280" s="0"/>
      <c r="IL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  <c r="II281" s="0"/>
      <c r="IJ281" s="0"/>
      <c r="IK281" s="0"/>
      <c r="IL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  <c r="II282" s="0"/>
      <c r="IJ282" s="0"/>
      <c r="IK282" s="0"/>
      <c r="IL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  <c r="II284" s="0"/>
      <c r="IJ284" s="0"/>
      <c r="IK284" s="0"/>
      <c r="IL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  <c r="II285" s="0"/>
      <c r="IJ285" s="0"/>
      <c r="IK285" s="0"/>
      <c r="IL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  <c r="II286" s="0"/>
      <c r="IJ286" s="0"/>
      <c r="IK286" s="0"/>
      <c r="IL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  <c r="II287" s="0"/>
      <c r="IJ287" s="0"/>
      <c r="IK287" s="0"/>
      <c r="IL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  <c r="II290" s="0"/>
      <c r="IJ290" s="0"/>
      <c r="IK290" s="0"/>
      <c r="IL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  <c r="II291" s="0"/>
      <c r="IJ291" s="0"/>
      <c r="IK291" s="0"/>
      <c r="IL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  <c r="II292" s="0"/>
      <c r="IJ292" s="0"/>
      <c r="IK292" s="0"/>
      <c r="IL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  <c r="II293" s="0"/>
      <c r="IJ293" s="0"/>
      <c r="IK293" s="0"/>
      <c r="IL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  <c r="II294" s="0"/>
      <c r="IJ294" s="0"/>
      <c r="IK294" s="0"/>
      <c r="IL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  <c r="II295" s="0"/>
      <c r="IJ295" s="0"/>
      <c r="IK295" s="0"/>
      <c r="IL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  <c r="II296" s="0"/>
      <c r="IJ296" s="0"/>
      <c r="IK296" s="0"/>
      <c r="IL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  <c r="II297" s="0"/>
      <c r="IJ297" s="0"/>
      <c r="IK297" s="0"/>
      <c r="IL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  <c r="II298" s="0"/>
      <c r="IJ298" s="0"/>
      <c r="IK298" s="0"/>
      <c r="IL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  <c r="II299" s="0"/>
      <c r="IJ299" s="0"/>
      <c r="IK299" s="0"/>
      <c r="IL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  <c r="II300" s="0"/>
      <c r="IJ300" s="0"/>
      <c r="IK300" s="0"/>
      <c r="IL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  <c r="II301" s="0"/>
      <c r="IJ301" s="0"/>
      <c r="IK301" s="0"/>
      <c r="IL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  <c r="II302" s="0"/>
      <c r="IJ302" s="0"/>
      <c r="IK302" s="0"/>
      <c r="IL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  <c r="II303" s="0"/>
      <c r="IJ303" s="0"/>
      <c r="IK303" s="0"/>
      <c r="IL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  <c r="II304" s="0"/>
      <c r="IJ304" s="0"/>
      <c r="IK304" s="0"/>
      <c r="IL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  <c r="IE305" s="0"/>
      <c r="IF305" s="0"/>
      <c r="IG305" s="0"/>
      <c r="IH305" s="0"/>
      <c r="II305" s="0"/>
      <c r="IJ305" s="0"/>
      <c r="IK305" s="0"/>
      <c r="IL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  <c r="IE306" s="0"/>
      <c r="IF306" s="0"/>
      <c r="IG306" s="0"/>
      <c r="IH306" s="0"/>
      <c r="II306" s="0"/>
      <c r="IJ306" s="0"/>
      <c r="IK306" s="0"/>
      <c r="IL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  <c r="IE307" s="0"/>
      <c r="IF307" s="0"/>
      <c r="IG307" s="0"/>
      <c r="IH307" s="0"/>
      <c r="II307" s="0"/>
      <c r="IJ307" s="0"/>
      <c r="IK307" s="0"/>
      <c r="IL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  <c r="IE308" s="0"/>
      <c r="IF308" s="0"/>
      <c r="IG308" s="0"/>
      <c r="IH308" s="0"/>
      <c r="II308" s="0"/>
      <c r="IJ308" s="0"/>
      <c r="IK308" s="0"/>
      <c r="IL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  <c r="IE309" s="0"/>
      <c r="IF309" s="0"/>
      <c r="IG309" s="0"/>
      <c r="IH309" s="0"/>
      <c r="II309" s="0"/>
      <c r="IJ309" s="0"/>
      <c r="IK309" s="0"/>
      <c r="IL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  <c r="IE310" s="0"/>
      <c r="IF310" s="0"/>
      <c r="IG310" s="0"/>
      <c r="IH310" s="0"/>
      <c r="II310" s="0"/>
      <c r="IJ310" s="0"/>
      <c r="IK310" s="0"/>
      <c r="IL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  <c r="IE311" s="0"/>
      <c r="IF311" s="0"/>
      <c r="IG311" s="0"/>
      <c r="IH311" s="0"/>
      <c r="II311" s="0"/>
      <c r="IJ311" s="0"/>
      <c r="IK311" s="0"/>
      <c r="IL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  <c r="IE312" s="0"/>
      <c r="IF312" s="0"/>
      <c r="IG312" s="0"/>
      <c r="IH312" s="0"/>
      <c r="II312" s="0"/>
      <c r="IJ312" s="0"/>
      <c r="IK312" s="0"/>
      <c r="IL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  <c r="IE313" s="0"/>
      <c r="IF313" s="0"/>
      <c r="IG313" s="0"/>
      <c r="IH313" s="0"/>
      <c r="II313" s="0"/>
      <c r="IJ313" s="0"/>
      <c r="IK313" s="0"/>
      <c r="IL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  <c r="IE314" s="0"/>
      <c r="IF314" s="0"/>
      <c r="IG314" s="0"/>
      <c r="IH314" s="0"/>
      <c r="II314" s="0"/>
      <c r="IJ314" s="0"/>
      <c r="IK314" s="0"/>
      <c r="IL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  <c r="IE315" s="0"/>
      <c r="IF315" s="0"/>
      <c r="IG315" s="0"/>
      <c r="IH315" s="0"/>
      <c r="II315" s="0"/>
      <c r="IJ315" s="0"/>
      <c r="IK315" s="0"/>
      <c r="IL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  <c r="IE316" s="0"/>
      <c r="IF316" s="0"/>
      <c r="IG316" s="0"/>
      <c r="IH316" s="0"/>
      <c r="II316" s="0"/>
      <c r="IJ316" s="0"/>
      <c r="IK316" s="0"/>
      <c r="IL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  <c r="IE317" s="0"/>
      <c r="IF317" s="0"/>
      <c r="IG317" s="0"/>
      <c r="IH317" s="0"/>
      <c r="II317" s="0"/>
      <c r="IJ317" s="0"/>
      <c r="IK317" s="0"/>
      <c r="IL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  <c r="II318" s="0"/>
      <c r="IJ318" s="0"/>
      <c r="IK318" s="0"/>
      <c r="IL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  <c r="II319" s="0"/>
      <c r="IJ319" s="0"/>
      <c r="IK319" s="0"/>
      <c r="IL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  <c r="II320" s="0"/>
      <c r="IJ320" s="0"/>
      <c r="IK320" s="0"/>
      <c r="IL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  <c r="IE321" s="0"/>
      <c r="IF321" s="0"/>
      <c r="IG321" s="0"/>
      <c r="IH321" s="0"/>
      <c r="II321" s="0"/>
      <c r="IJ321" s="0"/>
      <c r="IK321" s="0"/>
      <c r="IL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  <c r="IE322" s="0"/>
      <c r="IF322" s="0"/>
      <c r="IG322" s="0"/>
      <c r="IH322" s="0"/>
      <c r="II322" s="0"/>
      <c r="IJ322" s="0"/>
      <c r="IK322" s="0"/>
      <c r="IL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  <c r="II323" s="0"/>
      <c r="IJ323" s="0"/>
      <c r="IK323" s="0"/>
      <c r="IL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  <c r="IE324" s="0"/>
      <c r="IF324" s="0"/>
      <c r="IG324" s="0"/>
      <c r="IH324" s="0"/>
      <c r="II324" s="0"/>
      <c r="IJ324" s="0"/>
      <c r="IK324" s="0"/>
      <c r="IL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  <c r="IE325" s="0"/>
      <c r="IF325" s="0"/>
      <c r="IG325" s="0"/>
      <c r="IH325" s="0"/>
      <c r="II325" s="0"/>
      <c r="IJ325" s="0"/>
      <c r="IK325" s="0"/>
      <c r="IL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  <c r="IE326" s="0"/>
      <c r="IF326" s="0"/>
      <c r="IG326" s="0"/>
      <c r="IH326" s="0"/>
      <c r="II326" s="0"/>
      <c r="IJ326" s="0"/>
      <c r="IK326" s="0"/>
      <c r="IL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  <c r="IE327" s="0"/>
      <c r="IF327" s="0"/>
      <c r="IG327" s="0"/>
      <c r="IH327" s="0"/>
      <c r="II327" s="0"/>
      <c r="IJ327" s="0"/>
      <c r="IK327" s="0"/>
      <c r="IL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  <c r="IE328" s="0"/>
      <c r="IF328" s="0"/>
      <c r="IG328" s="0"/>
      <c r="IH328" s="0"/>
      <c r="II328" s="0"/>
      <c r="IJ328" s="0"/>
      <c r="IK328" s="0"/>
      <c r="IL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  <c r="IE329" s="0"/>
      <c r="IF329" s="0"/>
      <c r="IG329" s="0"/>
      <c r="IH329" s="0"/>
      <c r="II329" s="0"/>
      <c r="IJ329" s="0"/>
      <c r="IK329" s="0"/>
      <c r="IL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  <c r="IE330" s="0"/>
      <c r="IF330" s="0"/>
      <c r="IG330" s="0"/>
      <c r="IH330" s="0"/>
      <c r="II330" s="0"/>
      <c r="IJ330" s="0"/>
      <c r="IK330" s="0"/>
      <c r="IL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  <c r="IE331" s="0"/>
      <c r="IF331" s="0"/>
      <c r="IG331" s="0"/>
      <c r="IH331" s="0"/>
      <c r="II331" s="0"/>
      <c r="IJ331" s="0"/>
      <c r="IK331" s="0"/>
      <c r="IL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  <c r="IE332" s="0"/>
      <c r="IF332" s="0"/>
      <c r="IG332" s="0"/>
      <c r="IH332" s="0"/>
      <c r="II332" s="0"/>
      <c r="IJ332" s="0"/>
      <c r="IK332" s="0"/>
      <c r="IL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  <c r="IE333" s="0"/>
      <c r="IF333" s="0"/>
      <c r="IG333" s="0"/>
      <c r="IH333" s="0"/>
      <c r="II333" s="0"/>
      <c r="IJ333" s="0"/>
      <c r="IK333" s="0"/>
      <c r="IL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  <c r="IE334" s="0"/>
      <c r="IF334" s="0"/>
      <c r="IG334" s="0"/>
      <c r="IH334" s="0"/>
      <c r="II334" s="0"/>
      <c r="IJ334" s="0"/>
      <c r="IK334" s="0"/>
      <c r="IL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  <c r="IE335" s="0"/>
      <c r="IF335" s="0"/>
      <c r="IG335" s="0"/>
      <c r="IH335" s="0"/>
      <c r="II335" s="0"/>
      <c r="IJ335" s="0"/>
      <c r="IK335" s="0"/>
      <c r="IL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  <c r="IE336" s="0"/>
      <c r="IF336" s="0"/>
      <c r="IG336" s="0"/>
      <c r="IH336" s="0"/>
      <c r="II336" s="0"/>
      <c r="IJ336" s="0"/>
      <c r="IK336" s="0"/>
      <c r="IL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  <c r="IE337" s="0"/>
      <c r="IF337" s="0"/>
      <c r="IG337" s="0"/>
      <c r="IH337" s="0"/>
      <c r="II337" s="0"/>
      <c r="IJ337" s="0"/>
      <c r="IK337" s="0"/>
      <c r="IL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  <c r="II338" s="0"/>
      <c r="IJ338" s="0"/>
      <c r="IK338" s="0"/>
      <c r="IL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  <c r="II339" s="0"/>
      <c r="IJ339" s="0"/>
      <c r="IK339" s="0"/>
      <c r="IL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  <c r="IE340" s="0"/>
      <c r="IF340" s="0"/>
      <c r="IG340" s="0"/>
      <c r="IH340" s="0"/>
      <c r="II340" s="0"/>
      <c r="IJ340" s="0"/>
      <c r="IK340" s="0"/>
      <c r="IL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  <c r="IE341" s="0"/>
      <c r="IF341" s="0"/>
      <c r="IG341" s="0"/>
      <c r="IH341" s="0"/>
      <c r="II341" s="0"/>
      <c r="IJ341" s="0"/>
      <c r="IK341" s="0"/>
      <c r="IL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  <c r="IE342" s="0"/>
      <c r="IF342" s="0"/>
      <c r="IG342" s="0"/>
      <c r="IH342" s="0"/>
      <c r="II342" s="0"/>
      <c r="IJ342" s="0"/>
      <c r="IK342" s="0"/>
      <c r="IL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  <c r="IE343" s="0"/>
      <c r="IF343" s="0"/>
      <c r="IG343" s="0"/>
      <c r="IH343" s="0"/>
      <c r="II343" s="0"/>
      <c r="IJ343" s="0"/>
      <c r="IK343" s="0"/>
      <c r="IL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  <c r="IE344" s="0"/>
      <c r="IF344" s="0"/>
      <c r="IG344" s="0"/>
      <c r="IH344" s="0"/>
      <c r="II344" s="0"/>
      <c r="IJ344" s="0"/>
      <c r="IK344" s="0"/>
      <c r="IL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  <c r="IE345" s="0"/>
      <c r="IF345" s="0"/>
      <c r="IG345" s="0"/>
      <c r="IH345" s="0"/>
      <c r="II345" s="0"/>
      <c r="IJ345" s="0"/>
      <c r="IK345" s="0"/>
      <c r="IL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  <c r="IE346" s="0"/>
      <c r="IF346" s="0"/>
      <c r="IG346" s="0"/>
      <c r="IH346" s="0"/>
      <c r="II346" s="0"/>
      <c r="IJ346" s="0"/>
      <c r="IK346" s="0"/>
      <c r="IL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  <c r="IE347" s="0"/>
      <c r="IF347" s="0"/>
      <c r="IG347" s="0"/>
      <c r="IH347" s="0"/>
      <c r="II347" s="0"/>
      <c r="IJ347" s="0"/>
      <c r="IK347" s="0"/>
      <c r="IL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  <c r="IE348" s="0"/>
      <c r="IF348" s="0"/>
      <c r="IG348" s="0"/>
      <c r="IH348" s="0"/>
      <c r="II348" s="0"/>
      <c r="IJ348" s="0"/>
      <c r="IK348" s="0"/>
      <c r="IL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  <c r="IE349" s="0"/>
      <c r="IF349" s="0"/>
      <c r="IG349" s="0"/>
      <c r="IH349" s="0"/>
      <c r="II349" s="0"/>
      <c r="IJ349" s="0"/>
      <c r="IK349" s="0"/>
      <c r="IL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  <c r="IE350" s="0"/>
      <c r="IF350" s="0"/>
      <c r="IG350" s="0"/>
      <c r="IH350" s="0"/>
      <c r="II350" s="0"/>
      <c r="IJ350" s="0"/>
      <c r="IK350" s="0"/>
      <c r="IL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  <c r="IE351" s="0"/>
      <c r="IF351" s="0"/>
      <c r="IG351" s="0"/>
      <c r="IH351" s="0"/>
      <c r="II351" s="0"/>
      <c r="IJ351" s="0"/>
      <c r="IK351" s="0"/>
      <c r="IL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  <c r="IE352" s="0"/>
      <c r="IF352" s="0"/>
      <c r="IG352" s="0"/>
      <c r="IH352" s="0"/>
      <c r="II352" s="0"/>
      <c r="IJ352" s="0"/>
      <c r="IK352" s="0"/>
      <c r="IL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  <c r="IE353" s="0"/>
      <c r="IF353" s="0"/>
      <c r="IG353" s="0"/>
      <c r="IH353" s="0"/>
      <c r="II353" s="0"/>
      <c r="IJ353" s="0"/>
      <c r="IK353" s="0"/>
      <c r="IL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  <c r="IE354" s="0"/>
      <c r="IF354" s="0"/>
      <c r="IG354" s="0"/>
      <c r="IH354" s="0"/>
      <c r="II354" s="0"/>
      <c r="IJ354" s="0"/>
      <c r="IK354" s="0"/>
      <c r="IL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  <c r="II355" s="0"/>
      <c r="IJ355" s="0"/>
      <c r="IK355" s="0"/>
      <c r="IL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  <c r="IE356" s="0"/>
      <c r="IF356" s="0"/>
      <c r="IG356" s="0"/>
      <c r="IH356" s="0"/>
      <c r="II356" s="0"/>
      <c r="IJ356" s="0"/>
      <c r="IK356" s="0"/>
      <c r="IL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  <c r="IE357" s="0"/>
      <c r="IF357" s="0"/>
      <c r="IG357" s="0"/>
      <c r="IH357" s="0"/>
      <c r="II357" s="0"/>
      <c r="IJ357" s="0"/>
      <c r="IK357" s="0"/>
      <c r="IL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  <c r="IE358" s="0"/>
      <c r="IF358" s="0"/>
      <c r="IG358" s="0"/>
      <c r="IH358" s="0"/>
      <c r="II358" s="0"/>
      <c r="IJ358" s="0"/>
      <c r="IK358" s="0"/>
      <c r="IL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  <c r="II359" s="0"/>
      <c r="IJ359" s="0"/>
      <c r="IK359" s="0"/>
      <c r="IL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  <c r="II360" s="0"/>
      <c r="IJ360" s="0"/>
      <c r="IK360" s="0"/>
      <c r="IL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  <c r="II361" s="0"/>
      <c r="IJ361" s="0"/>
      <c r="IK361" s="0"/>
      <c r="IL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  <c r="II362" s="0"/>
      <c r="IJ362" s="0"/>
      <c r="IK362" s="0"/>
      <c r="IL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  <c r="II363" s="0"/>
      <c r="IJ363" s="0"/>
      <c r="IK363" s="0"/>
      <c r="IL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  <c r="II364" s="0"/>
      <c r="IJ364" s="0"/>
      <c r="IK364" s="0"/>
      <c r="IL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  <c r="II365" s="0"/>
      <c r="IJ365" s="0"/>
      <c r="IK365" s="0"/>
      <c r="IL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  <c r="II366" s="0"/>
      <c r="IJ366" s="0"/>
      <c r="IK366" s="0"/>
      <c r="IL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  <c r="II367" s="0"/>
      <c r="IJ367" s="0"/>
      <c r="IK367" s="0"/>
      <c r="IL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  <c r="II368" s="0"/>
      <c r="IJ368" s="0"/>
      <c r="IK368" s="0"/>
      <c r="IL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  <c r="II369" s="0"/>
      <c r="IJ369" s="0"/>
      <c r="IK369" s="0"/>
      <c r="IL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  <c r="II370" s="0"/>
      <c r="IJ370" s="0"/>
      <c r="IK370" s="0"/>
      <c r="IL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  <c r="II371" s="0"/>
      <c r="IJ371" s="0"/>
      <c r="IK371" s="0"/>
      <c r="IL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  <c r="II372" s="0"/>
      <c r="IJ372" s="0"/>
      <c r="IK372" s="0"/>
      <c r="IL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  <c r="II373" s="0"/>
      <c r="IJ373" s="0"/>
      <c r="IK373" s="0"/>
      <c r="IL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  <c r="II374" s="0"/>
      <c r="IJ374" s="0"/>
      <c r="IK374" s="0"/>
      <c r="IL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  <c r="II375" s="0"/>
      <c r="IJ375" s="0"/>
      <c r="IK375" s="0"/>
      <c r="IL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  <c r="II376" s="0"/>
      <c r="IJ376" s="0"/>
      <c r="IK376" s="0"/>
      <c r="IL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  <c r="II377" s="0"/>
      <c r="IJ377" s="0"/>
      <c r="IK377" s="0"/>
      <c r="IL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  <c r="II378" s="0"/>
      <c r="IJ378" s="0"/>
      <c r="IK378" s="0"/>
      <c r="IL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  <c r="II379" s="0"/>
      <c r="IJ379" s="0"/>
      <c r="IK379" s="0"/>
      <c r="IL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  <c r="II380" s="0"/>
      <c r="IJ380" s="0"/>
      <c r="IK380" s="0"/>
      <c r="IL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  <c r="II381" s="0"/>
      <c r="IJ381" s="0"/>
      <c r="IK381" s="0"/>
      <c r="IL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  <c r="II382" s="0"/>
      <c r="IJ382" s="0"/>
      <c r="IK382" s="0"/>
      <c r="IL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  <c r="II383" s="0"/>
      <c r="IJ383" s="0"/>
      <c r="IK383" s="0"/>
      <c r="IL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  <c r="II386" s="0"/>
      <c r="IJ386" s="0"/>
      <c r="IK386" s="0"/>
      <c r="IL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  <c r="II387" s="0"/>
      <c r="IJ387" s="0"/>
      <c r="IK387" s="0"/>
      <c r="IL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  <c r="II388" s="0"/>
      <c r="IJ388" s="0"/>
      <c r="IK388" s="0"/>
      <c r="IL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  <c r="II389" s="0"/>
      <c r="IJ389" s="0"/>
      <c r="IK389" s="0"/>
      <c r="IL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  <c r="II390" s="0"/>
      <c r="IJ390" s="0"/>
      <c r="IK390" s="0"/>
      <c r="IL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  <c r="II391" s="0"/>
      <c r="IJ391" s="0"/>
      <c r="IK391" s="0"/>
      <c r="IL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  <c r="II392" s="0"/>
      <c r="IJ392" s="0"/>
      <c r="IK392" s="0"/>
      <c r="IL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  <c r="II393" s="0"/>
      <c r="IJ393" s="0"/>
      <c r="IK393" s="0"/>
      <c r="IL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  <c r="II394" s="0"/>
      <c r="IJ394" s="0"/>
      <c r="IK394" s="0"/>
      <c r="IL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  <c r="II395" s="0"/>
      <c r="IJ395" s="0"/>
      <c r="IK395" s="0"/>
      <c r="IL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  <c r="II396" s="0"/>
      <c r="IJ396" s="0"/>
      <c r="IK396" s="0"/>
      <c r="IL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  <c r="II397" s="0"/>
      <c r="IJ397" s="0"/>
      <c r="IK397" s="0"/>
      <c r="IL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  <c r="II398" s="0"/>
      <c r="IJ398" s="0"/>
      <c r="IK398" s="0"/>
      <c r="IL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  <c r="II399" s="0"/>
      <c r="IJ399" s="0"/>
      <c r="IK399" s="0"/>
      <c r="IL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  <c r="II400" s="0"/>
      <c r="IJ400" s="0"/>
      <c r="IK400" s="0"/>
      <c r="IL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  <c r="II401" s="0"/>
      <c r="IJ401" s="0"/>
      <c r="IK401" s="0"/>
      <c r="IL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  <c r="II402" s="0"/>
      <c r="IJ402" s="0"/>
      <c r="IK402" s="0"/>
      <c r="IL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  <c r="II403" s="0"/>
      <c r="IJ403" s="0"/>
      <c r="IK403" s="0"/>
      <c r="IL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  <c r="II404" s="0"/>
      <c r="IJ404" s="0"/>
      <c r="IK404" s="0"/>
      <c r="IL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  <c r="II405" s="0"/>
      <c r="IJ405" s="0"/>
      <c r="IK405" s="0"/>
      <c r="IL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  <c r="II406" s="0"/>
      <c r="IJ406" s="0"/>
      <c r="IK406" s="0"/>
      <c r="IL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  <c r="II407" s="0"/>
      <c r="IJ407" s="0"/>
      <c r="IK407" s="0"/>
      <c r="IL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  <c r="II408" s="0"/>
      <c r="IJ408" s="0"/>
      <c r="IK408" s="0"/>
      <c r="IL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  <c r="II409" s="0"/>
      <c r="IJ409" s="0"/>
      <c r="IK409" s="0"/>
      <c r="IL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  <c r="II410" s="0"/>
      <c r="IJ410" s="0"/>
      <c r="IK410" s="0"/>
      <c r="IL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  <c r="II411" s="0"/>
      <c r="IJ411" s="0"/>
      <c r="IK411" s="0"/>
      <c r="IL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  <c r="II412" s="0"/>
      <c r="IJ412" s="0"/>
      <c r="IK412" s="0"/>
      <c r="IL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  <c r="IE413" s="0"/>
      <c r="IF413" s="0"/>
      <c r="IG413" s="0"/>
      <c r="IH413" s="0"/>
      <c r="II413" s="0"/>
      <c r="IJ413" s="0"/>
      <c r="IK413" s="0"/>
      <c r="IL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  <c r="IE414" s="0"/>
      <c r="IF414" s="0"/>
      <c r="IG414" s="0"/>
      <c r="IH414" s="0"/>
      <c r="II414" s="0"/>
      <c r="IJ414" s="0"/>
      <c r="IK414" s="0"/>
      <c r="IL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  <c r="IE415" s="0"/>
      <c r="IF415" s="0"/>
      <c r="IG415" s="0"/>
      <c r="IH415" s="0"/>
      <c r="II415" s="0"/>
      <c r="IJ415" s="0"/>
      <c r="IK415" s="0"/>
      <c r="IL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  <c r="IE416" s="0"/>
      <c r="IF416" s="0"/>
      <c r="IG416" s="0"/>
      <c r="IH416" s="0"/>
      <c r="II416" s="0"/>
      <c r="IJ416" s="0"/>
      <c r="IK416" s="0"/>
      <c r="IL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  <c r="IE417" s="0"/>
      <c r="IF417" s="0"/>
      <c r="IG417" s="0"/>
      <c r="IH417" s="0"/>
      <c r="II417" s="0"/>
      <c r="IJ417" s="0"/>
      <c r="IK417" s="0"/>
      <c r="IL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  <c r="IE418" s="0"/>
      <c r="IF418" s="0"/>
      <c r="IG418" s="0"/>
      <c r="IH418" s="0"/>
      <c r="II418" s="0"/>
      <c r="IJ418" s="0"/>
      <c r="IK418" s="0"/>
      <c r="IL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  <c r="IE419" s="0"/>
      <c r="IF419" s="0"/>
      <c r="IG419" s="0"/>
      <c r="IH419" s="0"/>
      <c r="II419" s="0"/>
      <c r="IJ419" s="0"/>
      <c r="IK419" s="0"/>
      <c r="IL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  <c r="IE420" s="0"/>
      <c r="IF420" s="0"/>
      <c r="IG420" s="0"/>
      <c r="IH420" s="0"/>
      <c r="II420" s="0"/>
      <c r="IJ420" s="0"/>
      <c r="IK420" s="0"/>
      <c r="IL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  <c r="IE421" s="0"/>
      <c r="IF421" s="0"/>
      <c r="IG421" s="0"/>
      <c r="IH421" s="0"/>
      <c r="II421" s="0"/>
      <c r="IJ421" s="0"/>
      <c r="IK421" s="0"/>
      <c r="IL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  <c r="IE422" s="0"/>
      <c r="IF422" s="0"/>
      <c r="IG422" s="0"/>
      <c r="IH422" s="0"/>
      <c r="II422" s="0"/>
      <c r="IJ422" s="0"/>
      <c r="IK422" s="0"/>
      <c r="IL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  <c r="IE423" s="0"/>
      <c r="IF423" s="0"/>
      <c r="IG423" s="0"/>
      <c r="IH423" s="0"/>
      <c r="II423" s="0"/>
      <c r="IJ423" s="0"/>
      <c r="IK423" s="0"/>
      <c r="IL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  <c r="IE424" s="0"/>
      <c r="IF424" s="0"/>
      <c r="IG424" s="0"/>
      <c r="IH424" s="0"/>
      <c r="II424" s="0"/>
      <c r="IJ424" s="0"/>
      <c r="IK424" s="0"/>
      <c r="IL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  <c r="IE425" s="0"/>
      <c r="IF425" s="0"/>
      <c r="IG425" s="0"/>
      <c r="IH425" s="0"/>
      <c r="II425" s="0"/>
      <c r="IJ425" s="0"/>
      <c r="IK425" s="0"/>
      <c r="IL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  <c r="IE426" s="0"/>
      <c r="IF426" s="0"/>
      <c r="IG426" s="0"/>
      <c r="IH426" s="0"/>
      <c r="II426" s="0"/>
      <c r="IJ426" s="0"/>
      <c r="IK426" s="0"/>
      <c r="IL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  <c r="IE427" s="0"/>
      <c r="IF427" s="0"/>
      <c r="IG427" s="0"/>
      <c r="IH427" s="0"/>
      <c r="II427" s="0"/>
      <c r="IJ427" s="0"/>
      <c r="IK427" s="0"/>
      <c r="IL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  <c r="IE428" s="0"/>
      <c r="IF428" s="0"/>
      <c r="IG428" s="0"/>
      <c r="IH428" s="0"/>
      <c r="II428" s="0"/>
      <c r="IJ428" s="0"/>
      <c r="IK428" s="0"/>
      <c r="IL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  <c r="IE429" s="0"/>
      <c r="IF429" s="0"/>
      <c r="IG429" s="0"/>
      <c r="IH429" s="0"/>
      <c r="II429" s="0"/>
      <c r="IJ429" s="0"/>
      <c r="IK429" s="0"/>
      <c r="IL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  <c r="IE430" s="0"/>
      <c r="IF430" s="0"/>
      <c r="IG430" s="0"/>
      <c r="IH430" s="0"/>
      <c r="II430" s="0"/>
      <c r="IJ430" s="0"/>
      <c r="IK430" s="0"/>
      <c r="IL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  <c r="IE431" s="0"/>
      <c r="IF431" s="0"/>
      <c r="IG431" s="0"/>
      <c r="IH431" s="0"/>
      <c r="II431" s="0"/>
      <c r="IJ431" s="0"/>
      <c r="IK431" s="0"/>
      <c r="IL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  <c r="IE432" s="0"/>
      <c r="IF432" s="0"/>
      <c r="IG432" s="0"/>
      <c r="IH432" s="0"/>
      <c r="II432" s="0"/>
      <c r="IJ432" s="0"/>
      <c r="IK432" s="0"/>
      <c r="IL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  <c r="IE433" s="0"/>
      <c r="IF433" s="0"/>
      <c r="IG433" s="0"/>
      <c r="IH433" s="0"/>
      <c r="II433" s="0"/>
      <c r="IJ433" s="0"/>
      <c r="IK433" s="0"/>
      <c r="IL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  <c r="IE434" s="0"/>
      <c r="IF434" s="0"/>
      <c r="IG434" s="0"/>
      <c r="IH434" s="0"/>
      <c r="II434" s="0"/>
      <c r="IJ434" s="0"/>
      <c r="IK434" s="0"/>
      <c r="IL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  <c r="IE435" s="0"/>
      <c r="IF435" s="0"/>
      <c r="IG435" s="0"/>
      <c r="IH435" s="0"/>
      <c r="II435" s="0"/>
      <c r="IJ435" s="0"/>
      <c r="IK435" s="0"/>
      <c r="IL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  <c r="IE436" s="0"/>
      <c r="IF436" s="0"/>
      <c r="IG436" s="0"/>
      <c r="IH436" s="0"/>
      <c r="II436" s="0"/>
      <c r="IJ436" s="0"/>
      <c r="IK436" s="0"/>
      <c r="IL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  <c r="IE437" s="0"/>
      <c r="IF437" s="0"/>
      <c r="IG437" s="0"/>
      <c r="IH437" s="0"/>
      <c r="II437" s="0"/>
      <c r="IJ437" s="0"/>
      <c r="IK437" s="0"/>
      <c r="IL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  <c r="IE438" s="0"/>
      <c r="IF438" s="0"/>
      <c r="IG438" s="0"/>
      <c r="IH438" s="0"/>
      <c r="II438" s="0"/>
      <c r="IJ438" s="0"/>
      <c r="IK438" s="0"/>
      <c r="IL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  <c r="IE439" s="0"/>
      <c r="IF439" s="0"/>
      <c r="IG439" s="0"/>
      <c r="IH439" s="0"/>
      <c r="II439" s="0"/>
      <c r="IJ439" s="0"/>
      <c r="IK439" s="0"/>
      <c r="IL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  <c r="IE440" s="0"/>
      <c r="IF440" s="0"/>
      <c r="IG440" s="0"/>
      <c r="IH440" s="0"/>
      <c r="II440" s="0"/>
      <c r="IJ440" s="0"/>
      <c r="IK440" s="0"/>
      <c r="IL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  <c r="IE441" s="0"/>
      <c r="IF441" s="0"/>
      <c r="IG441" s="0"/>
      <c r="IH441" s="0"/>
      <c r="II441" s="0"/>
      <c r="IJ441" s="0"/>
      <c r="IK441" s="0"/>
      <c r="IL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  <c r="IE442" s="0"/>
      <c r="IF442" s="0"/>
      <c r="IG442" s="0"/>
      <c r="IH442" s="0"/>
      <c r="II442" s="0"/>
      <c r="IJ442" s="0"/>
      <c r="IK442" s="0"/>
      <c r="IL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  <c r="IE443" s="0"/>
      <c r="IF443" s="0"/>
      <c r="IG443" s="0"/>
      <c r="IH443" s="0"/>
      <c r="II443" s="0"/>
      <c r="IJ443" s="0"/>
      <c r="IK443" s="0"/>
      <c r="IL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  <c r="IE444" s="0"/>
      <c r="IF444" s="0"/>
      <c r="IG444" s="0"/>
      <c r="IH444" s="0"/>
      <c r="II444" s="0"/>
      <c r="IJ444" s="0"/>
      <c r="IK444" s="0"/>
      <c r="IL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  <c r="IE445" s="0"/>
      <c r="IF445" s="0"/>
      <c r="IG445" s="0"/>
      <c r="IH445" s="0"/>
      <c r="II445" s="0"/>
      <c r="IJ445" s="0"/>
      <c r="IK445" s="0"/>
      <c r="IL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  <c r="IE446" s="0"/>
      <c r="IF446" s="0"/>
      <c r="IG446" s="0"/>
      <c r="IH446" s="0"/>
      <c r="II446" s="0"/>
      <c r="IJ446" s="0"/>
      <c r="IK446" s="0"/>
      <c r="IL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  <c r="IE447" s="0"/>
      <c r="IF447" s="0"/>
      <c r="IG447" s="0"/>
      <c r="IH447" s="0"/>
      <c r="II447" s="0"/>
      <c r="IJ447" s="0"/>
      <c r="IK447" s="0"/>
      <c r="IL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  <c r="IE448" s="0"/>
      <c r="IF448" s="0"/>
      <c r="IG448" s="0"/>
      <c r="IH448" s="0"/>
      <c r="II448" s="0"/>
      <c r="IJ448" s="0"/>
      <c r="IK448" s="0"/>
      <c r="IL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  <c r="IE449" s="0"/>
      <c r="IF449" s="0"/>
      <c r="IG449" s="0"/>
      <c r="IH449" s="0"/>
      <c r="II449" s="0"/>
      <c r="IJ449" s="0"/>
      <c r="IK449" s="0"/>
      <c r="IL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  <c r="IE450" s="0"/>
      <c r="IF450" s="0"/>
      <c r="IG450" s="0"/>
      <c r="IH450" s="0"/>
      <c r="II450" s="0"/>
      <c r="IJ450" s="0"/>
      <c r="IK450" s="0"/>
      <c r="IL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  <c r="IE451" s="0"/>
      <c r="IF451" s="0"/>
      <c r="IG451" s="0"/>
      <c r="IH451" s="0"/>
      <c r="II451" s="0"/>
      <c r="IJ451" s="0"/>
      <c r="IK451" s="0"/>
      <c r="IL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  <c r="IE452" s="0"/>
      <c r="IF452" s="0"/>
      <c r="IG452" s="0"/>
      <c r="IH452" s="0"/>
      <c r="II452" s="0"/>
      <c r="IJ452" s="0"/>
      <c r="IK452" s="0"/>
      <c r="IL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  <c r="IE453" s="0"/>
      <c r="IF453" s="0"/>
      <c r="IG453" s="0"/>
      <c r="IH453" s="0"/>
      <c r="II453" s="0"/>
      <c r="IJ453" s="0"/>
      <c r="IK453" s="0"/>
      <c r="IL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  <c r="IE454" s="0"/>
      <c r="IF454" s="0"/>
      <c r="IG454" s="0"/>
      <c r="IH454" s="0"/>
      <c r="II454" s="0"/>
      <c r="IJ454" s="0"/>
      <c r="IK454" s="0"/>
      <c r="IL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  <c r="IE455" s="0"/>
      <c r="IF455" s="0"/>
      <c r="IG455" s="0"/>
      <c r="IH455" s="0"/>
      <c r="II455" s="0"/>
      <c r="IJ455" s="0"/>
      <c r="IK455" s="0"/>
      <c r="IL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  <c r="IE456" s="0"/>
      <c r="IF456" s="0"/>
      <c r="IG456" s="0"/>
      <c r="IH456" s="0"/>
      <c r="II456" s="0"/>
      <c r="IJ456" s="0"/>
      <c r="IK456" s="0"/>
      <c r="IL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  <c r="IE457" s="0"/>
      <c r="IF457" s="0"/>
      <c r="IG457" s="0"/>
      <c r="IH457" s="0"/>
      <c r="II457" s="0"/>
      <c r="IJ457" s="0"/>
      <c r="IK457" s="0"/>
      <c r="IL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  <c r="IE458" s="0"/>
      <c r="IF458" s="0"/>
      <c r="IG458" s="0"/>
      <c r="IH458" s="0"/>
      <c r="II458" s="0"/>
      <c r="IJ458" s="0"/>
      <c r="IK458" s="0"/>
      <c r="IL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  <c r="IE459" s="0"/>
      <c r="IF459" s="0"/>
      <c r="IG459" s="0"/>
      <c r="IH459" s="0"/>
      <c r="II459" s="0"/>
      <c r="IJ459" s="0"/>
      <c r="IK459" s="0"/>
      <c r="IL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  <c r="IE460" s="0"/>
      <c r="IF460" s="0"/>
      <c r="IG460" s="0"/>
      <c r="IH460" s="0"/>
      <c r="II460" s="0"/>
      <c r="IJ460" s="0"/>
      <c r="IK460" s="0"/>
      <c r="IL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  <c r="IE461" s="0"/>
      <c r="IF461" s="0"/>
      <c r="IG461" s="0"/>
      <c r="IH461" s="0"/>
      <c r="II461" s="0"/>
      <c r="IJ461" s="0"/>
      <c r="IK461" s="0"/>
      <c r="IL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  <c r="IE462" s="0"/>
      <c r="IF462" s="0"/>
      <c r="IG462" s="0"/>
      <c r="IH462" s="0"/>
      <c r="II462" s="0"/>
      <c r="IJ462" s="0"/>
      <c r="IK462" s="0"/>
      <c r="IL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  <c r="IE463" s="0"/>
      <c r="IF463" s="0"/>
      <c r="IG463" s="0"/>
      <c r="IH463" s="0"/>
      <c r="II463" s="0"/>
      <c r="IJ463" s="0"/>
      <c r="IK463" s="0"/>
      <c r="IL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  <c r="IE464" s="0"/>
      <c r="IF464" s="0"/>
      <c r="IG464" s="0"/>
      <c r="IH464" s="0"/>
      <c r="II464" s="0"/>
      <c r="IJ464" s="0"/>
      <c r="IK464" s="0"/>
      <c r="IL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  <c r="II465" s="0"/>
      <c r="IJ465" s="0"/>
      <c r="IK465" s="0"/>
      <c r="IL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  <c r="IE466" s="0"/>
      <c r="IF466" s="0"/>
      <c r="IG466" s="0"/>
      <c r="IH466" s="0"/>
      <c r="II466" s="0"/>
      <c r="IJ466" s="0"/>
      <c r="IK466" s="0"/>
      <c r="IL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  <c r="IE467" s="0"/>
      <c r="IF467" s="0"/>
      <c r="IG467" s="0"/>
      <c r="IH467" s="0"/>
      <c r="II467" s="0"/>
      <c r="IJ467" s="0"/>
      <c r="IK467" s="0"/>
      <c r="IL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  <c r="IE468" s="0"/>
      <c r="IF468" s="0"/>
      <c r="IG468" s="0"/>
      <c r="IH468" s="0"/>
      <c r="II468" s="0"/>
      <c r="IJ468" s="0"/>
      <c r="IK468" s="0"/>
      <c r="IL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  <c r="IE469" s="0"/>
      <c r="IF469" s="0"/>
      <c r="IG469" s="0"/>
      <c r="IH469" s="0"/>
      <c r="II469" s="0"/>
      <c r="IJ469" s="0"/>
      <c r="IK469" s="0"/>
      <c r="IL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  <c r="IE470" s="0"/>
      <c r="IF470" s="0"/>
      <c r="IG470" s="0"/>
      <c r="IH470" s="0"/>
      <c r="II470" s="0"/>
      <c r="IJ470" s="0"/>
      <c r="IK470" s="0"/>
      <c r="IL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  <c r="IE471" s="0"/>
      <c r="IF471" s="0"/>
      <c r="IG471" s="0"/>
      <c r="IH471" s="0"/>
      <c r="II471" s="0"/>
      <c r="IJ471" s="0"/>
      <c r="IK471" s="0"/>
      <c r="IL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  <c r="IE472" s="0"/>
      <c r="IF472" s="0"/>
      <c r="IG472" s="0"/>
      <c r="IH472" s="0"/>
      <c r="II472" s="0"/>
      <c r="IJ472" s="0"/>
      <c r="IK472" s="0"/>
      <c r="IL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  <c r="IE473" s="0"/>
      <c r="IF473" s="0"/>
      <c r="IG473" s="0"/>
      <c r="IH473" s="0"/>
      <c r="II473" s="0"/>
      <c r="IJ473" s="0"/>
      <c r="IK473" s="0"/>
      <c r="IL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  <c r="IE474" s="0"/>
      <c r="IF474" s="0"/>
      <c r="IG474" s="0"/>
      <c r="IH474" s="0"/>
      <c r="II474" s="0"/>
      <c r="IJ474" s="0"/>
      <c r="IK474" s="0"/>
      <c r="IL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  <c r="IE475" s="0"/>
      <c r="IF475" s="0"/>
      <c r="IG475" s="0"/>
      <c r="IH475" s="0"/>
      <c r="II475" s="0"/>
      <c r="IJ475" s="0"/>
      <c r="IK475" s="0"/>
      <c r="IL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  <c r="IE476" s="0"/>
      <c r="IF476" s="0"/>
      <c r="IG476" s="0"/>
      <c r="IH476" s="0"/>
      <c r="II476" s="0"/>
      <c r="IJ476" s="0"/>
      <c r="IK476" s="0"/>
      <c r="IL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  <c r="IE477" s="0"/>
      <c r="IF477" s="0"/>
      <c r="IG477" s="0"/>
      <c r="IH477" s="0"/>
      <c r="II477" s="0"/>
      <c r="IJ477" s="0"/>
      <c r="IK477" s="0"/>
      <c r="IL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  <c r="IE478" s="0"/>
      <c r="IF478" s="0"/>
      <c r="IG478" s="0"/>
      <c r="IH478" s="0"/>
      <c r="II478" s="0"/>
      <c r="IJ478" s="0"/>
      <c r="IK478" s="0"/>
      <c r="IL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  <c r="IE479" s="0"/>
      <c r="IF479" s="0"/>
      <c r="IG479" s="0"/>
      <c r="IH479" s="0"/>
      <c r="II479" s="0"/>
      <c r="IJ479" s="0"/>
      <c r="IK479" s="0"/>
      <c r="IL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  <c r="IE480" s="0"/>
      <c r="IF480" s="0"/>
      <c r="IG480" s="0"/>
      <c r="IH480" s="0"/>
      <c r="II480" s="0"/>
      <c r="IJ480" s="0"/>
      <c r="IK480" s="0"/>
      <c r="IL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  <c r="IE481" s="0"/>
      <c r="IF481" s="0"/>
      <c r="IG481" s="0"/>
      <c r="IH481" s="0"/>
      <c r="II481" s="0"/>
      <c r="IJ481" s="0"/>
      <c r="IK481" s="0"/>
      <c r="IL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  <c r="IE482" s="0"/>
      <c r="IF482" s="0"/>
      <c r="IG482" s="0"/>
      <c r="IH482" s="0"/>
      <c r="II482" s="0"/>
      <c r="IJ482" s="0"/>
      <c r="IK482" s="0"/>
      <c r="IL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  <c r="IE483" s="0"/>
      <c r="IF483" s="0"/>
      <c r="IG483" s="0"/>
      <c r="IH483" s="0"/>
      <c r="II483" s="0"/>
      <c r="IJ483" s="0"/>
      <c r="IK483" s="0"/>
      <c r="IL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  <c r="IE484" s="0"/>
      <c r="IF484" s="0"/>
      <c r="IG484" s="0"/>
      <c r="IH484" s="0"/>
      <c r="II484" s="0"/>
      <c r="IJ484" s="0"/>
      <c r="IK484" s="0"/>
      <c r="IL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  <c r="IE485" s="0"/>
      <c r="IF485" s="0"/>
      <c r="IG485" s="0"/>
      <c r="IH485" s="0"/>
      <c r="II485" s="0"/>
      <c r="IJ485" s="0"/>
      <c r="IK485" s="0"/>
      <c r="IL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  <c r="IE486" s="0"/>
      <c r="IF486" s="0"/>
      <c r="IG486" s="0"/>
      <c r="IH486" s="0"/>
      <c r="II486" s="0"/>
      <c r="IJ486" s="0"/>
      <c r="IK486" s="0"/>
      <c r="IL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  <c r="IE487" s="0"/>
      <c r="IF487" s="0"/>
      <c r="IG487" s="0"/>
      <c r="IH487" s="0"/>
      <c r="II487" s="0"/>
      <c r="IJ487" s="0"/>
      <c r="IK487" s="0"/>
      <c r="IL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  <c r="IE488" s="0"/>
      <c r="IF488" s="0"/>
      <c r="IG488" s="0"/>
      <c r="IH488" s="0"/>
      <c r="II488" s="0"/>
      <c r="IJ488" s="0"/>
      <c r="IK488" s="0"/>
      <c r="IL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  <c r="IE489" s="0"/>
      <c r="IF489" s="0"/>
      <c r="IG489" s="0"/>
      <c r="IH489" s="0"/>
      <c r="II489" s="0"/>
      <c r="IJ489" s="0"/>
      <c r="IK489" s="0"/>
      <c r="IL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  <c r="IE490" s="0"/>
      <c r="IF490" s="0"/>
      <c r="IG490" s="0"/>
      <c r="IH490" s="0"/>
      <c r="II490" s="0"/>
      <c r="IJ490" s="0"/>
      <c r="IK490" s="0"/>
      <c r="IL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  <c r="IE491" s="0"/>
      <c r="IF491" s="0"/>
      <c r="IG491" s="0"/>
      <c r="IH491" s="0"/>
      <c r="II491" s="0"/>
      <c r="IJ491" s="0"/>
      <c r="IK491" s="0"/>
      <c r="IL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  <c r="IE492" s="0"/>
      <c r="IF492" s="0"/>
      <c r="IG492" s="0"/>
      <c r="IH492" s="0"/>
      <c r="II492" s="0"/>
      <c r="IJ492" s="0"/>
      <c r="IK492" s="0"/>
      <c r="IL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  <c r="IE493" s="0"/>
      <c r="IF493" s="0"/>
      <c r="IG493" s="0"/>
      <c r="IH493" s="0"/>
      <c r="II493" s="0"/>
      <c r="IJ493" s="0"/>
      <c r="IK493" s="0"/>
      <c r="IL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  <c r="IE494" s="0"/>
      <c r="IF494" s="0"/>
      <c r="IG494" s="0"/>
      <c r="IH494" s="0"/>
      <c r="II494" s="0"/>
      <c r="IJ494" s="0"/>
      <c r="IK494" s="0"/>
      <c r="IL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  <c r="IE495" s="0"/>
      <c r="IF495" s="0"/>
      <c r="IG495" s="0"/>
      <c r="IH495" s="0"/>
      <c r="II495" s="0"/>
      <c r="IJ495" s="0"/>
      <c r="IK495" s="0"/>
      <c r="IL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  <c r="IE496" s="0"/>
      <c r="IF496" s="0"/>
      <c r="IG496" s="0"/>
      <c r="IH496" s="0"/>
      <c r="II496" s="0"/>
      <c r="IJ496" s="0"/>
      <c r="IK496" s="0"/>
      <c r="IL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  <c r="IE497" s="0"/>
      <c r="IF497" s="0"/>
      <c r="IG497" s="0"/>
      <c r="IH497" s="0"/>
      <c r="II497" s="0"/>
      <c r="IJ497" s="0"/>
      <c r="IK497" s="0"/>
      <c r="IL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  <c r="IE498" s="0"/>
      <c r="IF498" s="0"/>
      <c r="IG498" s="0"/>
      <c r="IH498" s="0"/>
      <c r="II498" s="0"/>
      <c r="IJ498" s="0"/>
      <c r="IK498" s="0"/>
      <c r="IL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  <c r="IE499" s="0"/>
      <c r="IF499" s="0"/>
      <c r="IG499" s="0"/>
      <c r="IH499" s="0"/>
      <c r="II499" s="0"/>
      <c r="IJ499" s="0"/>
      <c r="IK499" s="0"/>
      <c r="IL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  <c r="IE500" s="0"/>
      <c r="IF500" s="0"/>
      <c r="IG500" s="0"/>
      <c r="IH500" s="0"/>
      <c r="II500" s="0"/>
      <c r="IJ500" s="0"/>
      <c r="IK500" s="0"/>
      <c r="IL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Italic"FIANL - CONFIDENTIAL
 AND PROPRIETARY&amp;C&amp;"Times New Roman,Bold Italic"&amp;12MPR Executive Summary
Public Assets
As of June 7,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37049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955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10.32</v>
      </c>
      <c r="P7" s="37" t="n">
        <v>10.21</v>
      </c>
      <c r="Q7" s="37" t="n">
        <v>0.109999999999999</v>
      </c>
      <c r="R7" s="38" t="n">
        <v>0</v>
      </c>
      <c r="S7" s="39" t="n">
        <v>1</v>
      </c>
      <c r="T7" s="38" t="n">
        <v>0</v>
      </c>
      <c r="U7" s="40" t="n">
        <v>11273836.32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11153669.46</v>
      </c>
      <c r="AD7" s="45" t="n">
        <v>120166.859999999</v>
      </c>
      <c r="AE7" s="45" t="n">
        <v>0</v>
      </c>
      <c r="AF7" s="45" t="n">
        <v>-120166.859999999</v>
      </c>
      <c r="AG7" s="45" t="n">
        <v>0</v>
      </c>
      <c r="AH7" s="41" t="n">
        <v>2534428.32</v>
      </c>
      <c r="AI7" s="45" t="n">
        <v>0</v>
      </c>
      <c r="AJ7" s="45" t="n">
        <v>-2534428.32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11273836.32</v>
      </c>
      <c r="AS7" s="45" t="n">
        <v>10.32</v>
      </c>
      <c r="AT7" s="45" t="n">
        <v>207560.939999999</v>
      </c>
      <c r="AU7" s="45" t="n">
        <v>0</v>
      </c>
      <c r="AV7" s="45" t="n">
        <v>-207560.939999999</v>
      </c>
      <c r="AW7" s="45" t="n">
        <v>0</v>
      </c>
      <c r="AX7" s="45" t="n">
        <v>-15621339.9466667</v>
      </c>
      <c r="AY7" s="45" t="n">
        <v>0</v>
      </c>
      <c r="AZ7" s="45" t="n">
        <v>15621339.9466667</v>
      </c>
      <c r="BA7" s="45" t="n">
        <v>0</v>
      </c>
      <c r="BB7" s="45" t="n">
        <v>10.32</v>
      </c>
      <c r="BC7" s="45" t="n">
        <v>10.21</v>
      </c>
      <c r="BD7" s="45" t="n">
        <v>87394.0800000001</v>
      </c>
      <c r="BE7" s="45" t="n">
        <v>0</v>
      </c>
      <c r="BF7" s="45" t="n">
        <v>-87394.0800000001</v>
      </c>
      <c r="BG7" s="45" t="n">
        <v>0</v>
      </c>
      <c r="BH7" s="45" t="n">
        <v>-15741506.8066667</v>
      </c>
      <c r="BI7" s="45" t="n">
        <v>0</v>
      </c>
      <c r="BJ7" s="45" t="n">
        <v>15741506.8066667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-2414261.46</v>
      </c>
      <c r="BQ7" s="37" t="n">
        <v>3</v>
      </c>
      <c r="BR7" s="35" t="n">
        <v>3277278</v>
      </c>
      <c r="BS7" s="33" t="n">
        <v>60</v>
      </c>
      <c r="BT7" s="35" t="n">
        <v>120166.859999999</v>
      </c>
      <c r="BU7" s="46" t="n">
        <v>0</v>
      </c>
      <c r="BV7" s="35" t="n">
        <v>52</v>
      </c>
      <c r="BW7" s="47" t="n">
        <v>10.32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2414261.46</v>
      </c>
      <c r="CH7" s="45" t="n">
        <v>0</v>
      </c>
      <c r="CI7" s="45" t="n">
        <v>-2414261.46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11273836.32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11153669.46</v>
      </c>
      <c r="AD8" s="54" t="n">
        <v>120166.859999999</v>
      </c>
      <c r="AE8" s="54" t="n">
        <v>0</v>
      </c>
      <c r="AF8" s="54" t="n">
        <v>-120166.859999999</v>
      </c>
      <c r="AG8" s="54" t="n">
        <v>0</v>
      </c>
      <c r="AH8" s="59" t="n">
        <v>2534428.32</v>
      </c>
      <c r="AI8" s="54" t="n">
        <v>0</v>
      </c>
      <c r="AJ8" s="54" t="n">
        <v>-2534428.32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207560.939999999</v>
      </c>
      <c r="AU8" s="54" t="n">
        <v>0</v>
      </c>
      <c r="AV8" s="54" t="n">
        <v>-207560.939999999</v>
      </c>
      <c r="AW8" s="54" t="n">
        <v>0</v>
      </c>
      <c r="AX8" s="54" t="n">
        <v>-15621339.9466667</v>
      </c>
      <c r="AY8" s="54" t="n">
        <v>0</v>
      </c>
      <c r="AZ8" s="54" t="n">
        <v>15621339.9466667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11273836.32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11153669.46</v>
      </c>
      <c r="AD9" s="70" t="n">
        <v>120166.859999999</v>
      </c>
      <c r="AE9" s="70" t="n">
        <v>0</v>
      </c>
      <c r="AF9" s="70" t="n">
        <v>-120166.859999999</v>
      </c>
      <c r="AG9" s="70" t="n">
        <v>0</v>
      </c>
      <c r="AH9" s="75" t="n">
        <v>2534428.32</v>
      </c>
      <c r="AI9" s="70" t="n">
        <v>0</v>
      </c>
      <c r="AJ9" s="70" t="n">
        <v>-2534428.32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207560.939999999</v>
      </c>
      <c r="AU9" s="70" t="n">
        <v>0</v>
      </c>
      <c r="AV9" s="70" t="n">
        <v>-207560.939999999</v>
      </c>
      <c r="AW9" s="70" t="n">
        <v>0</v>
      </c>
      <c r="AX9" s="70" t="n">
        <v>-15621339.9466667</v>
      </c>
      <c r="AY9" s="70" t="n">
        <v>0</v>
      </c>
      <c r="AZ9" s="70" t="n">
        <v>15621339.9466667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880268.24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880268.24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880268.24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38295075.58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38295075.58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0.0304632335584599</v>
      </c>
      <c r="M19" s="35" t="n">
        <v>0</v>
      </c>
      <c r="N19" s="35" t="n">
        <v>0.450050658931739</v>
      </c>
      <c r="O19" s="45" t="n">
        <v>3.11851986503542</v>
      </c>
      <c r="P19" s="35" t="n">
        <v>3.23022187723369</v>
      </c>
      <c r="Q19" s="35" t="n">
        <v>-0.111702012198274</v>
      </c>
      <c r="R19" s="38" t="n">
        <v>0</v>
      </c>
      <c r="S19" s="39" t="n">
        <v>0</v>
      </c>
      <c r="T19" s="38" t="n">
        <v>0</v>
      </c>
      <c r="U19" s="40" t="n">
        <v>146433.218782603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151678.298467385</v>
      </c>
      <c r="AD19" s="45" t="n">
        <v>-5245.07968478216</v>
      </c>
      <c r="AE19" s="45" t="n">
        <v>0</v>
      </c>
      <c r="AF19" s="45" t="n">
        <v>5245.07968478216</v>
      </c>
      <c r="AG19" s="45" t="n">
        <v>0</v>
      </c>
      <c r="AH19" s="41" t="n">
        <v>61059.1958734575</v>
      </c>
      <c r="AI19" s="45" t="n">
        <v>0</v>
      </c>
      <c r="AJ19" s="45" t="n">
        <v>-61059.1958734575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28551.414635622</v>
      </c>
      <c r="AP19" s="45" t="n">
        <v>84870.3860270403</v>
      </c>
      <c r="AQ19" s="44" t="n">
        <v>1</v>
      </c>
      <c r="AR19" s="45" t="n">
        <v>421806.271666343</v>
      </c>
      <c r="AS19" s="45" t="n">
        <v>19.96</v>
      </c>
      <c r="AT19" s="45" t="n">
        <v>32562.1058049563</v>
      </c>
      <c r="AU19" s="45" t="n">
        <v>0</v>
      </c>
      <c r="AV19" s="45" t="n">
        <v>-32562.1058049563</v>
      </c>
      <c r="AW19" s="45" t="n">
        <v>0</v>
      </c>
      <c r="AX19" s="45" t="n">
        <v>18950.7712098504</v>
      </c>
      <c r="AY19" s="45" t="n">
        <v>0</v>
      </c>
      <c r="AZ19" s="45" t="n">
        <v>-18950.7712098504</v>
      </c>
      <c r="BA19" s="45" t="n">
        <v>0</v>
      </c>
      <c r="BB19" s="45" t="n">
        <v>19.96</v>
      </c>
      <c r="BC19" s="45" t="n">
        <v>20.2</v>
      </c>
      <c r="BD19" s="45" t="n">
        <v>37807.1854897384</v>
      </c>
      <c r="BE19" s="45" t="n">
        <v>0</v>
      </c>
      <c r="BF19" s="45" t="n">
        <v>-37807.1854897384</v>
      </c>
      <c r="BG19" s="45" t="n">
        <v>0</v>
      </c>
      <c r="BH19" s="45" t="n">
        <v>24195.8508946325</v>
      </c>
      <c r="BI19" s="45" t="n">
        <v>0</v>
      </c>
      <c r="BJ19" s="45" t="n">
        <v>-24195.8508946325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-66304.2755582397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21132.5787407987</v>
      </c>
      <c r="BV19" s="35" t="n">
        <v>235</v>
      </c>
      <c r="BW19" s="47" t="n">
        <v>19.96</v>
      </c>
      <c r="BX19" s="47" t="n">
        <v>19.96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66304.2755582397</v>
      </c>
      <c r="CH19" s="45" t="n">
        <v>0</v>
      </c>
      <c r="CI19" s="45" t="n">
        <v>-66304.2755582397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146433.218782603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151678.298467385</v>
      </c>
      <c r="AD20" s="54" t="n">
        <v>-5245.07968478216</v>
      </c>
      <c r="AE20" s="54" t="n">
        <v>0</v>
      </c>
      <c r="AF20" s="54" t="n">
        <v>5245.07968478216</v>
      </c>
      <c r="AG20" s="54" t="n">
        <v>0</v>
      </c>
      <c r="AH20" s="59" t="n">
        <v>61059.1958734575</v>
      </c>
      <c r="AI20" s="54" t="n">
        <v>0</v>
      </c>
      <c r="AJ20" s="54" t="n">
        <v>-61059.1958734575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32562.1058049563</v>
      </c>
      <c r="AU20" s="54" t="n">
        <v>0</v>
      </c>
      <c r="AV20" s="54" t="n">
        <v>-32562.1058049563</v>
      </c>
      <c r="AW20" s="54" t="n">
        <v>0</v>
      </c>
      <c r="AX20" s="54" t="n">
        <v>18950.7712098504</v>
      </c>
      <c r="AY20" s="54" t="n">
        <v>0</v>
      </c>
      <c r="AZ20" s="54" t="n">
        <v>-18950.7712098504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146433.218782603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151678.298467385</v>
      </c>
      <c r="AD21" s="70" t="n">
        <v>-5245.07968478216</v>
      </c>
      <c r="AE21" s="70" t="n">
        <v>0</v>
      </c>
      <c r="AF21" s="70" t="n">
        <v>5245.07968478216</v>
      </c>
      <c r="AG21" s="70" t="n">
        <v>0</v>
      </c>
      <c r="AH21" s="75" t="n">
        <v>61059.1958734575</v>
      </c>
      <c r="AI21" s="70" t="n">
        <v>0</v>
      </c>
      <c r="AJ21" s="70" t="n">
        <v>-61059.1958734575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32562.1058049563</v>
      </c>
      <c r="AU21" s="70" t="n">
        <v>0</v>
      </c>
      <c r="AV21" s="70" t="n">
        <v>-32562.1058049563</v>
      </c>
      <c r="AW21" s="70" t="n">
        <v>0</v>
      </c>
      <c r="AX21" s="70" t="n">
        <v>18950.7712098504</v>
      </c>
      <c r="AY21" s="70" t="n">
        <v>0</v>
      </c>
      <c r="AZ21" s="70" t="n">
        <v>-18950.7712098504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24.83</v>
      </c>
      <c r="P26" s="37" t="n">
        <v>25.9</v>
      </c>
      <c r="Q26" s="37" t="n">
        <v>-1.07</v>
      </c>
      <c r="R26" s="38" t="s">
        <v>600</v>
      </c>
      <c r="S26" s="39" t="n">
        <v>1</v>
      </c>
      <c r="T26" s="38" t="n">
        <v>0</v>
      </c>
      <c r="U26" s="40" t="n">
        <v>8044920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8391600</v>
      </c>
      <c r="AD26" s="45" t="n">
        <v>-346680.000000001</v>
      </c>
      <c r="AE26" s="45" t="n">
        <v>0</v>
      </c>
      <c r="AF26" s="45" t="n">
        <v>346680.000000001</v>
      </c>
      <c r="AG26" s="45" t="n">
        <v>0</v>
      </c>
      <c r="AH26" s="41" t="n">
        <v>3421582.5925</v>
      </c>
      <c r="AI26" s="45" t="n">
        <v>0</v>
      </c>
      <c r="AJ26" s="45" t="n">
        <v>-3421582.5925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8044920</v>
      </c>
      <c r="AS26" s="45" t="n">
        <v>24.83</v>
      </c>
      <c r="AT26" s="45" t="n">
        <v>123119.999999999</v>
      </c>
      <c r="AU26" s="45" t="n">
        <v>0</v>
      </c>
      <c r="AV26" s="45" t="n">
        <v>-123119.999999999</v>
      </c>
      <c r="AW26" s="45" t="n">
        <v>0</v>
      </c>
      <c r="AX26" s="45" t="n">
        <v>2611933.5775</v>
      </c>
      <c r="AY26" s="45" t="n">
        <v>0</v>
      </c>
      <c r="AZ26" s="45" t="n">
        <v>-2611933.5775</v>
      </c>
      <c r="BA26" s="45" t="n">
        <v>0</v>
      </c>
      <c r="BB26" s="45" t="n">
        <v>24.83</v>
      </c>
      <c r="BC26" s="45" t="n">
        <v>25.9</v>
      </c>
      <c r="BD26" s="45" t="n">
        <v>469800</v>
      </c>
      <c r="BE26" s="45" t="n">
        <v>0</v>
      </c>
      <c r="BF26" s="45" t="n">
        <v>-469800</v>
      </c>
      <c r="BG26" s="45" t="n">
        <v>0</v>
      </c>
      <c r="BH26" s="45" t="n">
        <v>2958613.5775</v>
      </c>
      <c r="BI26" s="45" t="n">
        <v>0</v>
      </c>
      <c r="BJ26" s="45" t="n">
        <v>-2958613.5775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-3768262.5925</v>
      </c>
      <c r="BQ26" s="37" t="n">
        <v>0</v>
      </c>
      <c r="BR26" s="35" t="n">
        <v>0</v>
      </c>
      <c r="BS26" s="33" t="n">
        <v>75</v>
      </c>
      <c r="BT26" s="35" t="n">
        <v>-346680.000000001</v>
      </c>
      <c r="BU26" s="46" t="n">
        <v>0</v>
      </c>
      <c r="BV26" s="35" t="n">
        <v>28</v>
      </c>
      <c r="BW26" s="47" t="n">
        <v>24.83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3768262.5925</v>
      </c>
      <c r="CH26" s="45" t="n">
        <v>0</v>
      </c>
      <c r="CI26" s="45" t="n">
        <v>-3768262.5925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8044920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8391600</v>
      </c>
      <c r="AD27" s="54" t="n">
        <v>-346680.000000001</v>
      </c>
      <c r="AE27" s="54" t="n">
        <v>0</v>
      </c>
      <c r="AF27" s="54" t="n">
        <v>346680.000000001</v>
      </c>
      <c r="AG27" s="54" t="n">
        <v>0</v>
      </c>
      <c r="AH27" s="59" t="n">
        <v>3421582.5925</v>
      </c>
      <c r="AI27" s="54" t="n">
        <v>0</v>
      </c>
      <c r="AJ27" s="54" t="n">
        <v>-3421582.5925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123119.999999999</v>
      </c>
      <c r="AU27" s="54" t="n">
        <v>0</v>
      </c>
      <c r="AV27" s="54" t="n">
        <v>-123119.999999999</v>
      </c>
      <c r="AW27" s="54" t="n">
        <v>0</v>
      </c>
      <c r="AX27" s="54" t="n">
        <v>2611933.5775</v>
      </c>
      <c r="AY27" s="54" t="n">
        <v>0</v>
      </c>
      <c r="AZ27" s="54" t="n">
        <v>-2611933.5775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8044920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8391600</v>
      </c>
      <c r="AD28" s="70" t="n">
        <v>-346680.000000001</v>
      </c>
      <c r="AE28" s="70" t="n">
        <v>0</v>
      </c>
      <c r="AF28" s="70" t="n">
        <v>346680.000000001</v>
      </c>
      <c r="AG28" s="70" t="n">
        <v>0</v>
      </c>
      <c r="AH28" s="75" t="n">
        <v>3421582.5925</v>
      </c>
      <c r="AI28" s="70" t="n">
        <v>0</v>
      </c>
      <c r="AJ28" s="70" t="n">
        <v>-3421582.5925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123119.999999999</v>
      </c>
      <c r="AU28" s="70" t="n">
        <v>0</v>
      </c>
      <c r="AV28" s="70" t="n">
        <v>-123119.999999999</v>
      </c>
      <c r="AW28" s="70" t="n">
        <v>0</v>
      </c>
      <c r="AX28" s="70" t="n">
        <v>2611933.5775</v>
      </c>
      <c r="AY28" s="70" t="n">
        <v>0</v>
      </c>
      <c r="AZ28" s="70" t="n">
        <v>-2611933.5775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7.83</v>
      </c>
      <c r="P31" s="37" t="n">
        <v>7.85</v>
      </c>
      <c r="Q31" s="37" t="n">
        <v>-0.0199999999999996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7.83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7.83</v>
      </c>
      <c r="BC31" s="45" t="n">
        <v>7.85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7.83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35.24</v>
      </c>
      <c r="P35" s="37" t="n">
        <v>36.6</v>
      </c>
      <c r="Q35" s="37" t="n">
        <v>-1.36</v>
      </c>
      <c r="R35" s="38" t="n">
        <v>0</v>
      </c>
      <c r="S35" s="39" t="n">
        <v>1</v>
      </c>
      <c r="T35" s="38" t="n">
        <v>0</v>
      </c>
      <c r="U35" s="40" t="n">
        <v>55376845.987328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57513977.38752</v>
      </c>
      <c r="AD35" s="45" t="n">
        <v>-2137131.40019199</v>
      </c>
      <c r="AE35" s="45" t="n">
        <v>0</v>
      </c>
      <c r="AF35" s="45" t="n">
        <v>2137131.40019199</v>
      </c>
      <c r="AG35" s="45" t="n">
        <v>0</v>
      </c>
      <c r="AH35" s="41" t="n">
        <v>573567.721088007</v>
      </c>
      <c r="AI35" s="45" t="n">
        <v>0</v>
      </c>
      <c r="AJ35" s="45" t="n">
        <v>-573567.721088007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55376845.987328</v>
      </c>
      <c r="AS35" s="45" t="n">
        <v>35.24</v>
      </c>
      <c r="AT35" s="45" t="n">
        <v>-2749985.25759999</v>
      </c>
      <c r="AU35" s="45" t="n">
        <v>0</v>
      </c>
      <c r="AV35" s="45" t="n">
        <v>2749985.25759999</v>
      </c>
      <c r="AW35" s="45" t="n">
        <v>0</v>
      </c>
      <c r="AX35" s="45" t="n">
        <v>-19378754.0892</v>
      </c>
      <c r="AY35" s="45" t="n">
        <v>0</v>
      </c>
      <c r="AZ35" s="45" t="n">
        <v>19378754.0892</v>
      </c>
      <c r="BA35" s="45" t="n">
        <v>0</v>
      </c>
      <c r="BB35" s="45" t="n">
        <v>35.24</v>
      </c>
      <c r="BC35" s="45" t="n">
        <v>36.6</v>
      </c>
      <c r="BD35" s="45" t="n">
        <v>-612853.857408002</v>
      </c>
      <c r="BE35" s="45" t="n">
        <v>0</v>
      </c>
      <c r="BF35" s="45" t="n">
        <v>612853.857408002</v>
      </c>
      <c r="BG35" s="45" t="n">
        <v>0</v>
      </c>
      <c r="BH35" s="45" t="n">
        <v>-17241622.689008</v>
      </c>
      <c r="BI35" s="45" t="n">
        <v>0</v>
      </c>
      <c r="BJ35" s="45" t="n">
        <v>17241622.689008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-2710699.12128</v>
      </c>
      <c r="BQ35" s="35" t="n">
        <v>0</v>
      </c>
      <c r="BR35" s="35" t="n">
        <v>0</v>
      </c>
      <c r="BS35" s="33" t="n">
        <v>87</v>
      </c>
      <c r="BT35" s="35" t="n">
        <v>-2137131.40019199</v>
      </c>
      <c r="BU35" s="46" t="n">
        <v>1571420.1472</v>
      </c>
      <c r="BV35" s="35" t="n">
        <v>228</v>
      </c>
      <c r="BW35" s="47" t="n">
        <v>35.24</v>
      </c>
      <c r="BX35" s="47" t="n">
        <v>0</v>
      </c>
      <c r="BY35" s="45" t="n">
        <v>0</v>
      </c>
      <c r="BZ35" s="45" t="n">
        <v>0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2710699.12128</v>
      </c>
      <c r="CH35" s="45" t="n">
        <v>0</v>
      </c>
      <c r="CI35" s="45" t="n">
        <v>-2710699.12128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55376845.987328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57513977.38752</v>
      </c>
      <c r="AD36" s="54" t="n">
        <v>-2137131.40019199</v>
      </c>
      <c r="AE36" s="54" t="n">
        <v>0</v>
      </c>
      <c r="AF36" s="54" t="n">
        <v>2137131.40019199</v>
      </c>
      <c r="AG36" s="54" t="n">
        <v>0</v>
      </c>
      <c r="AH36" s="59" t="n">
        <v>573567.721088007</v>
      </c>
      <c r="AI36" s="54" t="n">
        <v>0</v>
      </c>
      <c r="AJ36" s="54" t="n">
        <v>-573567.721088007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-2749985.25759999</v>
      </c>
      <c r="AU36" s="54" t="n">
        <v>0</v>
      </c>
      <c r="AV36" s="54" t="n">
        <v>2749985.25759999</v>
      </c>
      <c r="AW36" s="54" t="n">
        <v>0</v>
      </c>
      <c r="AX36" s="54" t="n">
        <v>-19378754.0892</v>
      </c>
      <c r="AY36" s="54" t="n">
        <v>0</v>
      </c>
      <c r="AZ36" s="54" t="n">
        <v>19378754.0892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56965366.199848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59102497.60004</v>
      </c>
      <c r="AD37" s="70" t="n">
        <v>-2137131.40019199</v>
      </c>
      <c r="AE37" s="70" t="n">
        <v>0</v>
      </c>
      <c r="AF37" s="70" t="n">
        <v>2137131.40019199</v>
      </c>
      <c r="AG37" s="70" t="n">
        <v>0</v>
      </c>
      <c r="AH37" s="75" t="n">
        <v>573567.721088007</v>
      </c>
      <c r="AI37" s="70" t="n">
        <v>0</v>
      </c>
      <c r="AJ37" s="70" t="n">
        <v>-573567.721088007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-2749985.25759999</v>
      </c>
      <c r="AU37" s="70" t="n">
        <v>0</v>
      </c>
      <c r="AV37" s="70" t="n">
        <v>2749985.25759999</v>
      </c>
      <c r="AW37" s="70" t="n">
        <v>0</v>
      </c>
      <c r="AX37" s="70" t="n">
        <v>-21040841.24263</v>
      </c>
      <c r="AY37" s="70" t="n">
        <v>0</v>
      </c>
      <c r="AZ37" s="70" t="n">
        <v>21040841.24263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6.73</v>
      </c>
      <c r="P49" s="37" t="n">
        <v>6.35</v>
      </c>
      <c r="Q49" s="37" t="n">
        <v>0.380000000000001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20116.87</v>
      </c>
      <c r="AI49" s="45" t="n">
        <v>0</v>
      </c>
      <c r="AJ49" s="45" t="n">
        <v>-20116.87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6.73</v>
      </c>
      <c r="AT49" s="45" t="n">
        <v>-227569.68</v>
      </c>
      <c r="AU49" s="45" t="n">
        <v>0</v>
      </c>
      <c r="AV49" s="45" t="n">
        <v>227569.68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6.73</v>
      </c>
      <c r="BC49" s="45" t="n">
        <v>6.35</v>
      </c>
      <c r="BD49" s="45" t="n">
        <v>-227569.68</v>
      </c>
      <c r="BE49" s="45" t="n">
        <v>0</v>
      </c>
      <c r="BF49" s="45" t="n">
        <v>227569.68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-20116.87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6.73</v>
      </c>
      <c r="BX49" s="47" t="n">
        <v>0</v>
      </c>
      <c r="BY49" s="45" t="n">
        <v>0</v>
      </c>
      <c r="BZ49" s="45" t="n">
        <v>227569.68</v>
      </c>
      <c r="CA49" s="45" t="n">
        <v>-334544.62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20116.87</v>
      </c>
      <c r="CH49" s="45" t="n">
        <v>0</v>
      </c>
      <c r="CI49" s="45" t="n">
        <v>-20116.87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7.83</v>
      </c>
      <c r="P50" s="37" t="n">
        <v>7.85</v>
      </c>
      <c r="Q50" s="37" t="n">
        <v>-0.0199999999999996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7.83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7.83</v>
      </c>
      <c r="BC50" s="45" t="n">
        <v>7.85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7.83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20.9</v>
      </c>
      <c r="P51" s="37" t="n">
        <v>20.35</v>
      </c>
      <c r="Q51" s="37" t="n">
        <v>0.549999999999997</v>
      </c>
      <c r="R51" s="38" t="n">
        <v>0</v>
      </c>
      <c r="S51" s="39" t="n">
        <v>1</v>
      </c>
      <c r="T51" s="38" t="n">
        <v>0</v>
      </c>
      <c r="U51" s="40" t="n">
        <v>28066380.1</v>
      </c>
      <c r="V51" s="45" t="s">
        <v>578</v>
      </c>
      <c r="W51" s="45" t="n">
        <v>841991.403</v>
      </c>
      <c r="X51" s="45" t="n">
        <v>0</v>
      </c>
      <c r="Y51" s="45" t="n">
        <v>841991.403</v>
      </c>
      <c r="Z51" s="45" t="n">
        <v>0</v>
      </c>
      <c r="AA51" s="45" t="n">
        <v>0</v>
      </c>
      <c r="AB51" s="45" t="n">
        <v>0</v>
      </c>
      <c r="AC51" s="40" t="n">
        <v>27327791.15</v>
      </c>
      <c r="AD51" s="45" t="n">
        <v>738588.949999996</v>
      </c>
      <c r="AE51" s="45" t="n">
        <v>0</v>
      </c>
      <c r="AF51" s="45" t="n">
        <v>-738588.949999996</v>
      </c>
      <c r="AG51" s="45" t="n">
        <v>0</v>
      </c>
      <c r="AH51" s="41" t="n">
        <v>25079.4749999978</v>
      </c>
      <c r="AI51" s="45" t="n">
        <v>0</v>
      </c>
      <c r="AJ51" s="45" t="n">
        <v>-25079.4749999978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28066380.1</v>
      </c>
      <c r="AS51" s="45" t="n">
        <v>20.9</v>
      </c>
      <c r="AT51" s="45" t="n">
        <v>2215766.85</v>
      </c>
      <c r="AU51" s="45" t="n">
        <v>0</v>
      </c>
      <c r="AV51" s="45" t="n">
        <v>-2215766.85</v>
      </c>
      <c r="AW51" s="45" t="n">
        <v>0</v>
      </c>
      <c r="AX51" s="45" t="n">
        <v>4963696.6</v>
      </c>
      <c r="AY51" s="45" t="n">
        <v>0</v>
      </c>
      <c r="AZ51" s="45" t="n">
        <v>-4963696.6</v>
      </c>
      <c r="BA51" s="45" t="n">
        <v>0</v>
      </c>
      <c r="BB51" s="45" t="n">
        <v>20.9</v>
      </c>
      <c r="BC51" s="45" t="n">
        <v>20.35</v>
      </c>
      <c r="BD51" s="45" t="n">
        <v>1477177.9</v>
      </c>
      <c r="BE51" s="45" t="n">
        <v>0</v>
      </c>
      <c r="BF51" s="45" t="n">
        <v>-1477177.9</v>
      </c>
      <c r="BG51" s="45" t="n">
        <v>0</v>
      </c>
      <c r="BH51" s="45" t="n">
        <v>4225107.65</v>
      </c>
      <c r="BI51" s="45" t="n">
        <v>0</v>
      </c>
      <c r="BJ51" s="45" t="n">
        <v>-4225107.65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713509.474999998</v>
      </c>
      <c r="BQ51" s="37" t="n">
        <v>0</v>
      </c>
      <c r="BR51" s="35" t="n">
        <v>0</v>
      </c>
      <c r="BS51" s="33" t="n">
        <v>75</v>
      </c>
      <c r="BT51" s="35" t="n">
        <v>738588.949999996</v>
      </c>
      <c r="BU51" s="46" t="n">
        <v>1342889</v>
      </c>
      <c r="BV51" s="35" t="n">
        <v>26</v>
      </c>
      <c r="BW51" s="47" t="n">
        <v>20.9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-713509.474999998</v>
      </c>
      <c r="CH51" s="45" t="n">
        <v>0</v>
      </c>
      <c r="CI51" s="45" t="n">
        <v>713509.474999998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28066380.1</v>
      </c>
      <c r="V52" s="54"/>
      <c r="W52" s="54" t="n">
        <v>841991.403</v>
      </c>
      <c r="X52" s="54" t="n">
        <v>0</v>
      </c>
      <c r="Y52" s="54" t="n">
        <v>841991.403</v>
      </c>
      <c r="Z52" s="54" t="n">
        <v>0</v>
      </c>
      <c r="AA52" s="54" t="n">
        <v>0</v>
      </c>
      <c r="AB52" s="54" t="n">
        <v>0</v>
      </c>
      <c r="AC52" s="58" t="n">
        <v>27327791.15</v>
      </c>
      <c r="AD52" s="54" t="n">
        <v>738588.949999996</v>
      </c>
      <c r="AE52" s="54" t="n">
        <v>0</v>
      </c>
      <c r="AF52" s="54" t="n">
        <v>-738588.949999996</v>
      </c>
      <c r="AG52" s="54" t="n">
        <v>0</v>
      </c>
      <c r="AH52" s="59" t="n">
        <v>45196.3449999978</v>
      </c>
      <c r="AI52" s="54" t="n">
        <v>0</v>
      </c>
      <c r="AJ52" s="54" t="n">
        <v>-45196.3449999978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1988197.17</v>
      </c>
      <c r="AU52" s="54" t="n">
        <v>0</v>
      </c>
      <c r="AV52" s="54" t="n">
        <v>-1988197.17</v>
      </c>
      <c r="AW52" s="54" t="n">
        <v>0</v>
      </c>
      <c r="AX52" s="54" t="n">
        <v>5029991.045</v>
      </c>
      <c r="AY52" s="54" t="n">
        <v>0</v>
      </c>
      <c r="AZ52" s="54" t="n">
        <v>-5029991.045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-334544.62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0.0414735367095286</v>
      </c>
      <c r="M66" s="35" t="n">
        <v>0</v>
      </c>
      <c r="N66" s="35" t="n">
        <v>0.883615957128545</v>
      </c>
      <c r="O66" s="45" t="n">
        <v>3.27362695824566</v>
      </c>
      <c r="P66" s="35" t="n">
        <v>3.2625215690986</v>
      </c>
      <c r="Q66" s="35" t="n">
        <v>0.0111053891470623</v>
      </c>
      <c r="R66" s="38" t="s">
        <v>634</v>
      </c>
      <c r="S66" s="39" t="n">
        <v>1</v>
      </c>
      <c r="T66" s="38" t="n">
        <v>0</v>
      </c>
      <c r="U66" s="40" t="n">
        <v>511504.212225884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509768.995171656</v>
      </c>
      <c r="AD66" s="45" t="n">
        <v>1735.21705422847</v>
      </c>
      <c r="AE66" s="45" t="n">
        <v>0</v>
      </c>
      <c r="AF66" s="45" t="n">
        <v>-1735.21705422847</v>
      </c>
      <c r="AG66" s="45" t="n">
        <v>0</v>
      </c>
      <c r="AH66" s="41" t="n">
        <v>-35843.2481567135</v>
      </c>
      <c r="AI66" s="45" t="n">
        <v>0</v>
      </c>
      <c r="AJ66" s="45" t="n">
        <v>35843.2481567135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40695.907896225</v>
      </c>
      <c r="AP66" s="45" t="n">
        <v>1711868.38818415</v>
      </c>
      <c r="AQ66" s="44" t="n">
        <v>1</v>
      </c>
      <c r="AR66" s="45" t="n">
        <v>867048.157932385</v>
      </c>
      <c r="AS66" s="45" t="n">
        <v>6.28</v>
      </c>
      <c r="AT66" s="45" t="n">
        <v>-53465.827969961</v>
      </c>
      <c r="AU66" s="45" t="n">
        <v>0</v>
      </c>
      <c r="AV66" s="45" t="n">
        <v>53465.827969961</v>
      </c>
      <c r="AW66" s="45" t="n">
        <v>0</v>
      </c>
      <c r="AX66" s="45" t="n">
        <v>-433185.195155979</v>
      </c>
      <c r="AY66" s="45" t="n">
        <v>0</v>
      </c>
      <c r="AZ66" s="45" t="n">
        <v>433185.195155979</v>
      </c>
      <c r="BA66" s="45" t="n">
        <v>0</v>
      </c>
      <c r="BB66" s="45" t="n">
        <v>6.28</v>
      </c>
      <c r="BC66" s="45" t="n">
        <v>6.27</v>
      </c>
      <c r="BD66" s="45" t="n">
        <v>-55201.0450241895</v>
      </c>
      <c r="BE66" s="45" t="n">
        <v>0</v>
      </c>
      <c r="BF66" s="45" t="n">
        <v>55201.0450241895</v>
      </c>
      <c r="BG66" s="45" t="n">
        <v>0</v>
      </c>
      <c r="BH66" s="45" t="n">
        <v>-434920.412210207</v>
      </c>
      <c r="BI66" s="45" t="n">
        <v>0</v>
      </c>
      <c r="BJ66" s="45" t="n">
        <v>434920.412210207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37578.465210942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138064.993301335</v>
      </c>
      <c r="BV66" s="35" t="n">
        <v>109</v>
      </c>
      <c r="BW66" s="47" t="n">
        <v>6.28</v>
      </c>
      <c r="BX66" s="47" t="n">
        <v>6.28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-37578.465210942</v>
      </c>
      <c r="CH66" s="45" t="n">
        <v>0</v>
      </c>
      <c r="CI66" s="45" t="n">
        <v>37578.465210942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0.0304958041609133</v>
      </c>
      <c r="M67" s="35" t="n">
        <v>0.5</v>
      </c>
      <c r="N67" s="35" t="n">
        <v>0.44932168351815</v>
      </c>
      <c r="O67" s="45" t="n">
        <v>3.11851986503542</v>
      </c>
      <c r="P67" s="35" t="n">
        <v>3.23022187723369</v>
      </c>
      <c r="Q67" s="35" t="n">
        <v>-0.111702012198274</v>
      </c>
      <c r="R67" s="38" t="s">
        <v>636</v>
      </c>
      <c r="S67" s="39" t="n">
        <v>0</v>
      </c>
      <c r="T67" s="38" t="n">
        <v>0</v>
      </c>
      <c r="U67" s="40" t="n">
        <v>243244.549472762</v>
      </c>
      <c r="V67" s="45" t="s">
        <v>578</v>
      </c>
      <c r="W67" s="45" t="n">
        <v>349769.971317869</v>
      </c>
      <c r="X67" s="45" t="n">
        <v>0</v>
      </c>
      <c r="Y67" s="45" t="n">
        <v>349769.971317869</v>
      </c>
      <c r="Z67" s="45" t="n">
        <v>0</v>
      </c>
      <c r="AA67" s="45" t="n">
        <v>0</v>
      </c>
      <c r="AB67" s="45" t="n">
        <v>0</v>
      </c>
      <c r="AC67" s="40" t="n">
        <v>251957.306424228</v>
      </c>
      <c r="AD67" s="45" t="n">
        <v>-8712.75695146539</v>
      </c>
      <c r="AE67" s="45" t="n">
        <v>0</v>
      </c>
      <c r="AF67" s="45" t="n">
        <v>8712.75695146539</v>
      </c>
      <c r="AG67" s="45" t="n">
        <v>0</v>
      </c>
      <c r="AH67" s="41" t="n">
        <v>101427.235670195</v>
      </c>
      <c r="AI67" s="45" t="n">
        <v>0</v>
      </c>
      <c r="AJ67" s="45" t="n">
        <v>-101427.235670195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47478.3075820427</v>
      </c>
      <c r="AP67" s="45" t="n">
        <v>140980.707686113</v>
      </c>
      <c r="AQ67" s="44" t="n">
        <v>1</v>
      </c>
      <c r="AR67" s="45" t="n">
        <v>699539.942635737</v>
      </c>
      <c r="AS67" s="45" t="n">
        <v>19.96</v>
      </c>
      <c r="AT67" s="45" t="n">
        <v>54089.8767524191</v>
      </c>
      <c r="AU67" s="45" t="n">
        <v>0</v>
      </c>
      <c r="AV67" s="45" t="n">
        <v>-54089.8767524191</v>
      </c>
      <c r="AW67" s="45" t="n">
        <v>0</v>
      </c>
      <c r="AX67" s="45" t="n">
        <v>31479.6863951003</v>
      </c>
      <c r="AY67" s="45" t="n">
        <v>0</v>
      </c>
      <c r="AZ67" s="45" t="n">
        <v>-31479.6863951003</v>
      </c>
      <c r="BA67" s="45" t="n">
        <v>0</v>
      </c>
      <c r="BB67" s="45" t="n">
        <v>19.96</v>
      </c>
      <c r="BC67" s="45" t="n">
        <v>20.2</v>
      </c>
      <c r="BD67" s="45" t="n">
        <v>62802.6337038844</v>
      </c>
      <c r="BE67" s="45" t="n">
        <v>0</v>
      </c>
      <c r="BF67" s="45" t="n">
        <v>-62802.6337038844</v>
      </c>
      <c r="BG67" s="45" t="n">
        <v>0</v>
      </c>
      <c r="BH67" s="45" t="n">
        <v>40192.4433465657</v>
      </c>
      <c r="BI67" s="45" t="n">
        <v>0</v>
      </c>
      <c r="BJ67" s="45" t="n">
        <v>-40192.4433465657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-110139.992621661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35047.0913144157</v>
      </c>
      <c r="BV67" s="35" t="n">
        <v>112</v>
      </c>
      <c r="BW67" s="47" t="n">
        <v>19.96</v>
      </c>
      <c r="BX67" s="47" t="n">
        <v>19.96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110139.992621661</v>
      </c>
      <c r="CH67" s="45" t="n">
        <v>0</v>
      </c>
      <c r="CI67" s="45" t="n">
        <v>-110139.992621661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754748.761698646</v>
      </c>
      <c r="V68" s="54"/>
      <c r="W68" s="54" t="n">
        <v>349769.971317869</v>
      </c>
      <c r="X68" s="54" t="n">
        <v>0</v>
      </c>
      <c r="Y68" s="54" t="n">
        <v>349769.971317869</v>
      </c>
      <c r="Z68" s="54" t="n">
        <v>0</v>
      </c>
      <c r="AA68" s="54" t="n">
        <v>0</v>
      </c>
      <c r="AB68" s="54" t="n">
        <v>0</v>
      </c>
      <c r="AC68" s="58" t="n">
        <v>761726.301595883</v>
      </c>
      <c r="AD68" s="54" t="n">
        <v>-6977.53989723692</v>
      </c>
      <c r="AE68" s="54" t="n">
        <v>0</v>
      </c>
      <c r="AF68" s="54" t="n">
        <v>6977.53989723692</v>
      </c>
      <c r="AG68" s="54" t="n">
        <v>0</v>
      </c>
      <c r="AH68" s="59" t="n">
        <v>65583.9875134816</v>
      </c>
      <c r="AI68" s="54" t="n">
        <v>0</v>
      </c>
      <c r="AJ68" s="54" t="n">
        <v>-65583.9875134816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624.048782458005</v>
      </c>
      <c r="AU68" s="54" t="n">
        <v>0</v>
      </c>
      <c r="AV68" s="54" t="n">
        <v>-624.048782458005</v>
      </c>
      <c r="AW68" s="54" t="n">
        <v>0</v>
      </c>
      <c r="AX68" s="54" t="n">
        <v>-401705.508760879</v>
      </c>
      <c r="AY68" s="54" t="n">
        <v>0</v>
      </c>
      <c r="AZ68" s="54" t="n">
        <v>401705.508760879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35.24</v>
      </c>
      <c r="P69" s="37" t="n">
        <v>36.6</v>
      </c>
      <c r="Q69" s="37" t="n">
        <v>-1.36</v>
      </c>
      <c r="R69" s="38" t="s">
        <v>107</v>
      </c>
      <c r="S69" s="39" t="n">
        <v>1</v>
      </c>
      <c r="T69" s="38" t="n">
        <v>0</v>
      </c>
      <c r="U69" s="40" t="n">
        <v>91988156.064</v>
      </c>
      <c r="V69" s="45" t="s">
        <v>688</v>
      </c>
      <c r="W69" s="45" t="n">
        <v>57032656.75968</v>
      </c>
      <c r="X69" s="45" t="n">
        <v>0</v>
      </c>
      <c r="Y69" s="45" t="n">
        <v>57032656.75968</v>
      </c>
      <c r="Z69" s="45" t="n">
        <v>0</v>
      </c>
      <c r="AA69" s="45" t="n">
        <v>0</v>
      </c>
      <c r="AB69" s="45" t="n">
        <v>0</v>
      </c>
      <c r="AC69" s="40" t="n">
        <v>95538209.76</v>
      </c>
      <c r="AD69" s="45" t="n">
        <v>-3550053.696</v>
      </c>
      <c r="AE69" s="45" t="n">
        <v>0</v>
      </c>
      <c r="AF69" s="45" t="n">
        <v>3550053.696</v>
      </c>
      <c r="AG69" s="45" t="n">
        <v>0</v>
      </c>
      <c r="AH69" s="41" t="n">
        <v>952773.664000006</v>
      </c>
      <c r="AI69" s="45" t="n">
        <v>0</v>
      </c>
      <c r="AJ69" s="45" t="n">
        <v>-952773.664000006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91988156.064</v>
      </c>
      <c r="AS69" s="45" t="n">
        <v>35.24</v>
      </c>
      <c r="AT69" s="45" t="n">
        <v>-4568083.79999999</v>
      </c>
      <c r="AU69" s="45" t="n">
        <v>0</v>
      </c>
      <c r="AV69" s="45" t="n">
        <v>4568083.79999999</v>
      </c>
      <c r="AW69" s="45" t="n">
        <v>0</v>
      </c>
      <c r="AX69" s="45" t="n">
        <v>-32190631.44</v>
      </c>
      <c r="AY69" s="45" t="n">
        <v>0</v>
      </c>
      <c r="AZ69" s="45" t="n">
        <v>32190631.44</v>
      </c>
      <c r="BA69" s="45" t="n">
        <v>0</v>
      </c>
      <c r="BB69" s="45" t="n">
        <v>35.24</v>
      </c>
      <c r="BC69" s="45" t="n">
        <v>36.6</v>
      </c>
      <c r="BD69" s="45" t="n">
        <v>-1018030.104</v>
      </c>
      <c r="BE69" s="45" t="n">
        <v>0</v>
      </c>
      <c r="BF69" s="45" t="n">
        <v>1018030.104</v>
      </c>
      <c r="BG69" s="45" t="n">
        <v>0</v>
      </c>
      <c r="BH69" s="45" t="n">
        <v>-28640577.744</v>
      </c>
      <c r="BI69" s="45" t="n">
        <v>0</v>
      </c>
      <c r="BJ69" s="45" t="n">
        <v>28640577.744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-4502827.36</v>
      </c>
      <c r="BQ69" s="37" t="n">
        <v>11.95</v>
      </c>
      <c r="BR69" s="35" t="n">
        <v>31193486.52</v>
      </c>
      <c r="BS69" s="33" t="n">
        <v>86</v>
      </c>
      <c r="BT69" s="35" t="n">
        <v>-3550053.696</v>
      </c>
      <c r="BU69" s="46" t="n">
        <v>2610333.6</v>
      </c>
      <c r="BV69" s="35" t="n">
        <v>10</v>
      </c>
      <c r="BW69" s="47" t="n">
        <v>35.24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4502827.36</v>
      </c>
      <c r="CH69" s="45" t="n">
        <v>0</v>
      </c>
      <c r="CI69" s="45" t="n">
        <v>-4502827.36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91988156.064</v>
      </c>
      <c r="V70" s="54"/>
      <c r="W70" s="54" t="n">
        <v>57032656.75968</v>
      </c>
      <c r="X70" s="54" t="n">
        <v>0</v>
      </c>
      <c r="Y70" s="54" t="n">
        <v>57032656.75968</v>
      </c>
      <c r="Z70" s="54" t="n">
        <v>0</v>
      </c>
      <c r="AA70" s="54" t="n">
        <v>0</v>
      </c>
      <c r="AB70" s="54" t="n">
        <v>0</v>
      </c>
      <c r="AC70" s="58" t="n">
        <v>95538209.76</v>
      </c>
      <c r="AD70" s="54" t="n">
        <v>-3550053.696</v>
      </c>
      <c r="AE70" s="54" t="n">
        <v>0</v>
      </c>
      <c r="AF70" s="54" t="n">
        <v>3550053.696</v>
      </c>
      <c r="AG70" s="54" t="n">
        <v>0</v>
      </c>
      <c r="AH70" s="59" t="n">
        <v>952773.664000006</v>
      </c>
      <c r="AI70" s="54" t="n">
        <v>0</v>
      </c>
      <c r="AJ70" s="54" t="n">
        <v>-952773.664000006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-4568083.79999999</v>
      </c>
      <c r="AU70" s="54" t="n">
        <v>0</v>
      </c>
      <c r="AV70" s="54" t="n">
        <v>4568083.79999999</v>
      </c>
      <c r="AW70" s="54" t="n">
        <v>0</v>
      </c>
      <c r="AX70" s="54" t="n">
        <v>-32190631.44</v>
      </c>
      <c r="AY70" s="54" t="n">
        <v>0</v>
      </c>
      <c r="AZ70" s="54" t="n">
        <v>32190631.44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962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232031354.072177</v>
      </c>
      <c r="V71" s="70"/>
      <c r="W71" s="70" t="n">
        <v>58224418.1339979</v>
      </c>
      <c r="X71" s="70" t="n">
        <v>0</v>
      </c>
      <c r="Y71" s="70" t="n">
        <v>58224418.1339979</v>
      </c>
      <c r="Z71" s="70" t="n">
        <v>0</v>
      </c>
      <c r="AA71" s="70" t="n">
        <v>0</v>
      </c>
      <c r="AB71" s="70" t="n">
        <v>0</v>
      </c>
      <c r="AC71" s="74" t="n">
        <v>234849796.358074</v>
      </c>
      <c r="AD71" s="70" t="n">
        <v>-2818442.28589724</v>
      </c>
      <c r="AE71" s="70" t="n">
        <v>0</v>
      </c>
      <c r="AF71" s="70" t="n">
        <v>2818442.28589724</v>
      </c>
      <c r="AG71" s="70" t="n">
        <v>0</v>
      </c>
      <c r="AH71" s="75" t="n">
        <v>1063553.99651349</v>
      </c>
      <c r="AI71" s="70" t="n">
        <v>0</v>
      </c>
      <c r="AJ71" s="70" t="n">
        <v>-1063553.99651349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-2579262.58121754</v>
      </c>
      <c r="AU71" s="70" t="n">
        <v>0</v>
      </c>
      <c r="AV71" s="70" t="n">
        <v>2579262.58121754</v>
      </c>
      <c r="AW71" s="70" t="n">
        <v>0</v>
      </c>
      <c r="AX71" s="70" t="n">
        <v>-171534628.583745</v>
      </c>
      <c r="AY71" s="70" t="n">
        <v>0</v>
      </c>
      <c r="AZ71" s="70" t="n">
        <v>171534628.583745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9007277.77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350861628.390807</v>
      </c>
      <c r="V72" s="54"/>
      <c r="W72" s="54" t="n">
        <v>58224418.1339979</v>
      </c>
      <c r="X72" s="54" t="n">
        <v>0</v>
      </c>
      <c r="Y72" s="54" t="n">
        <v>58224418.1339979</v>
      </c>
      <c r="Z72" s="54" t="n">
        <v>0</v>
      </c>
      <c r="AA72" s="54" t="n">
        <v>0</v>
      </c>
      <c r="AB72" s="54" t="n">
        <v>0</v>
      </c>
      <c r="AC72" s="58" t="n">
        <v>356048960.296581</v>
      </c>
      <c r="AD72" s="54" t="n">
        <v>-5187331.90577401</v>
      </c>
      <c r="AE72" s="54" t="n">
        <v>0</v>
      </c>
      <c r="AF72" s="54" t="n">
        <v>5187331.90577401</v>
      </c>
      <c r="AG72" s="54" t="n">
        <v>0</v>
      </c>
      <c r="AH72" s="59" t="n">
        <v>7654191.82597495</v>
      </c>
      <c r="AI72" s="54" t="n">
        <v>0</v>
      </c>
      <c r="AJ72" s="54" t="n">
        <v>-7654191.82597495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-4966004.79301258</v>
      </c>
      <c r="AU72" s="54" t="n">
        <v>0</v>
      </c>
      <c r="AV72" s="54" t="n">
        <v>4966004.79301258</v>
      </c>
      <c r="AW72" s="54" t="n">
        <v>0</v>
      </c>
      <c r="AX72" s="54" t="n">
        <v>-207699925.964332</v>
      </c>
      <c r="AY72" s="54" t="n">
        <v>0</v>
      </c>
      <c r="AZ72" s="54" t="n">
        <v>207699925.964332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-1439383.95748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781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350861628.390807</v>
      </c>
      <c r="V73" s="123"/>
      <c r="W73" s="123" t="n">
        <v>58224418.1339979</v>
      </c>
      <c r="X73" s="123" t="n">
        <v>0</v>
      </c>
      <c r="Y73" s="123" t="n">
        <v>58224418.1339979</v>
      </c>
      <c r="Z73" s="123" t="n">
        <v>0</v>
      </c>
      <c r="AA73" s="123" t="n">
        <v>0</v>
      </c>
      <c r="AB73" s="123" t="n">
        <v>0</v>
      </c>
      <c r="AC73" s="121" t="n">
        <v>356048960.296581</v>
      </c>
      <c r="AD73" s="123" t="n">
        <v>-5187331.90577401</v>
      </c>
      <c r="AE73" s="123" t="n">
        <v>0</v>
      </c>
      <c r="AF73" s="123" t="n">
        <v>5187331.90577401</v>
      </c>
      <c r="AG73" s="123" t="n">
        <v>0</v>
      </c>
      <c r="AH73" s="122" t="n">
        <v>7654191.82597495</v>
      </c>
      <c r="AI73" s="123" t="n">
        <v>0</v>
      </c>
      <c r="AJ73" s="123" t="n">
        <v>-7654191.82597495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-4966004.79301258</v>
      </c>
      <c r="AU73" s="123" t="n">
        <v>0</v>
      </c>
      <c r="AV73" s="123" t="n">
        <v>4966004.79301258</v>
      </c>
      <c r="AW73" s="123" t="n">
        <v>0</v>
      </c>
      <c r="AX73" s="123" t="n">
        <v>-207699925.964332</v>
      </c>
      <c r="AY73" s="123" t="n">
        <v>0</v>
      </c>
      <c r="AZ73" s="123" t="n">
        <v>207699925.964332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-1439383.95748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June-06-2001&amp;R&amp;D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830</v>
      </c>
      <c r="E7" s="313" t="n">
        <v>37049</v>
      </c>
      <c r="F7" s="313" t="n">
        <v>37048</v>
      </c>
      <c r="G7" s="313" t="n">
        <v>37047</v>
      </c>
      <c r="H7" s="313" t="n">
        <v>37046</v>
      </c>
      <c r="I7" s="313" t="n">
        <v>37043</v>
      </c>
      <c r="J7" s="313" t="n">
        <v>37042</v>
      </c>
      <c r="K7" s="313" t="n">
        <v>37041</v>
      </c>
      <c r="L7" s="313" t="n">
        <v>37040</v>
      </c>
      <c r="M7" s="313" t="n">
        <v>37036</v>
      </c>
      <c r="N7" s="313" t="n">
        <v>37035</v>
      </c>
      <c r="O7" s="313" t="n">
        <v>37034</v>
      </c>
      <c r="P7" s="313" t="n">
        <v>37033</v>
      </c>
      <c r="Q7" s="313" t="n">
        <v>37032</v>
      </c>
      <c r="R7" s="313" t="n">
        <v>37029</v>
      </c>
      <c r="S7" s="313" t="n">
        <v>37028</v>
      </c>
      <c r="T7" s="313" t="n">
        <v>37027</v>
      </c>
      <c r="U7" s="313" t="n">
        <v>37026</v>
      </c>
      <c r="V7" s="313" t="n">
        <v>37025</v>
      </c>
      <c r="W7" s="313" t="n">
        <v>37022</v>
      </c>
      <c r="X7" s="313" t="n">
        <v>37021</v>
      </c>
      <c r="Y7" s="313" t="n">
        <v>37020</v>
      </c>
      <c r="Z7" s="313" t="n">
        <v>37019</v>
      </c>
      <c r="AA7" s="313" t="n">
        <v>37018</v>
      </c>
      <c r="AB7" s="313" t="n">
        <v>37015</v>
      </c>
      <c r="AC7" s="313" t="n">
        <v>37014</v>
      </c>
      <c r="AD7" s="313" t="n">
        <v>37013</v>
      </c>
      <c r="AE7" s="313" t="n">
        <v>37012</v>
      </c>
      <c r="AF7" s="313" t="n">
        <v>37011</v>
      </c>
      <c r="AG7" s="313" t="n">
        <v>37008</v>
      </c>
      <c r="AH7" s="313" t="n">
        <v>37007</v>
      </c>
      <c r="AI7" s="313" t="n">
        <v>37006</v>
      </c>
      <c r="AJ7" s="313" t="n">
        <v>37005</v>
      </c>
      <c r="AK7" s="313" t="n">
        <v>37004</v>
      </c>
      <c r="AL7" s="313" t="n">
        <v>37001</v>
      </c>
      <c r="AM7" s="313" t="n">
        <v>37000</v>
      </c>
      <c r="AN7" s="313" t="n">
        <v>36999</v>
      </c>
      <c r="AO7" s="313" t="n">
        <v>36998</v>
      </c>
      <c r="AP7" s="313" t="n">
        <v>36997</v>
      </c>
      <c r="AQ7" s="313" t="n">
        <v>36993</v>
      </c>
      <c r="AR7" s="313" t="n">
        <v>36992</v>
      </c>
      <c r="AS7" s="313" t="n">
        <v>36991</v>
      </c>
      <c r="AT7" s="313" t="n">
        <v>36990</v>
      </c>
      <c r="AU7" s="313" t="n">
        <v>36987</v>
      </c>
      <c r="AV7" s="313" t="n">
        <v>36986</v>
      </c>
      <c r="AW7" s="313" t="n">
        <v>36985</v>
      </c>
      <c r="AX7" s="313" t="n">
        <v>36984</v>
      </c>
      <c r="AY7" s="313" t="n">
        <v>36983</v>
      </c>
      <c r="AZ7" s="313" t="n">
        <v>36980</v>
      </c>
      <c r="BA7" s="313" t="n">
        <v>36979</v>
      </c>
      <c r="BB7" s="313" t="n">
        <v>36978</v>
      </c>
      <c r="BC7" s="313" t="n">
        <v>36977</v>
      </c>
      <c r="BD7" s="313" t="n">
        <v>36976</v>
      </c>
      <c r="BE7" s="313" t="n">
        <v>36973</v>
      </c>
      <c r="BF7" s="313" t="n">
        <v>36972</v>
      </c>
      <c r="BG7" s="313" t="n">
        <v>36971</v>
      </c>
      <c r="BH7" s="313" t="n">
        <v>36970</v>
      </c>
      <c r="BI7" s="313" t="n">
        <v>36969</v>
      </c>
      <c r="BJ7" s="313" t="n">
        <v>36966</v>
      </c>
      <c r="BK7" s="313" t="n">
        <v>36965</v>
      </c>
      <c r="BL7" s="313" t="n">
        <v>36964</v>
      </c>
      <c r="BM7" s="313" t="n">
        <v>36963</v>
      </c>
      <c r="BN7" s="313" t="n">
        <v>36962</v>
      </c>
      <c r="BO7" s="313" t="n">
        <v>36959</v>
      </c>
      <c r="BP7" s="313" t="n">
        <v>36958</v>
      </c>
      <c r="BQ7" s="313" t="n">
        <v>36957</v>
      </c>
      <c r="BR7" s="313" t="n">
        <v>36956</v>
      </c>
      <c r="BS7" s="313" t="n">
        <v>36955</v>
      </c>
      <c r="BT7" s="313" t="n">
        <v>36952</v>
      </c>
      <c r="BU7" s="313" t="n">
        <v>36951</v>
      </c>
      <c r="BV7" s="313" t="n">
        <v>36950</v>
      </c>
      <c r="BW7" s="313" t="n">
        <v>36949</v>
      </c>
      <c r="BX7" s="313" t="n">
        <v>36948</v>
      </c>
      <c r="BY7" s="313" t="n">
        <v>36945</v>
      </c>
      <c r="BZ7" s="313" t="n">
        <v>36944</v>
      </c>
      <c r="CA7" s="313" t="n">
        <v>36943</v>
      </c>
      <c r="CB7" s="313" t="n">
        <v>36942</v>
      </c>
      <c r="CC7" s="313" t="n">
        <v>36938</v>
      </c>
      <c r="CD7" s="313" t="n">
        <v>36937</v>
      </c>
      <c r="CE7" s="313" t="n">
        <v>36936</v>
      </c>
      <c r="CF7" s="313" t="n">
        <v>36935</v>
      </c>
      <c r="CG7" s="313" t="n">
        <v>36934</v>
      </c>
      <c r="CH7" s="313" t="n">
        <v>36931</v>
      </c>
      <c r="CI7" s="313" t="n">
        <v>36930</v>
      </c>
      <c r="CJ7" s="313" t="n">
        <v>36929</v>
      </c>
      <c r="CK7" s="313" t="n">
        <v>36928</v>
      </c>
      <c r="CL7" s="313" t="n">
        <v>36927</v>
      </c>
      <c r="CM7" s="313" t="n">
        <v>36924</v>
      </c>
      <c r="CN7" s="313" t="n">
        <v>36923</v>
      </c>
      <c r="CO7" s="313" t="n">
        <v>36922</v>
      </c>
      <c r="CP7" s="313" t="n">
        <v>36921</v>
      </c>
      <c r="CQ7" s="313" t="n">
        <v>36920</v>
      </c>
      <c r="CR7" s="313" t="n">
        <v>36917</v>
      </c>
      <c r="CS7" s="313" t="n">
        <v>36916</v>
      </c>
      <c r="CT7" s="313" t="n">
        <v>36915</v>
      </c>
      <c r="CU7" s="313" t="n">
        <v>36914</v>
      </c>
      <c r="CV7" s="313" t="n">
        <v>36913</v>
      </c>
      <c r="CW7" s="313" t="n">
        <v>36910</v>
      </c>
      <c r="CX7" s="313" t="n">
        <v>36909</v>
      </c>
      <c r="CY7" s="313" t="n">
        <v>36908</v>
      </c>
      <c r="CZ7" s="313" t="n">
        <v>36907</v>
      </c>
      <c r="DA7" s="313" t="n">
        <v>36903</v>
      </c>
      <c r="DB7" s="313" t="n">
        <v>36902</v>
      </c>
      <c r="DC7" s="313" t="n">
        <v>36901</v>
      </c>
      <c r="DD7" s="313" t="n">
        <v>36900</v>
      </c>
      <c r="DE7" s="313" t="n">
        <v>36899</v>
      </c>
      <c r="DF7" s="313" t="n">
        <v>36896</v>
      </c>
      <c r="DG7" s="313" t="n">
        <v>36895</v>
      </c>
      <c r="DH7" s="313" t="n">
        <v>36894</v>
      </c>
      <c r="DI7" s="313" t="n">
        <v>36893</v>
      </c>
      <c r="DJ7" s="313" t="n">
        <v>36889</v>
      </c>
      <c r="DK7" s="313" t="n">
        <v>36888</v>
      </c>
      <c r="DL7" s="313" t="n">
        <v>36887</v>
      </c>
      <c r="DM7" s="313" t="n">
        <v>36886</v>
      </c>
      <c r="DN7" s="313" t="n">
        <v>36882</v>
      </c>
      <c r="DO7" s="313" t="n">
        <v>36881</v>
      </c>
      <c r="DP7" s="313" t="n">
        <v>36880</v>
      </c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</row>
    <row r="8" customFormat="false" ht="12.75" hidden="false" customHeight="true" outlineLevel="0" collapsed="false">
      <c r="D8" s="314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</row>
    <row r="9" customFormat="false" ht="12.75" hidden="false" customHeight="true" outlineLevel="0" collapsed="false">
      <c r="C9" s="252" t="s">
        <v>833</v>
      </c>
      <c r="D9" s="314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</row>
    <row r="10" customFormat="false" ht="12.75" hidden="false" customHeight="false" outlineLevel="0" collapsed="false">
      <c r="C10" s="178" t="s">
        <v>109</v>
      </c>
      <c r="D10" s="315" t="n">
        <v>0</v>
      </c>
      <c r="E10" s="224" t="n">
        <v>0</v>
      </c>
      <c r="F10" s="224" t="n">
        <v>0</v>
      </c>
      <c r="G10" s="224" t="n">
        <v>0</v>
      </c>
      <c r="H10" s="224" t="n">
        <v>0</v>
      </c>
      <c r="I10" s="224" t="n">
        <v>0</v>
      </c>
      <c r="J10" s="224" t="n">
        <v>0</v>
      </c>
      <c r="K10" s="224" t="n">
        <v>0</v>
      </c>
      <c r="L10" s="224" t="n">
        <v>0</v>
      </c>
      <c r="M10" s="224" t="n">
        <v>0</v>
      </c>
      <c r="N10" s="224" t="n">
        <v>0</v>
      </c>
      <c r="O10" s="224" t="n">
        <v>-147540.15</v>
      </c>
      <c r="P10" s="224" t="n">
        <v>-34975.4899999993</v>
      </c>
      <c r="Q10" s="224" t="n">
        <v>-56203</v>
      </c>
      <c r="R10" s="224" t="n">
        <v>298678.8</v>
      </c>
      <c r="S10" s="224" t="n">
        <v>399844.2</v>
      </c>
      <c r="T10" s="224" t="n">
        <v>594948.9</v>
      </c>
      <c r="U10" s="224" t="n">
        <v>27298.5999999996</v>
      </c>
      <c r="V10" s="224" t="n">
        <v>188681.5</v>
      </c>
      <c r="W10" s="224" t="n">
        <v>-238461.3</v>
      </c>
      <c r="X10" s="224" t="n">
        <v>20875.4000000004</v>
      </c>
      <c r="Y10" s="224" t="n">
        <v>1706520.2</v>
      </c>
      <c r="Z10" s="224" t="n">
        <v>1148383.08</v>
      </c>
      <c r="AA10" s="224" t="n">
        <v>-168609</v>
      </c>
      <c r="AB10" s="224" t="n">
        <v>133281.4</v>
      </c>
      <c r="AC10" s="224" t="n">
        <v>-1551656.8</v>
      </c>
      <c r="AD10" s="224" t="n">
        <v>-853622.48</v>
      </c>
      <c r="AE10" s="224" t="n">
        <v>-92333.5</v>
      </c>
      <c r="AF10" s="224" t="n">
        <v>391012.3</v>
      </c>
      <c r="AG10" s="224" t="n">
        <v>437580.5</v>
      </c>
      <c r="AH10" s="224" t="n">
        <v>1663072.8</v>
      </c>
      <c r="AI10" s="224" t="n">
        <v>506793.34</v>
      </c>
      <c r="AJ10" s="224" t="n">
        <v>-260640.663</v>
      </c>
      <c r="AK10" s="224" t="n">
        <v>925340.32</v>
      </c>
      <c r="AL10" s="224" t="n">
        <v>-187558.87</v>
      </c>
      <c r="AM10" s="224" t="n">
        <v>-2527374.56</v>
      </c>
      <c r="AN10" s="224" t="n">
        <v>418310.9</v>
      </c>
      <c r="AO10" s="224" t="n">
        <v>143719.1</v>
      </c>
      <c r="AP10" s="224" t="n">
        <v>-208754</v>
      </c>
      <c r="AQ10" s="224" t="n">
        <v>832245.75</v>
      </c>
      <c r="AR10" s="224" t="n">
        <v>-573711.95</v>
      </c>
      <c r="AS10" s="224" t="n">
        <v>1261550.16</v>
      </c>
      <c r="AT10" s="224" t="n">
        <v>4120257.16</v>
      </c>
      <c r="AU10" s="224" t="n">
        <v>-631452.645</v>
      </c>
      <c r="AV10" s="224" t="n">
        <v>4281868.025</v>
      </c>
      <c r="AW10" s="224" t="n">
        <v>2942632.755</v>
      </c>
      <c r="AX10" s="224" t="n">
        <v>-3514835.205</v>
      </c>
      <c r="AY10" s="224" t="n">
        <v>-254911.67</v>
      </c>
      <c r="AZ10" s="224" t="n">
        <v>-1516064.17</v>
      </c>
      <c r="BA10" s="224" t="n">
        <v>-2674556.25</v>
      </c>
      <c r="BB10" s="224" t="n">
        <v>-2241803.125</v>
      </c>
      <c r="BC10" s="224" t="n">
        <v>1894448.955</v>
      </c>
      <c r="BD10" s="224" t="n">
        <v>3602305.42</v>
      </c>
      <c r="BE10" s="224" t="n">
        <v>2882714.89525</v>
      </c>
      <c r="BF10" s="224" t="n">
        <v>-3463143.28125</v>
      </c>
      <c r="BG10" s="224" t="n">
        <v>-3371290</v>
      </c>
      <c r="BH10" s="224" t="n">
        <v>-1500624.8925</v>
      </c>
      <c r="BI10" s="224" t="n">
        <v>-2073296.84</v>
      </c>
      <c r="BJ10" s="224" t="n">
        <v>-75271.875</v>
      </c>
      <c r="BK10" s="224" t="n">
        <v>-130471.25</v>
      </c>
      <c r="BL10" s="224" t="n">
        <v>-75271.875</v>
      </c>
      <c r="BM10" s="224" t="n">
        <v>376359.375</v>
      </c>
      <c r="BN10" s="224" t="n">
        <v>-381377.5</v>
      </c>
      <c r="BO10" s="224" t="n">
        <v>-155561.875</v>
      </c>
      <c r="BP10" s="224" t="n">
        <v>-145525.625</v>
      </c>
      <c r="BQ10" s="224" t="n">
        <v>247704.53125</v>
      </c>
      <c r="BR10" s="224" t="n">
        <v>70253.75</v>
      </c>
      <c r="BS10" s="224" t="n">
        <v>-60217.5</v>
      </c>
      <c r="BT10" s="224" t="n">
        <v>-321160</v>
      </c>
      <c r="BU10" s="224" t="n">
        <v>121820.3125</v>
      </c>
      <c r="BV10" s="224" t="n">
        <v>-476721.875</v>
      </c>
      <c r="BW10" s="224" t="n">
        <v>281015</v>
      </c>
      <c r="BX10" s="224" t="n">
        <v>15054.375</v>
      </c>
      <c r="BY10" s="224" t="n">
        <v>-93527.96875</v>
      </c>
      <c r="BZ10" s="224" t="n">
        <v>-43346.71875</v>
      </c>
      <c r="CA10" s="224" t="n">
        <v>-225815.625</v>
      </c>
      <c r="CB10" s="224" t="n">
        <v>-418320.78125</v>
      </c>
      <c r="CC10" s="224" t="n">
        <v>-250906.25</v>
      </c>
      <c r="CD10" s="224" t="n">
        <v>162873.515625</v>
      </c>
      <c r="CE10" s="224" t="n">
        <v>95906.25</v>
      </c>
      <c r="CF10" s="224" t="n">
        <v>191943.28125</v>
      </c>
      <c r="CG10" s="224" t="n">
        <v>-255924.375</v>
      </c>
      <c r="CH10" s="224" t="n">
        <v>-506830.625</v>
      </c>
      <c r="CI10" s="224" t="n">
        <v>-263236.015625</v>
      </c>
      <c r="CJ10" s="224" t="n">
        <v>20072.5</v>
      </c>
      <c r="CK10" s="224" t="n">
        <v>228324.6875</v>
      </c>
      <c r="CL10" s="224" t="n">
        <v>-27599.6875</v>
      </c>
      <c r="CM10" s="224" t="n">
        <v>-23705.7003625</v>
      </c>
      <c r="CN10" s="224" t="n">
        <v>-381377.5</v>
      </c>
      <c r="CO10" s="224" t="n">
        <v>158763.59375</v>
      </c>
      <c r="CP10" s="224" t="n">
        <v>140507.5</v>
      </c>
      <c r="CQ10" s="224" t="n">
        <v>41961.40625</v>
      </c>
      <c r="CR10" s="224" t="n">
        <v>371341.25</v>
      </c>
      <c r="CS10" s="224" t="n">
        <v>-260942.5</v>
      </c>
      <c r="CT10" s="224" t="n">
        <v>-306105.625</v>
      </c>
      <c r="CU10" s="224" t="n">
        <v>-175634.375</v>
      </c>
      <c r="CV10" s="224" t="n">
        <v>-408284.53125</v>
      </c>
      <c r="CW10" s="224" t="n">
        <v>376359.375</v>
      </c>
      <c r="CX10" s="224" t="n">
        <v>301087.5</v>
      </c>
      <c r="CY10" s="224" t="n">
        <v>1385.3125</v>
      </c>
      <c r="CZ10" s="224" t="n">
        <v>704376.9140625</v>
      </c>
      <c r="DA10" s="224" t="n">
        <v>-281015</v>
      </c>
      <c r="DB10" s="224" t="n">
        <v>627265.625</v>
      </c>
      <c r="DC10" s="224" t="n">
        <v>23202591.875</v>
      </c>
      <c r="DD10" s="224" t="n">
        <v>-512294.53125</v>
      </c>
      <c r="DE10" s="224" t="n">
        <v>1493675.9765625</v>
      </c>
      <c r="DF10" s="224" t="n">
        <v>-585717.5</v>
      </c>
      <c r="DG10" s="224" t="n">
        <v>-6949840</v>
      </c>
      <c r="DH10" s="224" t="n">
        <v>-6784241.875</v>
      </c>
      <c r="DI10" s="224" t="n">
        <v>-9783248.75</v>
      </c>
      <c r="DJ10" s="224" t="n">
        <v>-1715894.61081323</v>
      </c>
      <c r="DK10" s="224" t="n">
        <v>-376953.75</v>
      </c>
      <c r="DL10" s="224" t="n">
        <v>12148073.828125</v>
      </c>
      <c r="DM10" s="224" t="n">
        <v>5877183.28125</v>
      </c>
      <c r="DN10" s="224" t="n">
        <v>5539763.515625</v>
      </c>
      <c r="DO10" s="224" t="n">
        <v>1111713.59375</v>
      </c>
      <c r="DP10" s="224" t="n">
        <v>-1982539.375</v>
      </c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</row>
    <row r="11" customFormat="false" ht="12.75" hidden="false" customHeight="false" outlineLevel="0" collapsed="false">
      <c r="C11" s="178" t="s">
        <v>214</v>
      </c>
      <c r="D11" s="31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33175.41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34025.39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531393.32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-738795</v>
      </c>
      <c r="AU11" s="224" t="n">
        <v>0</v>
      </c>
      <c r="AV11" s="224" t="n">
        <v>0</v>
      </c>
      <c r="AW11" s="224" t="n">
        <v>0</v>
      </c>
      <c r="AX11" s="224" t="n">
        <v>0</v>
      </c>
      <c r="AY11" s="224" t="n">
        <v>0</v>
      </c>
      <c r="AZ11" s="224" t="n">
        <v>5128575.98000002</v>
      </c>
      <c r="BA11" s="224" t="n">
        <v>1394.79</v>
      </c>
      <c r="BB11" s="224" t="n">
        <v>0</v>
      </c>
      <c r="BC11" s="224" t="n">
        <v>0</v>
      </c>
      <c r="BD11" s="224" t="n">
        <v>6403</v>
      </c>
      <c r="BE11" s="224" t="n">
        <v>0</v>
      </c>
      <c r="BF11" s="224" t="n">
        <v>0</v>
      </c>
      <c r="BG11" s="224" t="n">
        <v>0</v>
      </c>
      <c r="BH11" s="224" t="n">
        <v>-4293647.28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3341875.4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-6403</v>
      </c>
      <c r="BV11" s="224" t="n">
        <v>0.300000000745058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-4381321</v>
      </c>
      <c r="CR11" s="224" t="n">
        <v>0</v>
      </c>
      <c r="CS11" s="224" t="n">
        <v>841076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18494224.98</v>
      </c>
      <c r="DK11" s="224" t="n">
        <v>0</v>
      </c>
      <c r="DL11" s="224" t="n">
        <v>3292243.66</v>
      </c>
      <c r="DM11" s="224" t="n">
        <v>0</v>
      </c>
      <c r="DN11" s="224" t="n">
        <v>0</v>
      </c>
      <c r="DO11" s="224" t="n">
        <v>56431323</v>
      </c>
      <c r="DP11" s="224" t="n">
        <v>0</v>
      </c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</row>
    <row r="12" customFormat="false" ht="12.75" hidden="false" customHeight="false" outlineLevel="0" collapsed="false">
      <c r="C12" s="178" t="s">
        <v>360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</row>
    <row r="13" customFormat="false" ht="12.75" hidden="false" customHeight="false" outlineLevel="0" collapsed="false">
      <c r="C13" s="178" t="s">
        <v>834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</row>
    <row r="14" customFormat="false" ht="12.75" hidden="false" customHeight="false" outlineLevel="0" collapsed="false">
      <c r="C14" s="178" t="s">
        <v>246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</row>
    <row r="15" customFormat="false" ht="12.75" hidden="false" customHeight="false" outlineLevel="0" collapsed="false">
      <c r="C15" s="178" t="s">
        <v>265</v>
      </c>
      <c r="D15" s="315" t="n">
        <v>-368744.679941818</v>
      </c>
      <c r="E15" s="224" t="n">
        <v>-134374.36865987</v>
      </c>
      <c r="F15" s="224" t="n">
        <v>6390.42712288709</v>
      </c>
      <c r="G15" s="224" t="n">
        <v>-96870.2547537754</v>
      </c>
      <c r="H15" s="224" t="n">
        <v>-23369.8481790283</v>
      </c>
      <c r="I15" s="224" t="n">
        <v>-120520.635472031</v>
      </c>
      <c r="J15" s="224" t="n">
        <v>30340.5737482114</v>
      </c>
      <c r="K15" s="224" t="n">
        <v>-68027.5502770691</v>
      </c>
      <c r="L15" s="224" t="n">
        <v>117645.288416122</v>
      </c>
      <c r="M15" s="224" t="n">
        <v>121974.062427476</v>
      </c>
      <c r="N15" s="224" t="n">
        <v>137101.26359294</v>
      </c>
      <c r="O15" s="224" t="n">
        <v>138451.954289903</v>
      </c>
      <c r="P15" s="224" t="n">
        <v>-89394.9365457229</v>
      </c>
      <c r="Q15" s="224" t="n">
        <v>-9528.65987257828</v>
      </c>
      <c r="R15" s="224" t="n">
        <v>88209.3319832967</v>
      </c>
      <c r="S15" s="224" t="n">
        <v>133941.791362271</v>
      </c>
      <c r="T15" s="224" t="n">
        <v>57085.5579522799</v>
      </c>
      <c r="U15" s="224" t="n">
        <v>54002.8853812488</v>
      </c>
      <c r="V15" s="224" t="n">
        <v>-72789.0887095319</v>
      </c>
      <c r="W15" s="224" t="n">
        <v>317411.349931391</v>
      </c>
      <c r="X15" s="224" t="n">
        <v>-45278.5026463781</v>
      </c>
      <c r="Y15" s="224" t="n">
        <v>99628.8661375507</v>
      </c>
      <c r="Z15" s="224" t="n">
        <v>7617.5434917616</v>
      </c>
      <c r="AA15" s="224" t="n">
        <v>-174867.928395174</v>
      </c>
      <c r="AB15" s="224" t="n">
        <v>-136660.688347736</v>
      </c>
      <c r="AC15" s="224" t="n">
        <v>154535.979220177</v>
      </c>
      <c r="AD15" s="224" t="n">
        <v>-332068.302548368</v>
      </c>
      <c r="AE15" s="224" t="n">
        <v>114493.710863898</v>
      </c>
      <c r="AF15" s="224" t="n">
        <v>111723.251161518</v>
      </c>
      <c r="AG15" s="224" t="n">
        <v>-83233.5079279411</v>
      </c>
      <c r="AH15" s="224" t="n">
        <v>82903.4789832189</v>
      </c>
      <c r="AI15" s="224" t="n">
        <v>-3734.7852566111</v>
      </c>
      <c r="AJ15" s="224" t="n">
        <v>-226644.13893688</v>
      </c>
      <c r="AK15" s="224" t="n">
        <v>54414.3447469527</v>
      </c>
      <c r="AL15" s="224" t="n">
        <v>86816.822291065</v>
      </c>
      <c r="AM15" s="224" t="n">
        <v>45071.5427930058</v>
      </c>
      <c r="AN15" s="224" t="n">
        <v>51638.9842995231</v>
      </c>
      <c r="AO15" s="224" t="n">
        <v>144872.628757495</v>
      </c>
      <c r="AP15" s="224" t="n">
        <v>86953.3686838199</v>
      </c>
      <c r="AQ15" s="224" t="n">
        <v>234811.491346543</v>
      </c>
      <c r="AR15" s="224" t="n">
        <v>91146.4461746421</v>
      </c>
      <c r="AS15" s="224" t="n">
        <v>-1946.36389660228</v>
      </c>
      <c r="AT15" s="224" t="n">
        <v>-33132.4883834748</v>
      </c>
      <c r="AU15" s="224" t="n">
        <v>-282811.581253712</v>
      </c>
      <c r="AV15" s="224" t="n">
        <v>110372.380837424</v>
      </c>
      <c r="AW15" s="224" t="n">
        <v>-26185.6781748988</v>
      </c>
      <c r="AX15" s="224" t="n">
        <v>-133651.990049077</v>
      </c>
      <c r="AY15" s="224" t="n">
        <v>-79485.6051768932</v>
      </c>
      <c r="AZ15" s="224" t="n">
        <v>159076.045764866</v>
      </c>
      <c r="BA15" s="224" t="n">
        <v>72903.5534182241</v>
      </c>
      <c r="BB15" s="224" t="n">
        <v>20309.232483957</v>
      </c>
      <c r="BC15" s="224" t="n">
        <v>-91864.0321127424</v>
      </c>
      <c r="BD15" s="224" t="n">
        <v>-70915.6312601519</v>
      </c>
      <c r="BE15" s="224" t="n">
        <v>171773.377023308</v>
      </c>
      <c r="BF15" s="224" t="n">
        <v>30184.6621247216</v>
      </c>
      <c r="BG15" s="224" t="n">
        <v>-212366.877205444</v>
      </c>
      <c r="BH15" s="224" t="n">
        <v>831378.496568091</v>
      </c>
      <c r="BI15" s="224" t="n">
        <v>-53140.1136219531</v>
      </c>
      <c r="BJ15" s="224" t="n">
        <v>-723.310519212508</v>
      </c>
      <c r="BK15" s="224" t="n">
        <v>-21929.8893348574</v>
      </c>
      <c r="BL15" s="224" t="n">
        <v>-23646.6495046687</v>
      </c>
      <c r="BM15" s="224" t="n">
        <v>41468.2844431105</v>
      </c>
      <c r="BN15" s="224" t="n">
        <v>53319.808820152</v>
      </c>
      <c r="BO15" s="224" t="n">
        <v>-74353.9777787749</v>
      </c>
      <c r="BP15" s="224" t="n">
        <v>38788.1684083797</v>
      </c>
      <c r="BQ15" s="224" t="n">
        <v>-1150.31579997257</v>
      </c>
      <c r="BR15" s="224" t="n">
        <v>-204.904906299023</v>
      </c>
      <c r="BS15" s="224" t="n">
        <v>-19801.8538075588</v>
      </c>
      <c r="BT15" s="224" t="n">
        <v>-19403.0000031149</v>
      </c>
      <c r="BU15" s="224" t="n">
        <v>39155.0480364737</v>
      </c>
      <c r="BV15" s="224" t="n">
        <v>-1324.19492748799</v>
      </c>
      <c r="BW15" s="224" t="n">
        <v>-109279.708418645</v>
      </c>
      <c r="BX15" s="224" t="n">
        <v>44763.6194916479</v>
      </c>
      <c r="BY15" s="224" t="n">
        <v>20206.4116246559</v>
      </c>
      <c r="BZ15" s="224" t="n">
        <v>-149981.479946438</v>
      </c>
      <c r="CA15" s="224" t="n">
        <v>-88647.1878499313</v>
      </c>
      <c r="CB15" s="224" t="n">
        <v>-33707.1689412298</v>
      </c>
      <c r="CC15" s="224" t="n">
        <v>57887.5351976458</v>
      </c>
      <c r="CD15" s="224" t="n">
        <v>60136.0356086437</v>
      </c>
      <c r="CE15" s="224" t="n">
        <v>105297.965696458</v>
      </c>
      <c r="CF15" s="224" t="n">
        <v>-23827.687622709</v>
      </c>
      <c r="CG15" s="224" t="n">
        <v>-80370.8853214139</v>
      </c>
      <c r="CH15" s="224" t="n">
        <v>51783.5603103666</v>
      </c>
      <c r="CI15" s="224" t="n">
        <v>-113223.083657694</v>
      </c>
      <c r="CJ15" s="224" t="n">
        <v>85778.4347559135</v>
      </c>
      <c r="CK15" s="224" t="n">
        <v>-215482.941164227</v>
      </c>
      <c r="CL15" s="224" t="n">
        <v>-109006.354558828</v>
      </c>
      <c r="CM15" s="224" t="n">
        <v>-72917.7401067267</v>
      </c>
      <c r="CN15" s="224" t="n">
        <v>-254981.676038293</v>
      </c>
      <c r="CO15" s="224" t="n">
        <v>-6106.79312980745</v>
      </c>
      <c r="CP15" s="224" t="n">
        <v>-147130.010778302</v>
      </c>
      <c r="CQ15" s="224" t="n">
        <v>92425.8554483927</v>
      </c>
      <c r="CR15" s="224" t="n">
        <v>-143568.16142996</v>
      </c>
      <c r="CS15" s="224" t="n">
        <v>-249600.189826708</v>
      </c>
      <c r="CT15" s="224" t="n">
        <v>-1052.6649303406</v>
      </c>
      <c r="CU15" s="224" t="n">
        <v>107893.59636796</v>
      </c>
      <c r="CV15" s="224" t="n">
        <v>-721.405975217931</v>
      </c>
      <c r="CW15" s="224" t="n">
        <v>4678.47094382229</v>
      </c>
      <c r="CX15" s="224" t="n">
        <v>-9329.01907278108</v>
      </c>
      <c r="CY15" s="224" t="n">
        <v>92807.5603952364</v>
      </c>
      <c r="CZ15" s="224" t="n">
        <v>568351.011565432</v>
      </c>
      <c r="DA15" s="224" t="n">
        <v>-33543.8155710771</v>
      </c>
      <c r="DB15" s="224" t="n">
        <v>279761.436630786</v>
      </c>
      <c r="DC15" s="224" t="n">
        <v>214542.659503249</v>
      </c>
      <c r="DD15" s="224" t="n">
        <v>2144.46561416262</v>
      </c>
      <c r="DE15" s="224" t="n">
        <v>19636.7555778189</v>
      </c>
      <c r="DF15" s="224" t="n">
        <v>-24517.6645306228</v>
      </c>
      <c r="DG15" s="224" t="n">
        <v>-3190.91734515841</v>
      </c>
      <c r="DH15" s="224" t="n">
        <v>98977.2781086471</v>
      </c>
      <c r="DI15" s="224" t="n">
        <v>82068.4212782618</v>
      </c>
      <c r="DJ15" s="224" t="n">
        <v>-11509.5272961746</v>
      </c>
      <c r="DK15" s="224" t="n">
        <v>11354.6061288466</v>
      </c>
      <c r="DL15" s="224" t="n">
        <v>-22892.9324273814</v>
      </c>
      <c r="DM15" s="224" t="n">
        <v>22496.709512526</v>
      </c>
      <c r="DN15" s="224" t="n">
        <v>-119.630760469649</v>
      </c>
      <c r="DO15" s="224" t="n">
        <v>-37673.0289929906</v>
      </c>
      <c r="DP15" s="224" t="n">
        <v>-15961.5830359252</v>
      </c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</row>
    <row r="16" customFormat="false" ht="12.75" hidden="false" customHeight="false" outlineLevel="0" collapsed="false">
      <c r="C16" s="178" t="s">
        <v>271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-601966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6600000</v>
      </c>
      <c r="DP16" s="224" t="n">
        <v>0</v>
      </c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</row>
    <row r="17" customFormat="false" ht="12.75" hidden="false" customHeight="false" outlineLevel="0" collapsed="false">
      <c r="C17" s="178" t="s">
        <v>228</v>
      </c>
      <c r="D17" s="315" t="n">
        <v>70021.7106868633</v>
      </c>
      <c r="E17" s="224" t="n">
        <v>-21464.7091912177</v>
      </c>
      <c r="F17" s="224" t="n">
        <v>27710.022823342</v>
      </c>
      <c r="G17" s="224" t="n">
        <v>3437.9842582139</v>
      </c>
      <c r="H17" s="224" t="n">
        <v>11014.7820257808</v>
      </c>
      <c r="I17" s="224" t="n">
        <v>49323.6307707442</v>
      </c>
      <c r="J17" s="224" t="n">
        <v>9534.04953900259</v>
      </c>
      <c r="K17" s="224" t="n">
        <v>19426.8608240472</v>
      </c>
      <c r="L17" s="224" t="n">
        <v>-41046.0136670296</v>
      </c>
      <c r="M17" s="224" t="n">
        <v>35076.9948088546</v>
      </c>
      <c r="N17" s="224" t="n">
        <v>-21214.7345509437</v>
      </c>
      <c r="O17" s="224" t="n">
        <v>5254.53601524443</v>
      </c>
      <c r="P17" s="224" t="n">
        <v>-25292.0800279846</v>
      </c>
      <c r="Q17" s="224" t="n">
        <v>-3382.12666367192</v>
      </c>
      <c r="R17" s="224" t="n">
        <v>-9636.00914783269</v>
      </c>
      <c r="S17" s="224" t="n">
        <v>-9327.16868969624</v>
      </c>
      <c r="T17" s="224" t="n">
        <v>4836.21233729617</v>
      </c>
      <c r="U17" s="224" t="n">
        <v>3464.89907742408</v>
      </c>
      <c r="V17" s="224" t="n">
        <v>44264.6952996631</v>
      </c>
      <c r="W17" s="224" t="n">
        <v>-38434.9889751612</v>
      </c>
      <c r="X17" s="224" t="n">
        <v>21003.2553290303</v>
      </c>
      <c r="Y17" s="224" t="n">
        <v>-42249.5611670176</v>
      </c>
      <c r="Z17" s="224" t="n">
        <v>55267.2090762917</v>
      </c>
      <c r="AA17" s="224" t="n">
        <v>-76823.232761742</v>
      </c>
      <c r="AB17" s="224" t="n">
        <v>-1442.16225531528</v>
      </c>
      <c r="AC17" s="224" t="n">
        <v>34805.9084004692</v>
      </c>
      <c r="AD17" s="224" t="n">
        <v>-93152.1805239541</v>
      </c>
      <c r="AE17" s="224" t="n">
        <v>5818.65567988943</v>
      </c>
      <c r="AF17" s="224" t="n">
        <v>-25929.445423068</v>
      </c>
      <c r="AG17" s="224" t="n">
        <v>2531.39792066091</v>
      </c>
      <c r="AH17" s="224" t="n">
        <v>28657.1744857324</v>
      </c>
      <c r="AI17" s="224" t="n">
        <v>-13748.2701274787</v>
      </c>
      <c r="AJ17" s="224" t="n">
        <v>-21167.0634327153</v>
      </c>
      <c r="AK17" s="224" t="n">
        <v>-14561.9708925898</v>
      </c>
      <c r="AL17" s="224" t="n">
        <v>57108.0120813997</v>
      </c>
      <c r="AM17" s="224" t="n">
        <v>-518.889069829776</v>
      </c>
      <c r="AN17" s="224" t="n">
        <v>9961.86936221016</v>
      </c>
      <c r="AO17" s="224" t="n">
        <v>-24374.2217905095</v>
      </c>
      <c r="AP17" s="224" t="n">
        <v>32787.8744192398</v>
      </c>
      <c r="AQ17" s="224" t="n">
        <v>37469.133321757</v>
      </c>
      <c r="AR17" s="224" t="n">
        <v>5783.89285776904</v>
      </c>
      <c r="AS17" s="224" t="n">
        <v>29150.2976544674</v>
      </c>
      <c r="AT17" s="224" t="n">
        <v>-21943.5103616753</v>
      </c>
      <c r="AU17" s="224" t="n">
        <v>5561.2580329139</v>
      </c>
      <c r="AV17" s="224" t="n">
        <v>33781.036242192</v>
      </c>
      <c r="AW17" s="224" t="n">
        <v>-18644.0245413898</v>
      </c>
      <c r="AX17" s="224" t="n">
        <v>57925.5767357859</v>
      </c>
      <c r="AY17" s="224" t="n">
        <v>-2430.91098533338</v>
      </c>
      <c r="AZ17" s="224" t="n">
        <v>121909.651885327</v>
      </c>
      <c r="BA17" s="224" t="n">
        <v>-40588.0864356275</v>
      </c>
      <c r="BB17" s="224" t="n">
        <v>25783.8321543571</v>
      </c>
      <c r="BC17" s="224" t="n">
        <v>16130.1353784127</v>
      </c>
      <c r="BD17" s="224" t="n">
        <v>-41236.0471425717</v>
      </c>
      <c r="BE17" s="224" t="n">
        <v>26301.2640297969</v>
      </c>
      <c r="BF17" s="224" t="n">
        <v>-53376.4794887663</v>
      </c>
      <c r="BG17" s="224" t="n">
        <v>-6962.08651036059</v>
      </c>
      <c r="BH17" s="224" t="n">
        <v>45936.3690329796</v>
      </c>
      <c r="BI17" s="224" t="n">
        <v>-32769.3031823997</v>
      </c>
      <c r="BJ17" s="224" t="n">
        <v>-16043.4727125056</v>
      </c>
      <c r="BK17" s="224" t="n">
        <v>9088.10945844249</v>
      </c>
      <c r="BL17" s="224" t="n">
        <v>-53637.7212358135</v>
      </c>
      <c r="BM17" s="224" t="n">
        <v>-19645.4087708753</v>
      </c>
      <c r="BN17" s="224" t="n">
        <v>119475.809849979</v>
      </c>
      <c r="BO17" s="224" t="n">
        <v>0</v>
      </c>
      <c r="BP17" s="224" t="n">
        <v>49647.9504223301</v>
      </c>
      <c r="BQ17" s="224" t="n">
        <v>11100.7639115221</v>
      </c>
      <c r="BR17" s="224" t="n">
        <v>3800.95109444752</v>
      </c>
      <c r="BS17" s="224" t="n">
        <v>23960.4054509293</v>
      </c>
      <c r="BT17" s="224" t="n">
        <v>16599.8903109392</v>
      </c>
      <c r="BU17" s="224" t="n">
        <v>-51348.9460793519</v>
      </c>
      <c r="BV17" s="224" t="n">
        <v>44371.0423515866</v>
      </c>
      <c r="BW17" s="224" t="n">
        <v>-41499.4645689288</v>
      </c>
      <c r="BX17" s="224" t="n">
        <v>12381.0694294365</v>
      </c>
      <c r="BY17" s="224" t="n">
        <v>65442.2663823648</v>
      </c>
      <c r="BZ17" s="224" t="n">
        <v>23602.3630811768</v>
      </c>
      <c r="CA17" s="224" t="n">
        <v>66010.5781831294</v>
      </c>
      <c r="CB17" s="224" t="n">
        <v>8559.70990464662</v>
      </c>
      <c r="CC17" s="224" t="n">
        <v>-4248.29770710872</v>
      </c>
      <c r="CD17" s="224" t="n">
        <v>0</v>
      </c>
      <c r="CE17" s="224" t="n">
        <v>30463.562481283</v>
      </c>
      <c r="CF17" s="224" t="n">
        <v>-65746.2195923735</v>
      </c>
      <c r="CG17" s="224" t="n">
        <v>28760.7037999503</v>
      </c>
      <c r="CH17" s="224" t="n">
        <v>16837.1296226413</v>
      </c>
      <c r="CI17" s="224" t="n">
        <v>-267763.698001611</v>
      </c>
      <c r="CJ17" s="224" t="n">
        <v>132393.289875888</v>
      </c>
      <c r="CK17" s="224" t="n">
        <v>-15232.7199139945</v>
      </c>
      <c r="CL17" s="224" t="n">
        <v>40202.0294638199</v>
      </c>
      <c r="CM17" s="224" t="n">
        <v>-47533.7764212228</v>
      </c>
      <c r="CN17" s="224" t="n">
        <v>-58893.6014468512</v>
      </c>
      <c r="CO17" s="224" t="n">
        <v>-130835.489423412</v>
      </c>
      <c r="CP17" s="224" t="n">
        <v>116506.903176622</v>
      </c>
      <c r="CQ17" s="224" t="n">
        <v>100821.815922235</v>
      </c>
      <c r="CR17" s="224" t="n">
        <v>89292.6225199094</v>
      </c>
      <c r="CS17" s="224" t="n">
        <v>173258.014304341</v>
      </c>
      <c r="CT17" s="224" t="n">
        <v>99920.5231748307</v>
      </c>
      <c r="CU17" s="224" t="n">
        <v>2369.11624470912</v>
      </c>
      <c r="CV17" s="224" t="n">
        <v>15616.1506188745</v>
      </c>
      <c r="CW17" s="224" t="n">
        <v>-2992.5882198615</v>
      </c>
      <c r="CX17" s="224" t="n">
        <v>-5991.11804439407</v>
      </c>
      <c r="CY17" s="224" t="n">
        <v>-35068.9749287022</v>
      </c>
      <c r="CZ17" s="224" t="n">
        <v>-41713.9424681291</v>
      </c>
      <c r="DA17" s="224" t="n">
        <v>-29360.3591044508</v>
      </c>
      <c r="DB17" s="224" t="n">
        <v>98304.3904475048</v>
      </c>
      <c r="DC17" s="224" t="n">
        <v>37516.9133187877</v>
      </c>
      <c r="DD17" s="224" t="n">
        <v>-46048.9961318839</v>
      </c>
      <c r="DE17" s="224" t="n">
        <v>33274.7853239654</v>
      </c>
      <c r="DF17" s="224" t="n">
        <v>116074.407741074</v>
      </c>
      <c r="DG17" s="224" t="n">
        <v>0</v>
      </c>
      <c r="DH17" s="224" t="n">
        <v>55596.275527548</v>
      </c>
      <c r="DI17" s="224" t="n">
        <v>-79688.7249571849</v>
      </c>
      <c r="DJ17" s="224" t="n">
        <v>-83324.2933097727</v>
      </c>
      <c r="DK17" s="224" t="n">
        <v>24066.8423261597</v>
      </c>
      <c r="DL17" s="224" t="n">
        <v>35430.7889074961</v>
      </c>
      <c r="DM17" s="224" t="n">
        <v>0</v>
      </c>
      <c r="DN17" s="224" t="n">
        <v>91050.8335892408</v>
      </c>
      <c r="DO17" s="224" t="n">
        <v>-97309.3705774623</v>
      </c>
      <c r="DP17" s="224" t="n">
        <v>82074.8522652658</v>
      </c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</row>
    <row r="18" customFormat="false" ht="13.5" hidden="false" customHeight="false" outlineLevel="0" collapsed="false">
      <c r="C18" s="178" t="s">
        <v>238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0</v>
      </c>
      <c r="AL18" s="317" t="n">
        <v>0</v>
      </c>
      <c r="AM18" s="317" t="n">
        <v>0</v>
      </c>
      <c r="AN18" s="317" t="n">
        <v>0</v>
      </c>
      <c r="AO18" s="317" t="n">
        <v>8.23007439976209E-010</v>
      </c>
      <c r="AP18" s="317" t="n">
        <v>-6.39829522697255E-010</v>
      </c>
      <c r="AQ18" s="317" t="n">
        <v>7747.82999999914</v>
      </c>
      <c r="AR18" s="317" t="n">
        <v>1.71894498635083E-010</v>
      </c>
      <c r="AS18" s="317" t="n">
        <v>-4.64524418930523E-010</v>
      </c>
      <c r="AT18" s="317" t="n">
        <v>-8.9767127064988E-010</v>
      </c>
      <c r="AU18" s="317" t="n">
        <v>-3.20596882374957E-011</v>
      </c>
      <c r="AV18" s="317" t="n">
        <v>4.08363121096045E-010</v>
      </c>
      <c r="AW18" s="317" t="n">
        <v>4.80213202536106E-010</v>
      </c>
      <c r="AX18" s="317" t="n">
        <v>1.67347025126219E-010</v>
      </c>
      <c r="AY18" s="317" t="n">
        <v>-5.0931703299284E-011</v>
      </c>
      <c r="AZ18" s="317" t="n">
        <v>597233.398267341</v>
      </c>
      <c r="BA18" s="317" t="n">
        <v>-1.45519152283669E-010</v>
      </c>
      <c r="BB18" s="317" t="n">
        <v>7.3305272962898E-010</v>
      </c>
      <c r="BC18" s="317" t="n">
        <v>3.38332029059529E-010</v>
      </c>
      <c r="BD18" s="317" t="n">
        <v>-5.22049958817661E-010</v>
      </c>
      <c r="BE18" s="317" t="n">
        <v>7.23957782611251E-010</v>
      </c>
      <c r="BF18" s="317" t="n">
        <v>-7.20319803804159E-010</v>
      </c>
      <c r="BG18" s="317" t="n">
        <v>5.58429746888578E-010</v>
      </c>
      <c r="BH18" s="317" t="n">
        <v>-7.83757059252821E-010</v>
      </c>
      <c r="BI18" s="317" t="n">
        <v>-5.23868948221207E-010</v>
      </c>
      <c r="BJ18" s="317" t="n">
        <v>-3.49245965480804E-010</v>
      </c>
      <c r="BK18" s="317" t="n">
        <v>6.02085492573679E-010</v>
      </c>
      <c r="BL18" s="317" t="n">
        <v>7.98536348156631E-010</v>
      </c>
      <c r="BM18" s="317" t="n">
        <v>-2.3283064365387E-010</v>
      </c>
      <c r="BN18" s="317" t="n">
        <v>2.11002770811319E-010</v>
      </c>
      <c r="BO18" s="317" t="n">
        <v>-8.02174326963723E-010</v>
      </c>
      <c r="BP18" s="317" t="n">
        <v>1.30057742353529E-010</v>
      </c>
      <c r="BQ18" s="317" t="n">
        <v>-1.34605215862393E-010</v>
      </c>
      <c r="BR18" s="317" t="n">
        <v>-4.18367562815547E-010</v>
      </c>
      <c r="BS18" s="317" t="n">
        <v>2.25554686039686E-010</v>
      </c>
      <c r="BT18" s="317" t="n">
        <v>7.25776772014797E-010</v>
      </c>
      <c r="BU18" s="317" t="n">
        <v>0</v>
      </c>
      <c r="BV18" s="317" t="n">
        <v>-1.14937392936554E-010</v>
      </c>
      <c r="BW18" s="317" t="n">
        <v>3.45607986673713E-011</v>
      </c>
      <c r="BX18" s="317" t="n">
        <v>-6.63931132294238E-010</v>
      </c>
      <c r="BY18" s="317" t="n">
        <v>-7.13043846189976E-010</v>
      </c>
      <c r="BZ18" s="317" t="n">
        <v>-4.37012204201892E-010</v>
      </c>
      <c r="CA18" s="317" t="n">
        <v>7.45785655453801E-010</v>
      </c>
      <c r="CB18" s="317" t="n">
        <v>-7.25776772014797E-010</v>
      </c>
      <c r="CC18" s="317" t="n">
        <v>-4.0381564758718E-010</v>
      </c>
      <c r="CD18" s="317" t="n">
        <v>20703.0000000009</v>
      </c>
      <c r="CE18" s="317" t="n">
        <v>-8.93123797141016E-010</v>
      </c>
      <c r="CF18" s="317" t="n">
        <v>1.63709046319127E-010</v>
      </c>
      <c r="CG18" s="317" t="n">
        <v>-8.20818968350068E-010</v>
      </c>
      <c r="CH18" s="317" t="n">
        <v>1.90084392670542E-010</v>
      </c>
      <c r="CI18" s="317" t="n">
        <v>-3.45607986673713E-010</v>
      </c>
      <c r="CJ18" s="317" t="n">
        <v>-9.24046617001295E-010</v>
      </c>
      <c r="CK18" s="317" t="n">
        <v>6.91215973347426E-010</v>
      </c>
      <c r="CL18" s="317" t="n">
        <v>4.40195435658097E-010</v>
      </c>
      <c r="CM18" s="317" t="n">
        <v>2.69210431724787E-010</v>
      </c>
      <c r="CN18" s="317" t="n">
        <v>150000</v>
      </c>
      <c r="CO18" s="317" t="n">
        <v>-2.41925590671599E-010</v>
      </c>
      <c r="CP18" s="317" t="n">
        <v>-5.67524693906307E-010</v>
      </c>
      <c r="CQ18" s="317" t="n">
        <v>3.87444742955267E-010</v>
      </c>
      <c r="CR18" s="317" t="n">
        <v>8.33097146824002E-010</v>
      </c>
      <c r="CS18" s="317" t="n">
        <v>-5.69343683309853E-010</v>
      </c>
      <c r="CT18" s="317" t="n">
        <v>-7.09860614733771E-010</v>
      </c>
      <c r="CU18" s="317" t="n">
        <v>-5.49334799870849E-010</v>
      </c>
      <c r="CV18" s="317" t="n">
        <v>4.96584107168019E-010</v>
      </c>
      <c r="CW18" s="317" t="n">
        <v>8.00355337560177E-011</v>
      </c>
      <c r="CX18" s="317" t="n">
        <v>1.16415321826935E-010</v>
      </c>
      <c r="CY18" s="317" t="n">
        <v>6.07542460784316E-010</v>
      </c>
      <c r="CZ18" s="317" t="n">
        <v>3.20142135024071E-010</v>
      </c>
      <c r="DA18" s="317" t="n">
        <v>-6.40284270048142E-010</v>
      </c>
      <c r="DB18" s="317" t="n">
        <v>3.45607986673713E-011</v>
      </c>
      <c r="DC18" s="317" t="n">
        <v>-5.91171556152403E-012</v>
      </c>
      <c r="DD18" s="317" t="n">
        <v>-5.87533577345312E-010</v>
      </c>
      <c r="DE18" s="317" t="n">
        <v>-9.82254277914763E-011</v>
      </c>
      <c r="DF18" s="317" t="n">
        <v>9.26775101106614E-010</v>
      </c>
      <c r="DG18" s="317" t="n">
        <v>0</v>
      </c>
      <c r="DH18" s="317" t="n">
        <v>4.36557456851006E-010</v>
      </c>
      <c r="DI18" s="317" t="n">
        <v>0</v>
      </c>
      <c r="DJ18" s="317" t="n">
        <v>337338.607662223</v>
      </c>
      <c r="DK18" s="317" t="n">
        <v>-5.71162672713399E-010</v>
      </c>
      <c r="DL18" s="317" t="n">
        <v>2.96495272777975E-010</v>
      </c>
      <c r="DM18" s="317" t="n">
        <v>-4.82032191939652E-010</v>
      </c>
      <c r="DN18" s="317" t="n">
        <v>-1.67347025126219E-010</v>
      </c>
      <c r="DO18" s="317" t="n">
        <v>6.14591044723056E-010</v>
      </c>
      <c r="DP18" s="317" t="n">
        <v>2.36468622460961E-010</v>
      </c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</row>
    <row r="19" customFormat="false" ht="12.75" hidden="false" customHeight="false" outlineLevel="0" collapsed="false">
      <c r="A19" s="174"/>
      <c r="B19" s="174"/>
      <c r="C19" s="185" t="s">
        <v>836</v>
      </c>
      <c r="D19" s="318" t="n">
        <v>-298722.969254954</v>
      </c>
      <c r="E19" s="184" t="n">
        <v>-155839.077851087</v>
      </c>
      <c r="F19" s="184" t="n">
        <v>34100.4499462291</v>
      </c>
      <c r="G19" s="184" t="n">
        <v>-93432.2704955615</v>
      </c>
      <c r="H19" s="184" t="n">
        <v>-12355.0661532475</v>
      </c>
      <c r="I19" s="184" t="n">
        <v>-71197.0047012872</v>
      </c>
      <c r="J19" s="184" t="n">
        <v>39874.6232872139</v>
      </c>
      <c r="K19" s="184" t="n">
        <v>-48600.6894530219</v>
      </c>
      <c r="L19" s="184" t="n">
        <v>76599.2747490925</v>
      </c>
      <c r="M19" s="184" t="n">
        <v>157051.05723633</v>
      </c>
      <c r="N19" s="184" t="n">
        <v>115886.529041996</v>
      </c>
      <c r="O19" s="184" t="n">
        <v>-3833.6596948528</v>
      </c>
      <c r="P19" s="184" t="n">
        <v>-149662.506573707</v>
      </c>
      <c r="Q19" s="184" t="n">
        <v>-69113.7865362502</v>
      </c>
      <c r="R19" s="184" t="n">
        <v>377252.122835464</v>
      </c>
      <c r="S19" s="184" t="n">
        <v>524458.822672575</v>
      </c>
      <c r="T19" s="184" t="n">
        <v>656870.670289577</v>
      </c>
      <c r="U19" s="184" t="n">
        <v>84766.3844586725</v>
      </c>
      <c r="V19" s="184" t="n">
        <v>160157.106590131</v>
      </c>
      <c r="W19" s="184" t="n">
        <v>73690.4709562303</v>
      </c>
      <c r="X19" s="184" t="n">
        <v>-3399.84731734737</v>
      </c>
      <c r="Y19" s="184" t="n">
        <v>1763899.50497053</v>
      </c>
      <c r="Z19" s="184" t="n">
        <v>1211267.83256805</v>
      </c>
      <c r="AA19" s="184" t="n">
        <v>-420300.161156916</v>
      </c>
      <c r="AB19" s="184" t="n">
        <v>29203.9393969493</v>
      </c>
      <c r="AC19" s="184" t="n">
        <v>-1362314.91237935</v>
      </c>
      <c r="AD19" s="184" t="n">
        <v>-1278842.96307232</v>
      </c>
      <c r="AE19" s="184" t="n">
        <v>27978.8665437872</v>
      </c>
      <c r="AF19" s="184" t="n">
        <v>476806.105738449</v>
      </c>
      <c r="AG19" s="184" t="n">
        <v>356878.38999272</v>
      </c>
      <c r="AH19" s="184" t="n">
        <v>1774633.45346895</v>
      </c>
      <c r="AI19" s="184" t="n">
        <v>489310.284615911</v>
      </c>
      <c r="AJ19" s="184" t="n">
        <v>-508451.865369595</v>
      </c>
      <c r="AK19" s="184" t="n">
        <v>965192.693854363</v>
      </c>
      <c r="AL19" s="184" t="n">
        <v>487759.284372464</v>
      </c>
      <c r="AM19" s="184" t="n">
        <v>-2482821.90627682</v>
      </c>
      <c r="AN19" s="184" t="n">
        <v>479911.753661734</v>
      </c>
      <c r="AO19" s="184" t="n">
        <v>264217.506966986</v>
      </c>
      <c r="AP19" s="184" t="n">
        <v>-89012.7568969405</v>
      </c>
      <c r="AQ19" s="184" t="n">
        <v>1112274.2046683</v>
      </c>
      <c r="AR19" s="184" t="n">
        <v>-476781.610967589</v>
      </c>
      <c r="AS19" s="184" t="n">
        <v>1288754.09375786</v>
      </c>
      <c r="AT19" s="184" t="n">
        <v>3326386.16125485</v>
      </c>
      <c r="AU19" s="184" t="n">
        <v>-908702.968220798</v>
      </c>
      <c r="AV19" s="184" t="n">
        <v>4426021.44207962</v>
      </c>
      <c r="AW19" s="184" t="n">
        <v>2897803.05228371</v>
      </c>
      <c r="AX19" s="184" t="n">
        <v>-3590561.61831329</v>
      </c>
      <c r="AY19" s="184" t="n">
        <v>-336828.186162227</v>
      </c>
      <c r="AZ19" s="184" t="n">
        <v>4490730.90591756</v>
      </c>
      <c r="BA19" s="184" t="n">
        <v>-2640845.9930174</v>
      </c>
      <c r="BB19" s="184" t="n">
        <v>-2195710.06036169</v>
      </c>
      <c r="BC19" s="184" t="n">
        <v>1818715.05826567</v>
      </c>
      <c r="BD19" s="184" t="n">
        <v>3496556.74159728</v>
      </c>
      <c r="BE19" s="184" t="n">
        <v>3080789.53630311</v>
      </c>
      <c r="BF19" s="184" t="n">
        <v>-3486335.09861405</v>
      </c>
      <c r="BG19" s="184" t="n">
        <v>-3590618.9637158</v>
      </c>
      <c r="BH19" s="184" t="n">
        <v>-4916957.30689893</v>
      </c>
      <c r="BI19" s="184" t="n">
        <v>-2159206.25680435</v>
      </c>
      <c r="BJ19" s="184" t="n">
        <v>-92038.6582317185</v>
      </c>
      <c r="BK19" s="184" t="n">
        <v>-143313.029876414</v>
      </c>
      <c r="BL19" s="184" t="n">
        <v>-152556.245740481</v>
      </c>
      <c r="BM19" s="184" t="n">
        <v>398182.250672235</v>
      </c>
      <c r="BN19" s="184" t="n">
        <v>-208581.881329869</v>
      </c>
      <c r="BO19" s="184" t="n">
        <v>-229915.852778776</v>
      </c>
      <c r="BP19" s="184" t="n">
        <v>3284785.89383071</v>
      </c>
      <c r="BQ19" s="184" t="n">
        <v>257654.979361549</v>
      </c>
      <c r="BR19" s="184" t="n">
        <v>73849.7961881481</v>
      </c>
      <c r="BS19" s="184" t="n">
        <v>-56058.9483566293</v>
      </c>
      <c r="BT19" s="184" t="n">
        <v>-323963.109692175</v>
      </c>
      <c r="BU19" s="184" t="n">
        <v>103223.414457122</v>
      </c>
      <c r="BV19" s="184" t="n">
        <v>-433674.727575901</v>
      </c>
      <c r="BW19" s="184" t="n">
        <v>130235.827012427</v>
      </c>
      <c r="BX19" s="184" t="n">
        <v>72199.0639210837</v>
      </c>
      <c r="BY19" s="184" t="n">
        <v>-7879.29074297998</v>
      </c>
      <c r="BZ19" s="184" t="n">
        <v>-169725.835615262</v>
      </c>
      <c r="CA19" s="184" t="n">
        <v>-248452.234666801</v>
      </c>
      <c r="CB19" s="184" t="n">
        <v>-443468.240286584</v>
      </c>
      <c r="CC19" s="184" t="n">
        <v>-197267.012509463</v>
      </c>
      <c r="CD19" s="184" t="n">
        <v>243712.551233645</v>
      </c>
      <c r="CE19" s="184" t="n">
        <v>231667.77817774</v>
      </c>
      <c r="CF19" s="184" t="n">
        <v>102369.374034918</v>
      </c>
      <c r="CG19" s="184" t="n">
        <v>-307534.556521464</v>
      </c>
      <c r="CH19" s="184" t="n">
        <v>-438209.935066992</v>
      </c>
      <c r="CI19" s="184" t="n">
        <v>-644222.797284306</v>
      </c>
      <c r="CJ19" s="184" t="n">
        <v>238244.224631801</v>
      </c>
      <c r="CK19" s="184" t="n">
        <v>-2390.97357822129</v>
      </c>
      <c r="CL19" s="184" t="n">
        <v>-96404.012595008</v>
      </c>
      <c r="CM19" s="184" t="n">
        <v>-144157.216890449</v>
      </c>
      <c r="CN19" s="184" t="n">
        <v>-545252.777485144</v>
      </c>
      <c r="CO19" s="184" t="n">
        <v>21821.3111967804</v>
      </c>
      <c r="CP19" s="184" t="n">
        <v>109884.39239832</v>
      </c>
      <c r="CQ19" s="184" t="n">
        <v>-4146111.92237937</v>
      </c>
      <c r="CR19" s="184" t="n">
        <v>317065.711089951</v>
      </c>
      <c r="CS19" s="184" t="n">
        <v>503791.324477632</v>
      </c>
      <c r="CT19" s="184" t="n">
        <v>-207237.766755511</v>
      </c>
      <c r="CU19" s="184" t="n">
        <v>-65371.6623873313</v>
      </c>
      <c r="CV19" s="184" t="n">
        <v>-393389.786606343</v>
      </c>
      <c r="CW19" s="184" t="n">
        <v>378045.257723961</v>
      </c>
      <c r="CX19" s="184" t="n">
        <v>285767.362882825</v>
      </c>
      <c r="CY19" s="184" t="n">
        <v>59123.8979665347</v>
      </c>
      <c r="CZ19" s="184" t="n">
        <v>1231013.9831598</v>
      </c>
      <c r="DA19" s="184" t="n">
        <v>-343919.174675529</v>
      </c>
      <c r="DB19" s="184" t="n">
        <v>1005331.45207829</v>
      </c>
      <c r="DC19" s="184" t="n">
        <v>23454651.447822</v>
      </c>
      <c r="DD19" s="184" t="n">
        <v>-556199.061767722</v>
      </c>
      <c r="DE19" s="184" t="n">
        <v>1546587.51746428</v>
      </c>
      <c r="DF19" s="184" t="n">
        <v>-494160.756789547</v>
      </c>
      <c r="DG19" s="184" t="n">
        <v>-6953030.91734516</v>
      </c>
      <c r="DH19" s="184" t="n">
        <v>-6629668.32136381</v>
      </c>
      <c r="DI19" s="184" t="n">
        <v>-9780869.05367892</v>
      </c>
      <c r="DJ19" s="184" t="n">
        <v>16418869.156243</v>
      </c>
      <c r="DK19" s="184" t="n">
        <v>-341532.301544994</v>
      </c>
      <c r="DL19" s="184" t="n">
        <v>15452855.3446051</v>
      </c>
      <c r="DM19" s="184" t="n">
        <v>5899679.99076253</v>
      </c>
      <c r="DN19" s="184" t="n">
        <v>5630694.71845377</v>
      </c>
      <c r="DO19" s="184" t="n">
        <v>64008054.1941796</v>
      </c>
      <c r="DP19" s="184" t="n">
        <v>-1916426.10577066</v>
      </c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</row>
    <row r="21" customFormat="false" ht="12.75" hidden="false" customHeight="false" outlineLevel="0" collapsed="false">
      <c r="C21" s="178" t="s">
        <v>306</v>
      </c>
      <c r="D21" s="315" t="n">
        <v>-161.5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-161.5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-604222.26</v>
      </c>
      <c r="O21" s="224" t="n">
        <v>0</v>
      </c>
      <c r="P21" s="224" t="n">
        <v>0</v>
      </c>
      <c r="Q21" s="224" t="n">
        <v>0</v>
      </c>
      <c r="R21" s="224" t="n">
        <v>-189384.69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26436.02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-90000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29156.38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2432618.61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4508.61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8227.31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-199669.48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1709618.2</v>
      </c>
      <c r="DK21" s="224" t="n">
        <v>8439.18</v>
      </c>
      <c r="DL21" s="224" t="n">
        <v>0</v>
      </c>
      <c r="DM21" s="224" t="n">
        <v>0</v>
      </c>
      <c r="DN21" s="224" t="n">
        <v>0</v>
      </c>
      <c r="DO21" s="224" t="n">
        <v>-46468.15</v>
      </c>
      <c r="DP21" s="224" t="n">
        <v>0</v>
      </c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</row>
    <row r="22" customFormat="false" ht="12.75" hidden="true" customHeight="false" outlineLevel="0" collapsed="false">
      <c r="C22" s="178" t="s">
        <v>837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</row>
    <row r="23" customFormat="false" ht="12.75" hidden="true" customHeight="false" outlineLevel="0" collapsed="false">
      <c r="C23" s="178" t="s">
        <v>839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</row>
    <row r="24" customFormat="false" ht="12.75" hidden="true" customHeight="false" outlineLevel="0" collapsed="false">
      <c r="C24" s="178" t="s">
        <v>312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</row>
    <row r="25" customFormat="false" ht="12.75" hidden="true" customHeight="false" outlineLevel="0" collapsed="false">
      <c r="C25" s="178" t="s">
        <v>316</v>
      </c>
      <c r="D25" s="315" t="n">
        <v>644144.928356871</v>
      </c>
      <c r="E25" s="224" t="n">
        <v>29510.0466598421</v>
      </c>
      <c r="F25" s="224" t="n">
        <v>62155.1044718772</v>
      </c>
      <c r="G25" s="224" t="n">
        <v>169990.262446776</v>
      </c>
      <c r="H25" s="224" t="n">
        <v>191960.720048994</v>
      </c>
      <c r="I25" s="224" t="n">
        <v>190528.794729382</v>
      </c>
      <c r="J25" s="224" t="n">
        <v>163498.564517871</v>
      </c>
      <c r="K25" s="224" t="n">
        <v>76747.870189026</v>
      </c>
      <c r="L25" s="224" t="n">
        <v>-48019.3605144918</v>
      </c>
      <c r="M25" s="224" t="n">
        <v>123138.53732951</v>
      </c>
      <c r="N25" s="224" t="n">
        <v>-83075.1561800242</v>
      </c>
      <c r="O25" s="224" t="n">
        <v>193476.121349305</v>
      </c>
      <c r="P25" s="224" t="n">
        <v>99082.5489983559</v>
      </c>
      <c r="Q25" s="224" t="n">
        <v>220327.877920598</v>
      </c>
      <c r="R25" s="224" t="n">
        <v>-125998.898089811</v>
      </c>
      <c r="S25" s="224" t="n">
        <v>25569.8243085444</v>
      </c>
      <c r="T25" s="224" t="n">
        <v>11770.4430636764</v>
      </c>
      <c r="U25" s="224" t="n">
        <v>19983.1692498177</v>
      </c>
      <c r="V25" s="224" t="n">
        <v>370082.45808132</v>
      </c>
      <c r="W25" s="224" t="n">
        <v>-416045.382516801</v>
      </c>
      <c r="X25" s="224" t="n">
        <v>370766.064377531</v>
      </c>
      <c r="Y25" s="224" t="n">
        <v>13980.2231417149</v>
      </c>
      <c r="Z25" s="224" t="n">
        <v>6147.72050648928</v>
      </c>
      <c r="AA25" s="224" t="n">
        <v>79660.7807305008</v>
      </c>
      <c r="AB25" s="224" t="n">
        <v>14834.7349313498</v>
      </c>
      <c r="AC25" s="224" t="n">
        <v>13486.6882891357</v>
      </c>
      <c r="AD25" s="224" t="n">
        <v>-205.977708756924</v>
      </c>
      <c r="AE25" s="224" t="n">
        <v>-34662.2285079807</v>
      </c>
      <c r="AF25" s="224" t="n">
        <v>-754235.959242985</v>
      </c>
      <c r="AG25" s="224" t="n">
        <v>-24518.4601137191</v>
      </c>
      <c r="AH25" s="224" t="n">
        <v>69366.0047595054</v>
      </c>
      <c r="AI25" s="224" t="n">
        <v>-20620.2670908421</v>
      </c>
      <c r="AJ25" s="224" t="n">
        <v>735581.363463625</v>
      </c>
      <c r="AK25" s="224" t="n">
        <v>98356.5162505806</v>
      </c>
      <c r="AL25" s="224" t="n">
        <v>5150.8123844564</v>
      </c>
      <c r="AM25" s="224" t="n">
        <v>-28147.6256485879</v>
      </c>
      <c r="AN25" s="224" t="n">
        <v>23542.9260969013</v>
      </c>
      <c r="AO25" s="224" t="n">
        <v>39510.2827907652</v>
      </c>
      <c r="AP25" s="224" t="n">
        <v>85159.1963516176</v>
      </c>
      <c r="AQ25" s="224" t="n">
        <v>-633107.518972039</v>
      </c>
      <c r="AR25" s="224" t="n">
        <v>-12769.5279886425</v>
      </c>
      <c r="AS25" s="224" t="n">
        <v>-31338.0087478608</v>
      </c>
      <c r="AT25" s="224" t="n">
        <v>68434.2644593567</v>
      </c>
      <c r="AU25" s="224" t="n">
        <v>195480.220159054</v>
      </c>
      <c r="AV25" s="224" t="n">
        <v>13452.165524289</v>
      </c>
      <c r="AW25" s="224" t="n">
        <v>179428.736307457</v>
      </c>
      <c r="AX25" s="224" t="n">
        <v>165611.928175673</v>
      </c>
      <c r="AY25" s="224" t="n">
        <v>238434.381227672</v>
      </c>
      <c r="AZ25" s="224" t="n">
        <v>184593.703074858</v>
      </c>
      <c r="BA25" s="224" t="n">
        <v>178551.472206175</v>
      </c>
      <c r="BB25" s="224" t="n">
        <v>-387621.076282546</v>
      </c>
      <c r="BC25" s="224" t="n">
        <v>57146.5540722758</v>
      </c>
      <c r="BD25" s="224" t="n">
        <v>164354.844487518</v>
      </c>
      <c r="BE25" s="224" t="n">
        <v>-1108179.03220621</v>
      </c>
      <c r="BF25" s="224" t="n">
        <v>112337.331610471</v>
      </c>
      <c r="BG25" s="224" t="n">
        <v>103760.403510705</v>
      </c>
      <c r="BH25" s="224" t="n">
        <v>212015.611733481</v>
      </c>
      <c r="BI25" s="224" t="n">
        <v>-112533.084483445</v>
      </c>
      <c r="BJ25" s="224" t="n">
        <v>629358.248155072</v>
      </c>
      <c r="BK25" s="224" t="n">
        <v>593301.866218478</v>
      </c>
      <c r="BL25" s="224" t="n">
        <v>39193.3386466503</v>
      </c>
      <c r="BM25" s="224" t="n">
        <v>114959.1496806</v>
      </c>
      <c r="BN25" s="224" t="n">
        <v>191962.459176809</v>
      </c>
      <c r="BO25" s="224" t="n">
        <v>-87531.9198234677</v>
      </c>
      <c r="BP25" s="224" t="n">
        <v>83064.1746546179</v>
      </c>
      <c r="BQ25" s="224" t="n">
        <v>147958.319467619</v>
      </c>
      <c r="BR25" s="224" t="n">
        <v>97378.4409226924</v>
      </c>
      <c r="BS25" s="224" t="n">
        <v>117379.266021818</v>
      </c>
      <c r="BT25" s="224" t="n">
        <v>-139351.72402969</v>
      </c>
      <c r="BU25" s="224" t="n">
        <v>74429.8089154959</v>
      </c>
      <c r="BV25" s="224" t="n">
        <v>126024.117327437</v>
      </c>
      <c r="BW25" s="224" t="n">
        <v>68434.8691048622</v>
      </c>
      <c r="BX25" s="224" t="n">
        <v>288244.258779466</v>
      </c>
      <c r="BY25" s="224" t="n">
        <v>325725.81010361</v>
      </c>
      <c r="BZ25" s="224" t="n">
        <v>212953.673678562</v>
      </c>
      <c r="CA25" s="224" t="n">
        <v>75020.1355973929</v>
      </c>
      <c r="CB25" s="224" t="n">
        <v>161781.517307699</v>
      </c>
      <c r="CC25" s="224" t="n">
        <v>380227.602554321</v>
      </c>
      <c r="CD25" s="224" t="n">
        <v>-91721.9318787307</v>
      </c>
      <c r="CE25" s="224" t="n">
        <v>-195871.381995082</v>
      </c>
      <c r="CF25" s="224" t="n">
        <v>-105598.438897163</v>
      </c>
      <c r="CG25" s="224" t="n">
        <v>87936.0848966688</v>
      </c>
      <c r="CH25" s="224" t="n">
        <v>169698.877691522</v>
      </c>
      <c r="CI25" s="224" t="n">
        <v>480.270084053278</v>
      </c>
      <c r="CJ25" s="224" t="n">
        <v>93986.4145359993</v>
      </c>
      <c r="CK25" s="224" t="n">
        <v>-82010.0086436868</v>
      </c>
      <c r="CL25" s="224" t="n">
        <v>89598.0002444089</v>
      </c>
      <c r="CM25" s="224" t="n">
        <v>-223411.86646454</v>
      </c>
      <c r="CN25" s="224" t="n">
        <v>125377.996073872</v>
      </c>
      <c r="CO25" s="224" t="n">
        <v>271505.442383662</v>
      </c>
      <c r="CP25" s="224" t="n">
        <v>189464.223646984</v>
      </c>
      <c r="CQ25" s="224" t="n">
        <v>123231.066115081</v>
      </c>
      <c r="CR25" s="224" t="n">
        <v>92168.2441870719</v>
      </c>
      <c r="CS25" s="224" t="n">
        <v>71484.4698577672</v>
      </c>
      <c r="CT25" s="224" t="n">
        <v>15220.9759184718</v>
      </c>
      <c r="CU25" s="224" t="n">
        <v>-139583.030876607</v>
      </c>
      <c r="CV25" s="224" t="n">
        <v>105990.152014598</v>
      </c>
      <c r="CW25" s="224" t="n">
        <v>15369.1658434123</v>
      </c>
      <c r="CX25" s="224" t="n">
        <v>291908.354115143</v>
      </c>
      <c r="CY25" s="224" t="n">
        <v>164941.843488365</v>
      </c>
      <c r="CZ25" s="224" t="n">
        <v>217852.715785563</v>
      </c>
      <c r="DA25" s="224" t="n">
        <v>-314780.752829909</v>
      </c>
      <c r="DB25" s="224" t="n">
        <v>33756.1845751852</v>
      </c>
      <c r="DC25" s="224" t="n">
        <v>-255576.937956989</v>
      </c>
      <c r="DD25" s="224" t="n">
        <v>-311275.287666261</v>
      </c>
      <c r="DE25" s="224" t="n">
        <v>267472.861596212</v>
      </c>
      <c r="DF25" s="224" t="n">
        <v>585772.039168954</v>
      </c>
      <c r="DG25" s="224" t="n">
        <v>738592.948904574</v>
      </c>
      <c r="DH25" s="224" t="n">
        <v>31240.0596087277</v>
      </c>
      <c r="DI25" s="224" t="n">
        <v>297061.856071875</v>
      </c>
      <c r="DJ25" s="224" t="n">
        <v>112825.05285883</v>
      </c>
      <c r="DK25" s="224" t="n">
        <v>-113080.478534207</v>
      </c>
      <c r="DL25" s="224" t="n">
        <v>-130760.238205954</v>
      </c>
      <c r="DM25" s="224" t="n">
        <v>162761.701417908</v>
      </c>
      <c r="DN25" s="224" t="n">
        <v>170207.162508905</v>
      </c>
      <c r="DO25" s="224" t="n">
        <v>200550.572145477</v>
      </c>
      <c r="DP25" s="224" t="n">
        <v>399652.446021512</v>
      </c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</row>
    <row r="26" customFormat="false" ht="12.75" hidden="true" customHeight="false" outlineLevel="0" collapsed="false">
      <c r="C26" s="178" t="s">
        <v>339</v>
      </c>
      <c r="D26" s="31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-8862.91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-6621.44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-36295.72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3980763.64</v>
      </c>
      <c r="BA26" s="224" t="n">
        <v>146400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404482.89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-255751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-238040.67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-65375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1973750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2412.2</v>
      </c>
      <c r="DL26" s="224" t="n">
        <v>1230575</v>
      </c>
      <c r="DM26" s="224" t="n">
        <v>0</v>
      </c>
      <c r="DN26" s="224" t="n">
        <v>0</v>
      </c>
      <c r="DO26" s="224" t="n">
        <v>0</v>
      </c>
      <c r="DP26" s="224" t="n">
        <v>0</v>
      </c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</row>
    <row r="27" customFormat="false" ht="12.75" hidden="false" customHeight="false" outlineLevel="0" collapsed="false">
      <c r="C27" s="178" t="s">
        <v>837</v>
      </c>
      <c r="D27" s="315" t="n">
        <v>644144.928356871</v>
      </c>
      <c r="E27" s="224" t="n">
        <v>29510.0466598421</v>
      </c>
      <c r="F27" s="224" t="n">
        <v>62155.1044718772</v>
      </c>
      <c r="G27" s="224" t="n">
        <v>169990.262446776</v>
      </c>
      <c r="H27" s="224" t="n">
        <v>191960.720048994</v>
      </c>
      <c r="I27" s="224" t="n">
        <v>190528.794729382</v>
      </c>
      <c r="J27" s="224" t="n">
        <v>163498.564517871</v>
      </c>
      <c r="K27" s="224" t="n">
        <v>76747.870189026</v>
      </c>
      <c r="L27" s="224" t="n">
        <v>-48019.3605144918</v>
      </c>
      <c r="M27" s="224" t="n">
        <v>114275.62732951</v>
      </c>
      <c r="N27" s="224" t="n">
        <v>-83075.1561800242</v>
      </c>
      <c r="O27" s="224" t="n">
        <v>193476.121349305</v>
      </c>
      <c r="P27" s="224" t="n">
        <v>99082.5489983559</v>
      </c>
      <c r="Q27" s="224" t="n">
        <v>220327.877920598</v>
      </c>
      <c r="R27" s="224" t="n">
        <v>-125998.898089811</v>
      </c>
      <c r="S27" s="224" t="n">
        <v>25569.8243085444</v>
      </c>
      <c r="T27" s="224" t="n">
        <v>11770.4430636764</v>
      </c>
      <c r="U27" s="224" t="n">
        <v>19983.1692498177</v>
      </c>
      <c r="V27" s="224" t="n">
        <v>370082.45808132</v>
      </c>
      <c r="W27" s="224" t="n">
        <v>-416045.382516801</v>
      </c>
      <c r="X27" s="224" t="n">
        <v>370766.064377531</v>
      </c>
      <c r="Y27" s="224" t="n">
        <v>13980.2231417149</v>
      </c>
      <c r="Z27" s="224" t="n">
        <v>6147.72050648928</v>
      </c>
      <c r="AA27" s="224" t="n">
        <v>79660.7807305008</v>
      </c>
      <c r="AB27" s="224" t="n">
        <v>8213.29493134976</v>
      </c>
      <c r="AC27" s="224" t="n">
        <v>13486.6882891357</v>
      </c>
      <c r="AD27" s="224" t="n">
        <v>-205.977708756924</v>
      </c>
      <c r="AE27" s="224" t="n">
        <v>-34662.2285079807</v>
      </c>
      <c r="AF27" s="224" t="n">
        <v>-754235.959242985</v>
      </c>
      <c r="AG27" s="224" t="n">
        <v>-24518.4601137191</v>
      </c>
      <c r="AH27" s="224" t="n">
        <v>69366.0047595054</v>
      </c>
      <c r="AI27" s="224" t="n">
        <v>-20620.2670908421</v>
      </c>
      <c r="AJ27" s="224" t="n">
        <v>735581.363463625</v>
      </c>
      <c r="AK27" s="224" t="n">
        <v>98356.5162505806</v>
      </c>
      <c r="AL27" s="224" t="n">
        <v>5150.8123844564</v>
      </c>
      <c r="AM27" s="224" t="n">
        <v>-28147.6256485879</v>
      </c>
      <c r="AN27" s="224" t="n">
        <v>23542.9260969013</v>
      </c>
      <c r="AO27" s="224" t="n">
        <v>39510.2827907652</v>
      </c>
      <c r="AP27" s="224" t="n">
        <v>85159.1963516176</v>
      </c>
      <c r="AQ27" s="224" t="n">
        <v>-669403.238972039</v>
      </c>
      <c r="AR27" s="224" t="n">
        <v>-12769.5279886425</v>
      </c>
      <c r="AS27" s="224" t="n">
        <v>-31338.0087478608</v>
      </c>
      <c r="AT27" s="224" t="n">
        <v>68434.2644593567</v>
      </c>
      <c r="AU27" s="224" t="n">
        <v>195480.220159054</v>
      </c>
      <c r="AV27" s="224" t="n">
        <v>13452.165524289</v>
      </c>
      <c r="AW27" s="224" t="n">
        <v>179428.736307457</v>
      </c>
      <c r="AX27" s="224" t="n">
        <v>165611.928175673</v>
      </c>
      <c r="AY27" s="224" t="n">
        <v>238434.381227672</v>
      </c>
      <c r="AZ27" s="224" t="n">
        <v>4165357.34307486</v>
      </c>
      <c r="BA27" s="224" t="n">
        <v>324951.472206175</v>
      </c>
      <c r="BB27" s="224" t="n">
        <v>-387621.076282546</v>
      </c>
      <c r="BC27" s="224" t="n">
        <v>57146.5540722758</v>
      </c>
      <c r="BD27" s="224" t="n">
        <v>164354.844487518</v>
      </c>
      <c r="BE27" s="224" t="n">
        <v>-1108179.03220621</v>
      </c>
      <c r="BF27" s="224" t="n">
        <v>516820.221610471</v>
      </c>
      <c r="BG27" s="224" t="n">
        <v>103760.403510705</v>
      </c>
      <c r="BH27" s="224" t="n">
        <v>212015.611733481</v>
      </c>
      <c r="BI27" s="224" t="n">
        <v>-112533.084483445</v>
      </c>
      <c r="BJ27" s="224" t="n">
        <v>629358.248155072</v>
      </c>
      <c r="BK27" s="224" t="n">
        <v>593301.866218478</v>
      </c>
      <c r="BL27" s="224" t="n">
        <v>39193.3386466503</v>
      </c>
      <c r="BM27" s="224" t="n">
        <v>114959.1496806</v>
      </c>
      <c r="BN27" s="224" t="n">
        <v>191962.459176809</v>
      </c>
      <c r="BO27" s="224" t="n">
        <v>-87531.9198234677</v>
      </c>
      <c r="BP27" s="224" t="n">
        <v>-172686.825345382</v>
      </c>
      <c r="BQ27" s="224" t="n">
        <v>147958.319467619</v>
      </c>
      <c r="BR27" s="224" t="n">
        <v>97378.4409226924</v>
      </c>
      <c r="BS27" s="224" t="n">
        <v>117379.266021818</v>
      </c>
      <c r="BT27" s="224" t="n">
        <v>-139351.72402969</v>
      </c>
      <c r="BU27" s="224" t="n">
        <v>74429.8089154959</v>
      </c>
      <c r="BV27" s="224" t="n">
        <v>126024.117327437</v>
      </c>
      <c r="BW27" s="224" t="n">
        <v>68434.8691048622</v>
      </c>
      <c r="BX27" s="224" t="n">
        <v>288244.258779466</v>
      </c>
      <c r="BY27" s="224" t="n">
        <v>325725.81010361</v>
      </c>
      <c r="BZ27" s="224" t="n">
        <v>212953.673678562</v>
      </c>
      <c r="CA27" s="224" t="n">
        <v>75020.1355973929</v>
      </c>
      <c r="CB27" s="224" t="n">
        <v>161781.517307699</v>
      </c>
      <c r="CC27" s="224" t="n">
        <v>380227.602554321</v>
      </c>
      <c r="CD27" s="224" t="n">
        <v>-91721.9318787307</v>
      </c>
      <c r="CE27" s="224" t="n">
        <v>-195871.381995082</v>
      </c>
      <c r="CF27" s="224" t="n">
        <v>-105598.438897163</v>
      </c>
      <c r="CG27" s="224" t="n">
        <v>87936.0848966688</v>
      </c>
      <c r="CH27" s="224" t="n">
        <v>169698.877691522</v>
      </c>
      <c r="CI27" s="224" t="n">
        <v>-237560.399915947</v>
      </c>
      <c r="CJ27" s="224" t="n">
        <v>93986.4145359993</v>
      </c>
      <c r="CK27" s="224" t="n">
        <v>-82010.0086436868</v>
      </c>
      <c r="CL27" s="224" t="n">
        <v>89598.0002444089</v>
      </c>
      <c r="CM27" s="224" t="n">
        <v>-223411.86646454</v>
      </c>
      <c r="CN27" s="224" t="n">
        <v>60002.9960738719</v>
      </c>
      <c r="CO27" s="224" t="n">
        <v>271505.442383662</v>
      </c>
      <c r="CP27" s="224" t="n">
        <v>189464.223646984</v>
      </c>
      <c r="CQ27" s="224" t="n">
        <v>123231.066115081</v>
      </c>
      <c r="CR27" s="224" t="n">
        <v>92168.2441870719</v>
      </c>
      <c r="CS27" s="224" t="n">
        <v>2045234.46985777</v>
      </c>
      <c r="CT27" s="224" t="n">
        <v>15220.9759184718</v>
      </c>
      <c r="CU27" s="224" t="n">
        <v>-139583.030876607</v>
      </c>
      <c r="CV27" s="224" t="n">
        <v>105990.152014598</v>
      </c>
      <c r="CW27" s="224" t="n">
        <v>15369.1658434123</v>
      </c>
      <c r="CX27" s="224" t="n">
        <v>291908.354115143</v>
      </c>
      <c r="CY27" s="224" t="n">
        <v>164941.843488365</v>
      </c>
      <c r="CZ27" s="224" t="n">
        <v>217852.715785563</v>
      </c>
      <c r="DA27" s="224" t="n">
        <v>-314780.752829909</v>
      </c>
      <c r="DB27" s="224" t="n">
        <v>33756.1845751852</v>
      </c>
      <c r="DC27" s="224" t="n">
        <v>-255576.937956989</v>
      </c>
      <c r="DD27" s="224" t="n">
        <v>-311275.287666261</v>
      </c>
      <c r="DE27" s="224" t="n">
        <v>267472.861596212</v>
      </c>
      <c r="DF27" s="224" t="n">
        <v>585772.039168954</v>
      </c>
      <c r="DG27" s="224" t="n">
        <v>738592.948904574</v>
      </c>
      <c r="DH27" s="224" t="n">
        <v>31240.0596087277</v>
      </c>
      <c r="DI27" s="224" t="n">
        <v>297061.856071875</v>
      </c>
      <c r="DJ27" s="224" t="n">
        <v>112825.05285883</v>
      </c>
      <c r="DK27" s="224" t="n">
        <v>-110668.278534207</v>
      </c>
      <c r="DL27" s="224" t="n">
        <v>1099814.76179405</v>
      </c>
      <c r="DM27" s="224" t="n">
        <v>162761.701417908</v>
      </c>
      <c r="DN27" s="224" t="n">
        <v>170207.162508905</v>
      </c>
      <c r="DO27" s="224" t="n">
        <v>200550.572145477</v>
      </c>
      <c r="DP27" s="224" t="n">
        <v>399652.446021512</v>
      </c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</row>
    <row r="28" customFormat="false" ht="12.75" hidden="false" customHeight="false" outlineLevel="0" collapsed="false">
      <c r="C28" s="178" t="s">
        <v>963</v>
      </c>
      <c r="D28" s="31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18622.6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4510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23838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300000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</row>
    <row r="29" customFormat="false" ht="12.75" hidden="false" customHeight="false" outlineLevel="0" collapsed="false">
      <c r="C29" s="178" t="s">
        <v>351</v>
      </c>
      <c r="D29" s="315" t="n">
        <v>1278936.87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1278936.87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39313.79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2327929.29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-40209.22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3497709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88271.68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2045988</v>
      </c>
      <c r="CC29" s="224" t="n">
        <v>0</v>
      </c>
      <c r="CD29" s="224" t="n">
        <v>-161710.8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11801.78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1432442.75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0</v>
      </c>
      <c r="DI29" s="224" t="n">
        <v>0</v>
      </c>
      <c r="DJ29" s="224" t="n">
        <v>-756261.120000001</v>
      </c>
      <c r="DK29" s="224" t="n">
        <v>731229.979999997</v>
      </c>
      <c r="DL29" s="224" t="n">
        <v>1310978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</row>
    <row r="31" customFormat="false" ht="14.25" hidden="false" customHeight="false" outlineLevel="0" collapsed="false">
      <c r="A31" s="190"/>
      <c r="B31" s="190"/>
      <c r="C31" s="185" t="s">
        <v>964</v>
      </c>
      <c r="D31" s="321" t="n">
        <v>1624197.32910192</v>
      </c>
      <c r="E31" s="322" t="n">
        <v>-126329.031191245</v>
      </c>
      <c r="F31" s="322" t="n">
        <v>96255.5544181063</v>
      </c>
      <c r="G31" s="322" t="n">
        <v>76557.9919512146</v>
      </c>
      <c r="H31" s="322" t="n">
        <v>179605.653895746</v>
      </c>
      <c r="I31" s="322" t="n">
        <v>1398107.16002809</v>
      </c>
      <c r="J31" s="322" t="n">
        <v>203373.187805084</v>
      </c>
      <c r="K31" s="322" t="n">
        <v>28147.1807360041</v>
      </c>
      <c r="L31" s="322" t="n">
        <v>28579.9142346007</v>
      </c>
      <c r="M31" s="322" t="n">
        <v>271326.68456584</v>
      </c>
      <c r="N31" s="322" t="n">
        <v>-571410.887138028</v>
      </c>
      <c r="O31" s="322" t="n">
        <v>189642.461654452</v>
      </c>
      <c r="P31" s="322" t="n">
        <v>-50579.9575753509</v>
      </c>
      <c r="Q31" s="322" t="n">
        <v>151214.091384348</v>
      </c>
      <c r="R31" s="322" t="n">
        <v>61868.5347456526</v>
      </c>
      <c r="S31" s="322" t="n">
        <v>550028.646981119</v>
      </c>
      <c r="T31" s="322" t="n">
        <v>668641.113353253</v>
      </c>
      <c r="U31" s="322" t="n">
        <v>104749.55370849</v>
      </c>
      <c r="V31" s="322" t="n">
        <v>530239.564671451</v>
      </c>
      <c r="W31" s="322" t="n">
        <v>-276605.101560571</v>
      </c>
      <c r="X31" s="322" t="n">
        <v>367366.217060184</v>
      </c>
      <c r="Y31" s="322" t="n">
        <v>1777879.72811225</v>
      </c>
      <c r="Z31" s="322" t="n">
        <v>1217415.55307454</v>
      </c>
      <c r="AA31" s="322" t="n">
        <v>-340639.380426416</v>
      </c>
      <c r="AB31" s="322" t="n">
        <v>2365346.5243283</v>
      </c>
      <c r="AC31" s="322" t="n">
        <v>-1348828.22409022</v>
      </c>
      <c r="AD31" s="322" t="n">
        <v>-1279048.94078108</v>
      </c>
      <c r="AE31" s="322" t="n">
        <v>-6683.36196419351</v>
      </c>
      <c r="AF31" s="322" t="n">
        <v>-277429.853504535</v>
      </c>
      <c r="AG31" s="322" t="n">
        <v>332359.929879001</v>
      </c>
      <c r="AH31" s="322" t="n">
        <v>1843999.45822846</v>
      </c>
      <c r="AI31" s="322" t="n">
        <v>468690.017525068</v>
      </c>
      <c r="AJ31" s="322" t="n">
        <v>227129.498094031</v>
      </c>
      <c r="AK31" s="322" t="n">
        <v>1063549.21010494</v>
      </c>
      <c r="AL31" s="322" t="n">
        <v>402910.096756921</v>
      </c>
      <c r="AM31" s="322" t="n">
        <v>-2510969.53192541</v>
      </c>
      <c r="AN31" s="322" t="n">
        <v>503454.679758635</v>
      </c>
      <c r="AO31" s="322" t="n">
        <v>303727.789757751</v>
      </c>
      <c r="AP31" s="322" t="n">
        <v>-3853.56054532289</v>
      </c>
      <c r="AQ31" s="322" t="n">
        <v>450440.725696259</v>
      </c>
      <c r="AR31" s="322" t="n">
        <v>-489551.138956231</v>
      </c>
      <c r="AS31" s="322" t="n">
        <v>1257416.08501</v>
      </c>
      <c r="AT31" s="322" t="n">
        <v>3394820.42571421</v>
      </c>
      <c r="AU31" s="322" t="n">
        <v>-713222.748061744</v>
      </c>
      <c r="AV31" s="322" t="n">
        <v>4439473.60760391</v>
      </c>
      <c r="AW31" s="322" t="n">
        <v>3077231.78859117</v>
      </c>
      <c r="AX31" s="322" t="n">
        <v>-3424949.69013762</v>
      </c>
      <c r="AY31" s="322" t="n">
        <v>-98393.8049345545</v>
      </c>
      <c r="AZ31" s="322" t="n">
        <v>14590925.8589924</v>
      </c>
      <c r="BA31" s="322" t="n">
        <v>-2315894.52081123</v>
      </c>
      <c r="BB31" s="322" t="n">
        <v>-2583331.13664423</v>
      </c>
      <c r="BC31" s="322" t="n">
        <v>1875861.61233795</v>
      </c>
      <c r="BD31" s="322" t="n">
        <v>3660911.58608479</v>
      </c>
      <c r="BE31" s="322" t="n">
        <v>1972610.5040969</v>
      </c>
      <c r="BF31" s="322" t="n">
        <v>-2976304.39700357</v>
      </c>
      <c r="BG31" s="322" t="n">
        <v>-3486858.5602051</v>
      </c>
      <c r="BH31" s="322" t="n">
        <v>-4704941.69516545</v>
      </c>
      <c r="BI31" s="322" t="n">
        <v>-2271739.3412878</v>
      </c>
      <c r="BJ31" s="322" t="n">
        <v>541828.199923354</v>
      </c>
      <c r="BK31" s="322" t="n">
        <v>449988.836342063</v>
      </c>
      <c r="BL31" s="322" t="n">
        <v>-113362.907093831</v>
      </c>
      <c r="BM31" s="322" t="n">
        <v>513141.400352835</v>
      </c>
      <c r="BN31" s="322" t="n">
        <v>-16619.4221530599</v>
      </c>
      <c r="BO31" s="322" t="n">
        <v>-317447.772602243</v>
      </c>
      <c r="BP31" s="322" t="n">
        <v>3200370.74848533</v>
      </c>
      <c r="BQ31" s="322" t="n">
        <v>405613.298829168</v>
      </c>
      <c r="BR31" s="322" t="n">
        <v>171228.237110841</v>
      </c>
      <c r="BS31" s="322" t="n">
        <v>61320.3176651887</v>
      </c>
      <c r="BT31" s="322" t="n">
        <v>-463314.833721865</v>
      </c>
      <c r="BU31" s="322" t="n">
        <v>177653.223372618</v>
      </c>
      <c r="BV31" s="322" t="n">
        <v>-307650.610248464</v>
      </c>
      <c r="BW31" s="322" t="n">
        <v>198670.696117289</v>
      </c>
      <c r="BX31" s="322" t="n">
        <v>360443.32270055</v>
      </c>
      <c r="BY31" s="322" t="n">
        <v>317846.51936063</v>
      </c>
      <c r="BZ31" s="322" t="n">
        <v>43227.8380633004</v>
      </c>
      <c r="CA31" s="322" t="n">
        <v>-173432.099069408</v>
      </c>
      <c r="CB31" s="322" t="n">
        <v>1764301.27702112</v>
      </c>
      <c r="CC31" s="322" t="n">
        <v>182960.590044858</v>
      </c>
      <c r="CD31" s="322" t="n">
        <v>14117.819354914</v>
      </c>
      <c r="CE31" s="322" t="n">
        <v>35796.3961826581</v>
      </c>
      <c r="CF31" s="322" t="n">
        <v>-3229.06486224507</v>
      </c>
      <c r="CG31" s="322" t="n">
        <v>-219598.471624796</v>
      </c>
      <c r="CH31" s="322" t="n">
        <v>-268511.05737547</v>
      </c>
      <c r="CI31" s="322" t="n">
        <v>-861754.107200252</v>
      </c>
      <c r="CJ31" s="322" t="n">
        <v>332230.6391678</v>
      </c>
      <c r="CK31" s="322" t="n">
        <v>-84400.9822219081</v>
      </c>
      <c r="CL31" s="322" t="n">
        <v>-6806.01235059919</v>
      </c>
      <c r="CM31" s="322" t="n">
        <v>-367569.08335499</v>
      </c>
      <c r="CN31" s="322" t="n">
        <v>-384919.261411272</v>
      </c>
      <c r="CO31" s="322" t="n">
        <v>293326.753580442</v>
      </c>
      <c r="CP31" s="322" t="n">
        <v>299348.616045303</v>
      </c>
      <c r="CQ31" s="322" t="n">
        <v>-4022880.85626429</v>
      </c>
      <c r="CR31" s="322" t="n">
        <v>1841676.70527702</v>
      </c>
      <c r="CS31" s="322" t="n">
        <v>2549025.7943354</v>
      </c>
      <c r="CT31" s="322" t="n">
        <v>-192016.790837039</v>
      </c>
      <c r="CU31" s="322" t="n">
        <v>-204954.693263938</v>
      </c>
      <c r="CV31" s="322" t="n">
        <v>-287399.634591745</v>
      </c>
      <c r="CW31" s="322" t="n">
        <v>393414.423567373</v>
      </c>
      <c r="CX31" s="322" t="n">
        <v>577675.716997968</v>
      </c>
      <c r="CY31" s="322" t="n">
        <v>224065.7414549</v>
      </c>
      <c r="CZ31" s="322" t="n">
        <v>1448866.69894537</v>
      </c>
      <c r="DA31" s="322" t="n">
        <v>-658699.927505438</v>
      </c>
      <c r="DB31" s="322" t="n">
        <v>1039087.63665348</v>
      </c>
      <c r="DC31" s="322" t="n">
        <v>23199074.509865</v>
      </c>
      <c r="DD31" s="322" t="n">
        <v>-867474.349433983</v>
      </c>
      <c r="DE31" s="322" t="n">
        <v>1814060.3790605</v>
      </c>
      <c r="DF31" s="322" t="n">
        <v>91611.2823794065</v>
      </c>
      <c r="DG31" s="322" t="n">
        <v>-6214437.96844059</v>
      </c>
      <c r="DH31" s="322" t="n">
        <v>-6598428.26175508</v>
      </c>
      <c r="DI31" s="322" t="n">
        <v>-9483807.19760705</v>
      </c>
      <c r="DJ31" s="322" t="n">
        <v>17485051.2891019</v>
      </c>
      <c r="DK31" s="322" t="n">
        <v>287468.579920796</v>
      </c>
      <c r="DL31" s="322" t="n">
        <v>17863648.1063992</v>
      </c>
      <c r="DM31" s="322" t="n">
        <v>6062441.69218043</v>
      </c>
      <c r="DN31" s="322" t="n">
        <v>5800901.88096268</v>
      </c>
      <c r="DO31" s="322" t="n">
        <v>64162136.616325</v>
      </c>
      <c r="DP31" s="322" t="n">
        <v>-1516773.65974915</v>
      </c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</row>
    <row r="33" customFormat="false" ht="12.75" hidden="false" customHeight="false" outlineLevel="0" collapsed="false">
      <c r="C33" s="178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0</v>
      </c>
      <c r="AX33" s="323" t="n">
        <v>0</v>
      </c>
      <c r="AY33" s="323" t="n">
        <v>0</v>
      </c>
      <c r="AZ33" s="323" t="n">
        <v>-222439.629999999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323" t="n">
        <v>0</v>
      </c>
      <c r="CM33" s="323" t="n">
        <v>0</v>
      </c>
      <c r="CN33" s="323" t="n">
        <v>0</v>
      </c>
      <c r="CO33" s="323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86431.2599999979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224" t="n">
        <v>0</v>
      </c>
      <c r="DP33" s="224" t="n">
        <v>0</v>
      </c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</row>
    <row r="34" customFormat="false" ht="12.75" hidden="false" customHeight="false" outlineLevel="0" collapsed="false">
      <c r="C34" s="178" t="s">
        <v>843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323" t="n">
        <v>0</v>
      </c>
      <c r="CM34" s="323" t="n">
        <v>0</v>
      </c>
      <c r="CN34" s="323" t="n">
        <v>0</v>
      </c>
      <c r="CO34" s="323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224" t="n">
        <v>0</v>
      </c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</row>
    <row r="35" customFormat="false" ht="12.75" hidden="false" customHeight="false" outlineLevel="0" collapsed="false">
      <c r="C35" s="178" t="s">
        <v>369</v>
      </c>
      <c r="D35" s="315" t="n">
        <v>-2722.05999999819</v>
      </c>
      <c r="E35" s="323" t="n">
        <v>26160.2000000002</v>
      </c>
      <c r="F35" s="323" t="n">
        <v>-16100.6999999993</v>
      </c>
      <c r="G35" s="323" t="n">
        <v>-89033.2399999993</v>
      </c>
      <c r="H35" s="323" t="n">
        <v>-17746.4700000007</v>
      </c>
      <c r="I35" s="323" t="n">
        <v>93998.1500000008</v>
      </c>
      <c r="J35" s="323" t="n">
        <v>-280035.23</v>
      </c>
      <c r="K35" s="323" t="n">
        <v>17063.1600000002</v>
      </c>
      <c r="L35" s="323" t="n">
        <v>21651.6599999988</v>
      </c>
      <c r="M35" s="323" t="n">
        <v>-16493.8899999992</v>
      </c>
      <c r="N35" s="323" t="n">
        <v>87857.0500000003</v>
      </c>
      <c r="O35" s="323" t="n">
        <v>-47203.9999999995</v>
      </c>
      <c r="P35" s="323" t="n">
        <v>-38428.9099999997</v>
      </c>
      <c r="Q35" s="323" t="n">
        <v>3311.74999999953</v>
      </c>
      <c r="R35" s="323" t="n">
        <v>25446.4299999997</v>
      </c>
      <c r="S35" s="323" t="n">
        <v>66100.1899999999</v>
      </c>
      <c r="T35" s="323" t="n">
        <v>-23741.6299999994</v>
      </c>
      <c r="U35" s="323" t="n">
        <v>-6124.31000000052</v>
      </c>
      <c r="V35" s="323" t="n">
        <v>-102704.8</v>
      </c>
      <c r="W35" s="323" t="n">
        <v>301489.02</v>
      </c>
      <c r="X35" s="323" t="n">
        <v>154517.1</v>
      </c>
      <c r="Y35" s="323" t="n">
        <v>-37043.5899999994</v>
      </c>
      <c r="Z35" s="323" t="n">
        <v>-26451.2400000002</v>
      </c>
      <c r="AA35" s="323" t="n">
        <v>13597.7000000007</v>
      </c>
      <c r="AB35" s="323" t="n">
        <v>-647622.96</v>
      </c>
      <c r="AC35" s="323" t="n">
        <v>-633173.024999995</v>
      </c>
      <c r="AD35" s="323" t="n">
        <v>-37255.0700000003</v>
      </c>
      <c r="AE35" s="323" t="n">
        <v>-469019.299999998</v>
      </c>
      <c r="AF35" s="323" t="n">
        <v>243162.334999999</v>
      </c>
      <c r="AG35" s="323" t="n">
        <v>1214210.55</v>
      </c>
      <c r="AH35" s="323" t="n">
        <v>-821316.620000001</v>
      </c>
      <c r="AI35" s="323" t="n">
        <v>785136.745000001</v>
      </c>
      <c r="AJ35" s="323" t="n">
        <v>89885.5800000005</v>
      </c>
      <c r="AK35" s="323" t="n">
        <v>-1045875.06</v>
      </c>
      <c r="AL35" s="323" t="n">
        <v>56699.2399999979</v>
      </c>
      <c r="AM35" s="323" t="n">
        <v>846527.874999996</v>
      </c>
      <c r="AN35" s="323" t="n">
        <v>-1508678.37499999</v>
      </c>
      <c r="AO35" s="323" t="n">
        <v>-1567748.53</v>
      </c>
      <c r="AP35" s="323" t="n">
        <v>1401468.915</v>
      </c>
      <c r="AQ35" s="323" t="n">
        <v>650537.655000003</v>
      </c>
      <c r="AR35" s="323" t="n">
        <v>-170354.035000003</v>
      </c>
      <c r="AS35" s="323" t="n">
        <v>1942198.14</v>
      </c>
      <c r="AT35" s="323" t="n">
        <v>147639.48</v>
      </c>
      <c r="AU35" s="323" t="n">
        <v>-1097461.395</v>
      </c>
      <c r="AV35" s="323" t="n">
        <v>608364.469999995</v>
      </c>
      <c r="AW35" s="323" t="n">
        <v>-422135.834999997</v>
      </c>
      <c r="AX35" s="323" t="n">
        <v>-501241.120000001</v>
      </c>
      <c r="AY35" s="323" t="n">
        <v>318264.045000001</v>
      </c>
      <c r="AZ35" s="323" t="n">
        <v>-632014.134</v>
      </c>
      <c r="BA35" s="323" t="n">
        <v>-419294.765999998</v>
      </c>
      <c r="BB35" s="323" t="n">
        <v>-350805.360000006</v>
      </c>
      <c r="BC35" s="323" t="n">
        <v>2252398.94</v>
      </c>
      <c r="BD35" s="323" t="n">
        <v>443245.009999996</v>
      </c>
      <c r="BE35" s="323" t="n">
        <v>1095835.3</v>
      </c>
      <c r="BF35" s="323" t="n">
        <v>-367727.799999995</v>
      </c>
      <c r="BG35" s="323" t="n">
        <v>-756659.669999999</v>
      </c>
      <c r="BH35" s="323" t="n">
        <v>-1091948.65</v>
      </c>
      <c r="BI35" s="323" t="n">
        <v>-300099.140000002</v>
      </c>
      <c r="BJ35" s="323" t="n">
        <v>483356.649541513</v>
      </c>
      <c r="BK35" s="323" t="n">
        <v>-1262072.06085275</v>
      </c>
      <c r="BL35" s="323" t="n">
        <v>-376952.440704275</v>
      </c>
      <c r="BM35" s="323" t="n">
        <v>116406.501328845</v>
      </c>
      <c r="BN35" s="323" t="n">
        <v>-93887.6427818708</v>
      </c>
      <c r="BO35" s="323" t="n">
        <v>362602.596711116</v>
      </c>
      <c r="BP35" s="323" t="n">
        <v>-26165.2500000005</v>
      </c>
      <c r="BQ35" s="323" t="n">
        <v>-62385.3999999994</v>
      </c>
      <c r="BR35" s="323" t="n">
        <v>-4402.52000000002</v>
      </c>
      <c r="BS35" s="323" t="n">
        <v>9213.0999999994</v>
      </c>
      <c r="BT35" s="323" t="n">
        <v>104349.970000001</v>
      </c>
      <c r="BU35" s="323" t="n">
        <v>-29844.0899999999</v>
      </c>
      <c r="BV35" s="323" t="n">
        <v>-89415.4100000002</v>
      </c>
      <c r="BW35" s="323" t="n">
        <v>-73466.73</v>
      </c>
      <c r="BX35" s="323" t="n">
        <v>-40840.4900000014</v>
      </c>
      <c r="BY35" s="323" t="n">
        <v>-95737.9500000011</v>
      </c>
      <c r="BZ35" s="323" t="n">
        <v>-45935.6699999999</v>
      </c>
      <c r="CA35" s="323" t="n">
        <v>-617.660000000149</v>
      </c>
      <c r="CB35" s="323" t="n">
        <v>-197311.58</v>
      </c>
      <c r="CC35" s="323" t="n">
        <v>0</v>
      </c>
      <c r="CD35" s="323" t="n">
        <v>-586789.840000001</v>
      </c>
      <c r="CE35" s="323" t="n">
        <v>131778.850000001</v>
      </c>
      <c r="CF35" s="323" t="n">
        <v>62125.8799999992</v>
      </c>
      <c r="CG35" s="323" t="n">
        <v>23200.7199999995</v>
      </c>
      <c r="CH35" s="323" t="n">
        <v>-110001.48</v>
      </c>
      <c r="CI35" s="323" t="n">
        <v>29766.2300000002</v>
      </c>
      <c r="CJ35" s="323" t="n">
        <v>-53489.0700000003</v>
      </c>
      <c r="CK35" s="323" t="n">
        <v>77537.5</v>
      </c>
      <c r="CL35" s="323" t="n">
        <v>14391.1800000009</v>
      </c>
      <c r="CM35" s="323" t="n">
        <v>158013.059999999</v>
      </c>
      <c r="CN35" s="323" t="n">
        <v>-81693.1599999992</v>
      </c>
      <c r="CO35" s="323" t="n">
        <v>-165630.589999999</v>
      </c>
      <c r="CP35" s="224" t="n">
        <v>-116820.899999999</v>
      </c>
      <c r="CQ35" s="224" t="n">
        <v>-12864.7310000006</v>
      </c>
      <c r="CR35" s="224" t="n">
        <v>-35754.3190000001</v>
      </c>
      <c r="CS35" s="224" t="n">
        <v>-41920.49</v>
      </c>
      <c r="CT35" s="224" t="n">
        <v>14865.2699999993</v>
      </c>
      <c r="CU35" s="224" t="n">
        <v>109025.479999999</v>
      </c>
      <c r="CV35" s="224" t="n">
        <v>46636.4200000011</v>
      </c>
      <c r="CW35" s="224" t="n">
        <v>-53146.5999999989</v>
      </c>
      <c r="CX35" s="224" t="n">
        <v>1352.66999999993</v>
      </c>
      <c r="CY35" s="224" t="n">
        <v>548619.58</v>
      </c>
      <c r="CZ35" s="224" t="n">
        <v>6839.28000000166</v>
      </c>
      <c r="DA35" s="224" t="n">
        <v>193177.17</v>
      </c>
      <c r="DB35" s="224" t="n">
        <v>49976.0499999989</v>
      </c>
      <c r="DC35" s="224" t="n">
        <v>174654.28</v>
      </c>
      <c r="DD35" s="224" t="n">
        <v>162871.86</v>
      </c>
      <c r="DE35" s="224" t="n">
        <v>-115483.42</v>
      </c>
      <c r="DF35" s="224" t="n">
        <v>-277110.710000001</v>
      </c>
      <c r="DG35" s="224" t="n">
        <v>-225440.71</v>
      </c>
      <c r="DH35" s="224" t="n">
        <v>193684.670000001</v>
      </c>
      <c r="DI35" s="224" t="n">
        <v>-390131.480000001</v>
      </c>
      <c r="DJ35" s="224" t="n">
        <v>-67201.3800000004</v>
      </c>
      <c r="DK35" s="224" t="n">
        <v>79312.7599999986</v>
      </c>
      <c r="DL35" s="224" t="n">
        <v>136994.070000001</v>
      </c>
      <c r="DM35" s="224" t="n">
        <v>-1897.8199999996</v>
      </c>
      <c r="DN35" s="224" t="n">
        <v>-35796.9599999993</v>
      </c>
      <c r="DO35" s="224" t="n">
        <v>-96033.4500000002</v>
      </c>
      <c r="DP35" s="224" t="n">
        <v>-148170.930000001</v>
      </c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</row>
    <row r="36" customFormat="false" ht="12.75" hidden="false" customHeight="false" outlineLevel="0" collapsed="false">
      <c r="C36" s="178" t="s">
        <v>394</v>
      </c>
      <c r="D36" s="315" t="n">
        <v>501267.84</v>
      </c>
      <c r="E36" s="323" t="n">
        <v>0</v>
      </c>
      <c r="F36" s="323" t="n">
        <v>0</v>
      </c>
      <c r="G36" s="323" t="n">
        <v>0</v>
      </c>
      <c r="H36" s="323" t="n">
        <v>0</v>
      </c>
      <c r="I36" s="323" t="n">
        <v>501267.84</v>
      </c>
      <c r="J36" s="323" t="n">
        <v>0</v>
      </c>
      <c r="K36" s="323" t="n">
        <v>2431.46</v>
      </c>
      <c r="L36" s="323" t="n">
        <v>0</v>
      </c>
      <c r="M36" s="323" t="n">
        <v>805.9</v>
      </c>
      <c r="N36" s="323" t="n">
        <v>0</v>
      </c>
      <c r="O36" s="323" t="n">
        <v>0</v>
      </c>
      <c r="P36" s="323" t="n">
        <v>0</v>
      </c>
      <c r="Q36" s="323" t="n">
        <v>0</v>
      </c>
      <c r="R36" s="323" t="n">
        <v>-6278.67</v>
      </c>
      <c r="S36" s="323" t="n">
        <v>0</v>
      </c>
      <c r="T36" s="323" t="n">
        <v>0</v>
      </c>
      <c r="U36" s="323" t="n">
        <v>0</v>
      </c>
      <c r="V36" s="323" t="n">
        <v>0</v>
      </c>
      <c r="W36" s="323" t="n">
        <v>263713.23</v>
      </c>
      <c r="X36" s="323" t="n">
        <v>0</v>
      </c>
      <c r="Y36" s="323" t="n">
        <v>0</v>
      </c>
      <c r="Z36" s="323" t="n">
        <v>0</v>
      </c>
      <c r="AA36" s="323" t="n">
        <v>0</v>
      </c>
      <c r="AB36" s="323" t="n">
        <v>52798.83</v>
      </c>
      <c r="AC36" s="323" t="n">
        <v>0</v>
      </c>
      <c r="AD36" s="323" t="n">
        <v>0</v>
      </c>
      <c r="AE36" s="323" t="n">
        <v>0</v>
      </c>
      <c r="AF36" s="323" t="n">
        <v>0</v>
      </c>
      <c r="AG36" s="323" t="n">
        <v>-41437</v>
      </c>
      <c r="AH36" s="323" t="n">
        <v>0</v>
      </c>
      <c r="AI36" s="323" t="n">
        <v>0</v>
      </c>
      <c r="AJ36" s="323" t="n">
        <v>0</v>
      </c>
      <c r="AK36" s="323" t="n">
        <v>0</v>
      </c>
      <c r="AL36" s="323" t="n">
        <v>-657866.75</v>
      </c>
      <c r="AM36" s="323" t="n">
        <v>0</v>
      </c>
      <c r="AN36" s="323" t="n">
        <v>0</v>
      </c>
      <c r="AO36" s="323" t="n">
        <v>0</v>
      </c>
      <c r="AP36" s="323" t="n">
        <v>0</v>
      </c>
      <c r="AQ36" s="323" t="n">
        <v>119585.13</v>
      </c>
      <c r="AR36" s="323" t="n">
        <v>0</v>
      </c>
      <c r="AS36" s="323" t="n">
        <v>0</v>
      </c>
      <c r="AT36" s="323" t="n">
        <v>0</v>
      </c>
      <c r="AU36" s="323" t="n">
        <v>0</v>
      </c>
      <c r="AV36" s="323" t="n">
        <v>0</v>
      </c>
      <c r="AW36" s="323" t="n">
        <v>0</v>
      </c>
      <c r="AX36" s="323" t="n">
        <v>0</v>
      </c>
      <c r="AY36" s="323" t="n">
        <v>0</v>
      </c>
      <c r="AZ36" s="323" t="n">
        <v>-46090.31</v>
      </c>
      <c r="BA36" s="323" t="n">
        <v>0</v>
      </c>
      <c r="BB36" s="323" t="n">
        <v>0</v>
      </c>
      <c r="BC36" s="323" t="n">
        <v>-71568</v>
      </c>
      <c r="BD36" s="323" t="n">
        <v>0</v>
      </c>
      <c r="BE36" s="323" t="n">
        <v>0</v>
      </c>
      <c r="BF36" s="323" t="n">
        <v>6065</v>
      </c>
      <c r="BG36" s="323" t="n">
        <v>0</v>
      </c>
      <c r="BH36" s="323" t="n">
        <v>0</v>
      </c>
      <c r="BI36" s="323" t="n">
        <v>0</v>
      </c>
      <c r="BJ36" s="323" t="n">
        <v>-8046.61</v>
      </c>
      <c r="BK36" s="323" t="n">
        <v>-5768.32</v>
      </c>
      <c r="BL36" s="323" t="n">
        <v>0</v>
      </c>
      <c r="BM36" s="323" t="n">
        <v>0</v>
      </c>
      <c r="BN36" s="323" t="n">
        <v>0</v>
      </c>
      <c r="BO36" s="323" t="n">
        <v>0</v>
      </c>
      <c r="BP36" s="323" t="n">
        <v>-144.17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0</v>
      </c>
      <c r="BZ36" s="323" t="n">
        <v>0</v>
      </c>
      <c r="CA36" s="323" t="n">
        <v>0</v>
      </c>
      <c r="CB36" s="323" t="n">
        <v>0</v>
      </c>
      <c r="CC36" s="323" t="n">
        <v>0</v>
      </c>
      <c r="CD36" s="323" t="n">
        <v>1318089.61</v>
      </c>
      <c r="CE36" s="323" t="n">
        <v>0</v>
      </c>
      <c r="CF36" s="323" t="n">
        <v>0</v>
      </c>
      <c r="CG36" s="323" t="n">
        <v>175230.57</v>
      </c>
      <c r="CH36" s="323" t="n">
        <v>0</v>
      </c>
      <c r="CI36" s="323" t="n">
        <v>68089.15</v>
      </c>
      <c r="CJ36" s="323" t="n">
        <v>0</v>
      </c>
      <c r="CK36" s="323" t="n">
        <v>0</v>
      </c>
      <c r="CL36" s="323" t="n">
        <v>0</v>
      </c>
      <c r="CM36" s="323" t="n">
        <v>0</v>
      </c>
      <c r="CN36" s="323" t="n">
        <v>4054.89</v>
      </c>
      <c r="CO36" s="323" t="n">
        <v>0</v>
      </c>
      <c r="CP36" s="224" t="n">
        <v>0</v>
      </c>
      <c r="CQ36" s="224" t="n">
        <v>0</v>
      </c>
      <c r="CR36" s="224" t="n">
        <v>-1432442.75</v>
      </c>
      <c r="CS36" s="224" t="n">
        <v>1575685.9</v>
      </c>
      <c r="CT36" s="224" t="n">
        <v>0</v>
      </c>
      <c r="CU36" s="224" t="n">
        <v>0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0</v>
      </c>
      <c r="DA36" s="224" t="n">
        <v>0</v>
      </c>
      <c r="DB36" s="224" t="n">
        <v>0</v>
      </c>
      <c r="DC36" s="224" t="n">
        <v>0</v>
      </c>
      <c r="DD36" s="224" t="n">
        <v>0</v>
      </c>
      <c r="DE36" s="224" t="n">
        <v>0</v>
      </c>
      <c r="DF36" s="224" t="n">
        <v>50781.25</v>
      </c>
      <c r="DG36" s="224" t="n">
        <v>-365625</v>
      </c>
      <c r="DH36" s="224" t="n">
        <v>21332.75</v>
      </c>
      <c r="DI36" s="224" t="n">
        <v>0</v>
      </c>
      <c r="DJ36" s="224" t="n">
        <v>-4537984.14</v>
      </c>
      <c r="DK36" s="224" t="n">
        <v>33622.4700000001</v>
      </c>
      <c r="DL36" s="224" t="n">
        <v>153631.25</v>
      </c>
      <c r="DM36" s="224" t="n">
        <v>-66587.5</v>
      </c>
      <c r="DN36" s="224" t="n">
        <v>-90762.5</v>
      </c>
      <c r="DO36" s="224" t="n">
        <v>-158654.49</v>
      </c>
      <c r="DP36" s="224" t="n">
        <v>1179400.55</v>
      </c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</row>
    <row r="37" customFormat="false" ht="13.5" hidden="false" customHeight="false" outlineLevel="0" collapsed="false">
      <c r="C37" s="178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0</v>
      </c>
      <c r="Z37" s="325" t="n">
        <v>0</v>
      </c>
      <c r="AA37" s="325" t="n">
        <v>0</v>
      </c>
      <c r="AB37" s="325" t="n">
        <v>0</v>
      </c>
      <c r="AC37" s="325" t="n">
        <v>-627.5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0</v>
      </c>
      <c r="AM37" s="325" t="n">
        <v>0</v>
      </c>
      <c r="AN37" s="325" t="n">
        <v>0</v>
      </c>
      <c r="AO37" s="325" t="n">
        <v>0</v>
      </c>
      <c r="AP37" s="325" t="n">
        <v>2</v>
      </c>
      <c r="AQ37" s="325" t="n">
        <v>3.5</v>
      </c>
      <c r="AR37" s="325" t="n">
        <v>2</v>
      </c>
      <c r="AS37" s="325" t="n">
        <v>13</v>
      </c>
      <c r="AT37" s="325" t="n">
        <v>9</v>
      </c>
      <c r="AU37" s="325" t="n">
        <v>82.5</v>
      </c>
      <c r="AV37" s="325" t="n">
        <v>82</v>
      </c>
      <c r="AW37" s="325" t="n">
        <v>84</v>
      </c>
      <c r="AX37" s="325" t="n">
        <v>89</v>
      </c>
      <c r="AY37" s="325" t="n">
        <v>260.5</v>
      </c>
      <c r="AZ37" s="325" t="n">
        <v>386.5</v>
      </c>
      <c r="BA37" s="325" t="n">
        <v>104</v>
      </c>
      <c r="BB37" s="325" t="n">
        <v>141</v>
      </c>
      <c r="BC37" s="325" t="n">
        <v>-96.5</v>
      </c>
      <c r="BD37" s="325" t="n">
        <v>350.5</v>
      </c>
      <c r="BE37" s="325" t="n">
        <v>403</v>
      </c>
      <c r="BF37" s="325" t="n">
        <v>133.5</v>
      </c>
      <c r="BG37" s="325" t="n">
        <v>-14.5</v>
      </c>
      <c r="BH37" s="325" t="n">
        <v>266.5</v>
      </c>
      <c r="BI37" s="325" t="n">
        <v>132.5</v>
      </c>
      <c r="BJ37" s="325" t="n">
        <v>390.5</v>
      </c>
      <c r="BK37" s="325" t="n">
        <v>126.5</v>
      </c>
      <c r="BL37" s="325" t="n">
        <v>117</v>
      </c>
      <c r="BM37" s="325" t="n">
        <v>140.5</v>
      </c>
      <c r="BN37" s="325" t="n">
        <v>130</v>
      </c>
      <c r="BO37" s="325" t="n">
        <v>417.5</v>
      </c>
      <c r="BP37" s="325" t="n">
        <v>140</v>
      </c>
      <c r="BQ37" s="325" t="n">
        <v>134</v>
      </c>
      <c r="BR37" s="325" t="n">
        <v>135.5</v>
      </c>
      <c r="BS37" s="325" t="n">
        <v>134</v>
      </c>
      <c r="BT37" s="325" t="n">
        <v>525</v>
      </c>
      <c r="BU37" s="325" t="n">
        <v>0</v>
      </c>
      <c r="BV37" s="325" t="n">
        <v>139</v>
      </c>
      <c r="BW37" s="325" t="n">
        <v>196.5</v>
      </c>
      <c r="BX37" s="325" t="n">
        <v>194.5</v>
      </c>
      <c r="BY37" s="325" t="n">
        <v>573.5</v>
      </c>
      <c r="BZ37" s="325" t="n">
        <v>191.5</v>
      </c>
      <c r="CA37" s="325" t="n">
        <v>384</v>
      </c>
      <c r="CB37" s="325" t="n">
        <v>1574</v>
      </c>
      <c r="CC37" s="325" t="n">
        <v>1178</v>
      </c>
      <c r="CD37" s="325" t="n">
        <v>393</v>
      </c>
      <c r="CE37" s="325" t="n">
        <v>388</v>
      </c>
      <c r="CF37" s="325" t="n">
        <v>393</v>
      </c>
      <c r="CG37" s="325" t="n">
        <v>385</v>
      </c>
      <c r="CH37" s="325" t="n">
        <v>1174</v>
      </c>
      <c r="CI37" s="325" t="n">
        <v>0</v>
      </c>
      <c r="CJ37" s="325" t="n">
        <v>0</v>
      </c>
      <c r="CK37" s="325" t="n">
        <v>403</v>
      </c>
      <c r="CL37" s="325" t="n">
        <v>403</v>
      </c>
      <c r="CM37" s="325" t="n">
        <v>1231</v>
      </c>
      <c r="CN37" s="325" t="n">
        <v>432</v>
      </c>
      <c r="CO37" s="325" t="n">
        <v>862</v>
      </c>
      <c r="CP37" s="317" t="n">
        <v>0</v>
      </c>
      <c r="CQ37" s="317" t="n">
        <v>436</v>
      </c>
      <c r="CR37" s="317" t="n">
        <v>1183</v>
      </c>
      <c r="CS37" s="317" t="n">
        <v>444</v>
      </c>
      <c r="CT37" s="317" t="n">
        <v>390</v>
      </c>
      <c r="CU37" s="317" t="n">
        <v>365</v>
      </c>
      <c r="CV37" s="317" t="n">
        <v>479</v>
      </c>
      <c r="CW37" s="317" t="n">
        <v>1232</v>
      </c>
      <c r="CX37" s="317" t="n">
        <v>409</v>
      </c>
      <c r="CY37" s="317" t="n">
        <v>327</v>
      </c>
      <c r="CZ37" s="317" t="n">
        <v>1693</v>
      </c>
      <c r="DA37" s="317" t="n">
        <v>1268</v>
      </c>
      <c r="DB37" s="317" t="n">
        <v>463</v>
      </c>
      <c r="DC37" s="317" t="n">
        <v>874</v>
      </c>
      <c r="DD37" s="317" t="n">
        <v>444</v>
      </c>
      <c r="DE37" s="317" t="n">
        <v>0</v>
      </c>
      <c r="DF37" s="317" t="n">
        <v>1333</v>
      </c>
      <c r="DG37" s="317" t="n">
        <v>886</v>
      </c>
      <c r="DH37" s="317" t="n">
        <v>977</v>
      </c>
      <c r="DI37" s="317" t="n">
        <v>0</v>
      </c>
      <c r="DJ37" s="317" t="n">
        <v>407.198720935097</v>
      </c>
      <c r="DK37" s="317" t="n">
        <v>418.31111705746</v>
      </c>
      <c r="DL37" s="317" t="n">
        <v>395.689164123147</v>
      </c>
      <c r="DM37" s="317" t="n">
        <v>422.964077446654</v>
      </c>
      <c r="DN37" s="317" t="n">
        <v>1155.46464504874</v>
      </c>
      <c r="DO37" s="317" t="n">
        <v>375.589771564044</v>
      </c>
      <c r="DP37" s="317" t="n">
        <v>370.977739286267</v>
      </c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</row>
    <row r="38" customFormat="false" ht="12.75" hidden="false" customHeight="false" outlineLevel="0" collapsed="false">
      <c r="A38" s="174"/>
      <c r="B38" s="174"/>
      <c r="C38" s="185" t="s">
        <v>965</v>
      </c>
      <c r="D38" s="318" t="n">
        <v>498545.780000002</v>
      </c>
      <c r="E38" s="225" t="n">
        <v>26160.2000000002</v>
      </c>
      <c r="F38" s="225" t="n">
        <v>-16100.6999999993</v>
      </c>
      <c r="G38" s="225" t="n">
        <v>-89033.2399999993</v>
      </c>
      <c r="H38" s="225" t="n">
        <v>-17746.4700000007</v>
      </c>
      <c r="I38" s="225" t="n">
        <v>595265.990000001</v>
      </c>
      <c r="J38" s="225" t="n">
        <v>-280035.23</v>
      </c>
      <c r="K38" s="225" t="n">
        <v>19494.6200000001</v>
      </c>
      <c r="L38" s="225" t="n">
        <v>21651.6599999988</v>
      </c>
      <c r="M38" s="225" t="n">
        <v>-15687.9899999992</v>
      </c>
      <c r="N38" s="225" t="n">
        <v>87857.0500000003</v>
      </c>
      <c r="O38" s="225" t="n">
        <v>-47203.9999999995</v>
      </c>
      <c r="P38" s="225" t="n">
        <v>-38428.9099999997</v>
      </c>
      <c r="Q38" s="225" t="n">
        <v>3311.74999999953</v>
      </c>
      <c r="R38" s="225" t="n">
        <v>19167.7599999997</v>
      </c>
      <c r="S38" s="225" t="n">
        <v>66100.1899999999</v>
      </c>
      <c r="T38" s="225" t="n">
        <v>-23741.6299999994</v>
      </c>
      <c r="U38" s="225" t="n">
        <v>-6124.31000000052</v>
      </c>
      <c r="V38" s="225" t="n">
        <v>-102704.8</v>
      </c>
      <c r="W38" s="225" t="n">
        <v>565202.25</v>
      </c>
      <c r="X38" s="225" t="n">
        <v>154517.1</v>
      </c>
      <c r="Y38" s="225" t="n">
        <v>-37043.5899999994</v>
      </c>
      <c r="Z38" s="225" t="n">
        <v>-26451.2400000002</v>
      </c>
      <c r="AA38" s="225" t="n">
        <v>13597.7000000007</v>
      </c>
      <c r="AB38" s="225" t="n">
        <v>-594824.13</v>
      </c>
      <c r="AC38" s="225" t="n">
        <v>-633800.524999995</v>
      </c>
      <c r="AD38" s="225" t="n">
        <v>-37255.0700000003</v>
      </c>
      <c r="AE38" s="225" t="n">
        <v>-469019.299999998</v>
      </c>
      <c r="AF38" s="225" t="n">
        <v>243162.334999999</v>
      </c>
      <c r="AG38" s="225" t="n">
        <v>1172773.55</v>
      </c>
      <c r="AH38" s="225" t="n">
        <v>-821316.620000001</v>
      </c>
      <c r="AI38" s="225" t="n">
        <v>785136.745000001</v>
      </c>
      <c r="AJ38" s="225" t="n">
        <v>89885.5800000005</v>
      </c>
      <c r="AK38" s="225" t="n">
        <v>-1045875.06</v>
      </c>
      <c r="AL38" s="225" t="n">
        <v>-601167.510000002</v>
      </c>
      <c r="AM38" s="225" t="n">
        <v>846527.874999996</v>
      </c>
      <c r="AN38" s="225" t="n">
        <v>-1508678.37499999</v>
      </c>
      <c r="AO38" s="225" t="n">
        <v>-1567748.53</v>
      </c>
      <c r="AP38" s="225" t="n">
        <v>1401470.915</v>
      </c>
      <c r="AQ38" s="225" t="n">
        <v>770126.285000003</v>
      </c>
      <c r="AR38" s="225" t="n">
        <v>-170352.035000003</v>
      </c>
      <c r="AS38" s="225" t="n">
        <v>1942211.14</v>
      </c>
      <c r="AT38" s="225" t="n">
        <v>147648.48</v>
      </c>
      <c r="AU38" s="225" t="n">
        <v>-1097378.895</v>
      </c>
      <c r="AV38" s="225" t="n">
        <v>608446.469999995</v>
      </c>
      <c r="AW38" s="225" t="n">
        <v>-422051.834999997</v>
      </c>
      <c r="AX38" s="225" t="n">
        <v>-501152.120000001</v>
      </c>
      <c r="AY38" s="225" t="n">
        <v>318524.545000001</v>
      </c>
      <c r="AZ38" s="225" t="n">
        <v>-900157.573999999</v>
      </c>
      <c r="BA38" s="225" t="n">
        <v>-419190.765999998</v>
      </c>
      <c r="BB38" s="225" t="n">
        <v>-350664.360000006</v>
      </c>
      <c r="BC38" s="225" t="n">
        <v>2180734.44</v>
      </c>
      <c r="BD38" s="225" t="n">
        <v>443595.509999996</v>
      </c>
      <c r="BE38" s="225" t="n">
        <v>1096238.3</v>
      </c>
      <c r="BF38" s="225" t="n">
        <v>-361529.299999995</v>
      </c>
      <c r="BG38" s="225" t="n">
        <v>-756674.169999999</v>
      </c>
      <c r="BH38" s="225" t="n">
        <v>-1091682.15</v>
      </c>
      <c r="BI38" s="225" t="n">
        <v>-299966.640000002</v>
      </c>
      <c r="BJ38" s="225" t="n">
        <v>475700.539541513</v>
      </c>
      <c r="BK38" s="225" t="n">
        <v>-1267713.88085275</v>
      </c>
      <c r="BL38" s="225" t="n">
        <v>-376835.440704275</v>
      </c>
      <c r="BM38" s="225" t="n">
        <v>116547.001328845</v>
      </c>
      <c r="BN38" s="225" t="n">
        <v>-93757.6427818708</v>
      </c>
      <c r="BO38" s="225" t="n">
        <v>363020.096711116</v>
      </c>
      <c r="BP38" s="225" t="n">
        <v>-26169.4200000005</v>
      </c>
      <c r="BQ38" s="225" t="n">
        <v>-62251.3999999994</v>
      </c>
      <c r="BR38" s="225" t="n">
        <v>-4267.02000000002</v>
      </c>
      <c r="BS38" s="225" t="n">
        <v>9347.0999999994</v>
      </c>
      <c r="BT38" s="225" t="n">
        <v>104874.970000001</v>
      </c>
      <c r="BU38" s="225" t="n">
        <v>-29844.0899999999</v>
      </c>
      <c r="BV38" s="225" t="n">
        <v>-89276.4100000002</v>
      </c>
      <c r="BW38" s="225" t="n">
        <v>-73270.23</v>
      </c>
      <c r="BX38" s="225" t="n">
        <v>-40645.9900000014</v>
      </c>
      <c r="BY38" s="225" t="n">
        <v>-95164.4500000011</v>
      </c>
      <c r="BZ38" s="225" t="n">
        <v>-45744.1699999999</v>
      </c>
      <c r="CA38" s="225" t="n">
        <v>-233.660000000149</v>
      </c>
      <c r="CB38" s="225" t="n">
        <v>-195737.58</v>
      </c>
      <c r="CC38" s="225" t="n">
        <v>1178</v>
      </c>
      <c r="CD38" s="225" t="n">
        <v>731692.769999999</v>
      </c>
      <c r="CE38" s="225" t="n">
        <v>132166.850000001</v>
      </c>
      <c r="CF38" s="225" t="n">
        <v>62518.8799999992</v>
      </c>
      <c r="CG38" s="225" t="n">
        <v>198816.29</v>
      </c>
      <c r="CH38" s="225" t="n">
        <v>-108827.48</v>
      </c>
      <c r="CI38" s="225" t="n">
        <v>97855.3800000002</v>
      </c>
      <c r="CJ38" s="225" t="n">
        <v>-53489.0700000003</v>
      </c>
      <c r="CK38" s="225" t="n">
        <v>77940.5</v>
      </c>
      <c r="CL38" s="225" t="n">
        <v>14794.1800000009</v>
      </c>
      <c r="CM38" s="225" t="n">
        <v>159244.059999999</v>
      </c>
      <c r="CN38" s="225" t="n">
        <v>-77206.2699999992</v>
      </c>
      <c r="CO38" s="225" t="n">
        <v>-164768.589999999</v>
      </c>
      <c r="CP38" s="225" t="n">
        <v>-116820.899999999</v>
      </c>
      <c r="CQ38" s="225" t="n">
        <v>-12428.7310000006</v>
      </c>
      <c r="CR38" s="225" t="n">
        <v>-1467014.069</v>
      </c>
      <c r="CS38" s="225" t="n">
        <v>1534209.41</v>
      </c>
      <c r="CT38" s="225" t="n">
        <v>15255.2699999993</v>
      </c>
      <c r="CU38" s="225" t="n">
        <v>109390.479999999</v>
      </c>
      <c r="CV38" s="225" t="n">
        <v>47115.4200000011</v>
      </c>
      <c r="CW38" s="225" t="n">
        <v>-51914.5999999989</v>
      </c>
      <c r="CX38" s="225" t="n">
        <v>1761.66999999993</v>
      </c>
      <c r="CY38" s="225" t="n">
        <v>548946.58</v>
      </c>
      <c r="CZ38" s="225" t="n">
        <v>8532.28000000166</v>
      </c>
      <c r="DA38" s="225" t="n">
        <v>194445.17</v>
      </c>
      <c r="DB38" s="225" t="n">
        <v>50439.0499999989</v>
      </c>
      <c r="DC38" s="225" t="n">
        <v>175528.28</v>
      </c>
      <c r="DD38" s="225" t="n">
        <v>163315.86</v>
      </c>
      <c r="DE38" s="225" t="n">
        <v>-115483.42</v>
      </c>
      <c r="DF38" s="225" t="n">
        <v>-224996.460000001</v>
      </c>
      <c r="DG38" s="225" t="n">
        <v>-590179.71</v>
      </c>
      <c r="DH38" s="225" t="n">
        <v>215994.420000001</v>
      </c>
      <c r="DI38" s="225" t="n">
        <v>-390131.480000001</v>
      </c>
      <c r="DJ38" s="225" t="n">
        <v>-4518347.06127907</v>
      </c>
      <c r="DK38" s="225" t="n">
        <v>113353.541117056</v>
      </c>
      <c r="DL38" s="225" t="n">
        <v>291021.009164124</v>
      </c>
      <c r="DM38" s="225" t="n">
        <v>-68062.355922553</v>
      </c>
      <c r="DN38" s="225" t="n">
        <v>-125403.995354951</v>
      </c>
      <c r="DO38" s="225" t="n">
        <v>-254312.350228436</v>
      </c>
      <c r="DP38" s="225" t="n">
        <v>1031600.59773929</v>
      </c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</row>
    <row r="40" customFormat="false" ht="18.75" hidden="false" customHeight="true" outlineLevel="0" collapsed="false">
      <c r="A40" s="192"/>
      <c r="B40" s="192"/>
      <c r="C40" s="326" t="s">
        <v>847</v>
      </c>
      <c r="D40" s="327" t="n">
        <v>2122743.10910192</v>
      </c>
      <c r="E40" s="328" t="n">
        <v>-100168.831191245</v>
      </c>
      <c r="F40" s="328" t="n">
        <v>80154.8544181071</v>
      </c>
      <c r="G40" s="328" t="n">
        <v>-12475.2480487847</v>
      </c>
      <c r="H40" s="328" t="n">
        <v>161859.183895746</v>
      </c>
      <c r="I40" s="328" t="n">
        <v>1993373.1500281</v>
      </c>
      <c r="J40" s="328" t="n">
        <v>-76662.042194915</v>
      </c>
      <c r="K40" s="328" t="n">
        <v>47641.8007360042</v>
      </c>
      <c r="L40" s="328" t="n">
        <v>50231.5742345995</v>
      </c>
      <c r="M40" s="328" t="n">
        <v>255638.694565841</v>
      </c>
      <c r="N40" s="328" t="n">
        <v>-483553.837138028</v>
      </c>
      <c r="O40" s="328" t="n">
        <v>142438.461654453</v>
      </c>
      <c r="P40" s="328" t="n">
        <v>-89008.8675753506</v>
      </c>
      <c r="Q40" s="328" t="n">
        <v>154525.841384347</v>
      </c>
      <c r="R40" s="328" t="n">
        <v>81036.2947456523</v>
      </c>
      <c r="S40" s="328" t="n">
        <v>616128.836981119</v>
      </c>
      <c r="T40" s="328" t="n">
        <v>644899.483353254</v>
      </c>
      <c r="U40" s="328" t="n">
        <v>98625.2437084897</v>
      </c>
      <c r="V40" s="328" t="n">
        <v>427534.764671451</v>
      </c>
      <c r="W40" s="328" t="n">
        <v>288597.148439429</v>
      </c>
      <c r="X40" s="328" t="n">
        <v>521883.317060184</v>
      </c>
      <c r="Y40" s="328" t="n">
        <v>1740836.13811225</v>
      </c>
      <c r="Z40" s="328" t="n">
        <v>1190964.31307454</v>
      </c>
      <c r="AA40" s="328" t="n">
        <v>-327041.680426415</v>
      </c>
      <c r="AB40" s="328" t="n">
        <v>1770522.3943283</v>
      </c>
      <c r="AC40" s="328" t="n">
        <v>-1982628.74909021</v>
      </c>
      <c r="AD40" s="328" t="n">
        <v>-1316304.01078108</v>
      </c>
      <c r="AE40" s="328" t="n">
        <v>-475702.661964191</v>
      </c>
      <c r="AF40" s="328" t="n">
        <v>-34267.5185045362</v>
      </c>
      <c r="AG40" s="328" t="n">
        <v>1505133.479879</v>
      </c>
      <c r="AH40" s="328" t="n">
        <v>1022682.83822846</v>
      </c>
      <c r="AI40" s="328" t="n">
        <v>1253826.76252507</v>
      </c>
      <c r="AJ40" s="328" t="n">
        <v>317015.078094031</v>
      </c>
      <c r="AK40" s="328" t="n">
        <v>17674.1501049451</v>
      </c>
      <c r="AL40" s="328" t="n">
        <v>-198257.413243081</v>
      </c>
      <c r="AM40" s="328" t="n">
        <v>-1664441.65692542</v>
      </c>
      <c r="AN40" s="328" t="n">
        <v>-1005223.69524136</v>
      </c>
      <c r="AO40" s="328" t="n">
        <v>-1264020.74024225</v>
      </c>
      <c r="AP40" s="328" t="n">
        <v>1397617.35445467</v>
      </c>
      <c r="AQ40" s="328" t="n">
        <v>1220567.01069626</v>
      </c>
      <c r="AR40" s="328" t="n">
        <v>-659903.173956235</v>
      </c>
      <c r="AS40" s="328" t="n">
        <v>3199627.22501001</v>
      </c>
      <c r="AT40" s="328" t="n">
        <v>3542468.90571421</v>
      </c>
      <c r="AU40" s="328" t="n">
        <v>-1810601.64306174</v>
      </c>
      <c r="AV40" s="328" t="n">
        <v>5047920.0776039</v>
      </c>
      <c r="AW40" s="328" t="n">
        <v>2655179.95359117</v>
      </c>
      <c r="AX40" s="328" t="n">
        <v>-3926101.81013762</v>
      </c>
      <c r="AY40" s="328" t="n">
        <v>220130.740065446</v>
      </c>
      <c r="AZ40" s="328" t="n">
        <v>13690768.2849924</v>
      </c>
      <c r="BA40" s="328" t="n">
        <v>-2735085.28681123</v>
      </c>
      <c r="BB40" s="328" t="n">
        <v>-2933995.49664424</v>
      </c>
      <c r="BC40" s="328" t="n">
        <v>4056596.05233795</v>
      </c>
      <c r="BD40" s="328" t="n">
        <v>4104507.09608479</v>
      </c>
      <c r="BE40" s="328" t="n">
        <v>3068848.8040969</v>
      </c>
      <c r="BF40" s="328" t="n">
        <v>-3331044.17700357</v>
      </c>
      <c r="BG40" s="328" t="n">
        <v>-4243532.7302051</v>
      </c>
      <c r="BH40" s="328" t="n">
        <v>-5796623.84516545</v>
      </c>
      <c r="BI40" s="328" t="n">
        <v>-2571705.9812878</v>
      </c>
      <c r="BJ40" s="328" t="n">
        <v>1017528.73946487</v>
      </c>
      <c r="BK40" s="328" t="n">
        <v>-817725.044510687</v>
      </c>
      <c r="BL40" s="328" t="n">
        <v>-490198.347798106</v>
      </c>
      <c r="BM40" s="328" t="n">
        <v>629688.40168168</v>
      </c>
      <c r="BN40" s="328" t="n">
        <v>-110377.064934931</v>
      </c>
      <c r="BO40" s="328" t="n">
        <v>45572.3241088729</v>
      </c>
      <c r="BP40" s="328" t="n">
        <v>3174201.32848533</v>
      </c>
      <c r="BQ40" s="328" t="n">
        <v>343361.898829169</v>
      </c>
      <c r="BR40" s="328" t="n">
        <v>166961.217110841</v>
      </c>
      <c r="BS40" s="328" t="n">
        <v>70667.4176651881</v>
      </c>
      <c r="BT40" s="328" t="n">
        <v>-358439.863721864</v>
      </c>
      <c r="BU40" s="328" t="n">
        <v>147809.133372618</v>
      </c>
      <c r="BV40" s="328" t="n">
        <v>-396927.020248464</v>
      </c>
      <c r="BW40" s="328" t="n">
        <v>125400.466117289</v>
      </c>
      <c r="BX40" s="328" t="n">
        <v>319797.332700548</v>
      </c>
      <c r="BY40" s="328" t="n">
        <v>222682.069360629</v>
      </c>
      <c r="BZ40" s="328" t="n">
        <v>-2516.33193669948</v>
      </c>
      <c r="CA40" s="328" t="n">
        <v>-173665.759069408</v>
      </c>
      <c r="CB40" s="328" t="n">
        <v>1568563.69702112</v>
      </c>
      <c r="CC40" s="328" t="n">
        <v>184138.590044858</v>
      </c>
      <c r="CD40" s="328" t="n">
        <v>745810.589354913</v>
      </c>
      <c r="CE40" s="328" t="n">
        <v>167963.246182659</v>
      </c>
      <c r="CF40" s="328" t="n">
        <v>59289.8151377541</v>
      </c>
      <c r="CG40" s="328" t="n">
        <v>-20782.1816247961</v>
      </c>
      <c r="CH40" s="328" t="n">
        <v>-377338.537375469</v>
      </c>
      <c r="CI40" s="328" t="n">
        <v>-763898.727200252</v>
      </c>
      <c r="CJ40" s="328" t="n">
        <v>278741.5691678</v>
      </c>
      <c r="CK40" s="328" t="n">
        <v>-6460.48222190805</v>
      </c>
      <c r="CL40" s="328" t="n">
        <v>7988.16764940167</v>
      </c>
      <c r="CM40" s="328" t="n">
        <v>-208325.02335499</v>
      </c>
      <c r="CN40" s="328" t="n">
        <v>-462125.531411272</v>
      </c>
      <c r="CO40" s="328" t="n">
        <v>128558.163580443</v>
      </c>
      <c r="CP40" s="328" t="n">
        <v>182527.716045304</v>
      </c>
      <c r="CQ40" s="328" t="n">
        <v>-4035309.58726429</v>
      </c>
      <c r="CR40" s="328" t="n">
        <v>374662.636277022</v>
      </c>
      <c r="CS40" s="328" t="n">
        <v>4083235.2043354</v>
      </c>
      <c r="CT40" s="328" t="n">
        <v>-176761.520837039</v>
      </c>
      <c r="CU40" s="328" t="n">
        <v>-95564.2132639392</v>
      </c>
      <c r="CV40" s="328" t="n">
        <v>-240284.214591744</v>
      </c>
      <c r="CW40" s="328" t="n">
        <v>341499.823567374</v>
      </c>
      <c r="CX40" s="328" t="n">
        <v>579437.386997968</v>
      </c>
      <c r="CY40" s="328" t="n">
        <v>773012.3214549</v>
      </c>
      <c r="CZ40" s="328" t="n">
        <v>1457398.97894537</v>
      </c>
      <c r="DA40" s="328" t="n">
        <v>-464254.757505437</v>
      </c>
      <c r="DB40" s="328" t="n">
        <v>1089526.68665348</v>
      </c>
      <c r="DC40" s="328" t="n">
        <v>23374602.789865</v>
      </c>
      <c r="DD40" s="328" t="n">
        <v>-704158.489433983</v>
      </c>
      <c r="DE40" s="328" t="n">
        <v>1698576.9590605</v>
      </c>
      <c r="DF40" s="328" t="n">
        <v>-133385.177620594</v>
      </c>
      <c r="DG40" s="328" t="n">
        <v>-6804617.67844059</v>
      </c>
      <c r="DH40" s="328" t="n">
        <v>-6382433.84175508</v>
      </c>
      <c r="DI40" s="328" t="n">
        <v>-9873938.67760705</v>
      </c>
      <c r="DJ40" s="328" t="n">
        <v>12966704.2278228</v>
      </c>
      <c r="DK40" s="328" t="n">
        <v>400822.121037852</v>
      </c>
      <c r="DL40" s="328" t="n">
        <v>18154669.1155633</v>
      </c>
      <c r="DM40" s="328" t="n">
        <v>5994379.33625788</v>
      </c>
      <c r="DN40" s="328" t="n">
        <v>5675497.88560773</v>
      </c>
      <c r="DO40" s="328" t="n">
        <v>63907824.2660966</v>
      </c>
      <c r="DP40" s="328" t="n">
        <v>-485173.062009862</v>
      </c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</row>
    <row r="42" customFormat="false" ht="12.75" hidden="true" customHeight="false" outlineLevel="0" collapsed="false">
      <c r="C42" s="196" t="s">
        <v>403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-93204.7679999992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93204.7679999992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-93204.7699999996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</row>
    <row r="43" customFormat="false" ht="12.75" hidden="true" customHeight="false" outlineLevel="0" collapsed="false">
      <c r="C43" s="196" t="s">
        <v>411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702099.109999999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363281.234400004</v>
      </c>
      <c r="DK43" s="181" t="n">
        <v>34400</v>
      </c>
      <c r="DL43" s="181" t="n">
        <v>0</v>
      </c>
      <c r="DM43" s="181" t="n">
        <v>0</v>
      </c>
      <c r="DN43" s="181" t="n">
        <v>0</v>
      </c>
      <c r="DO43" s="181" t="n">
        <v>34400000</v>
      </c>
      <c r="DP43" s="181" t="n">
        <v>0</v>
      </c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</row>
    <row r="44" customFormat="false" ht="12.75" hidden="true" customHeight="false" outlineLevel="0" collapsed="false">
      <c r="C44" s="196" t="s">
        <v>418</v>
      </c>
      <c r="D44" s="330" t="n">
        <v>-295402.797666667</v>
      </c>
      <c r="E44" s="181" t="n">
        <v>-229570.174186667</v>
      </c>
      <c r="F44" s="181" t="n">
        <v>-266706.525893333</v>
      </c>
      <c r="G44" s="181" t="n">
        <v>-96216.9112400003</v>
      </c>
      <c r="H44" s="181" t="n">
        <v>212690.01432</v>
      </c>
      <c r="I44" s="181" t="n">
        <v>84400.799333333</v>
      </c>
      <c r="J44" s="181" t="n">
        <v>75960.7194000008</v>
      </c>
      <c r="K44" s="181" t="n">
        <v>-128289.214986667</v>
      </c>
      <c r="L44" s="181" t="n">
        <v>-52328.4955866663</v>
      </c>
      <c r="M44" s="181" t="n">
        <v>153609.454786666</v>
      </c>
      <c r="N44" s="181" t="n">
        <v>-221130.094253332</v>
      </c>
      <c r="O44" s="181" t="n">
        <v>-138417.310906667</v>
      </c>
      <c r="P44" s="181" t="n">
        <v>10128.0959199993</v>
      </c>
      <c r="Q44" s="181" t="n">
        <v>84400.799333334</v>
      </c>
      <c r="R44" s="181" t="n">
        <v>-97904.9272266664</v>
      </c>
      <c r="S44" s="181" t="n">
        <v>177241.6786</v>
      </c>
      <c r="T44" s="181" t="n">
        <v>114785.087093334</v>
      </c>
      <c r="U44" s="181" t="n">
        <v>126601.199</v>
      </c>
      <c r="V44" s="181" t="n">
        <v>211001.998333333</v>
      </c>
      <c r="W44" s="181" t="n">
        <v>-143481.358866667</v>
      </c>
      <c r="X44" s="181" t="n">
        <v>75960.7193999998</v>
      </c>
      <c r="Y44" s="181" t="n">
        <v>1179113.60432</v>
      </c>
      <c r="Z44" s="181" t="n">
        <v>241455.737319999</v>
      </c>
      <c r="AA44" s="181" t="n">
        <v>211001.998333334</v>
      </c>
      <c r="AB44" s="181" t="n">
        <v>0</v>
      </c>
      <c r="AC44" s="181" t="n">
        <v>-870111.029333334</v>
      </c>
      <c r="AD44" s="181" t="n">
        <v>-886373.483653333</v>
      </c>
      <c r="AE44" s="181" t="n">
        <v>-23632.2238133326</v>
      </c>
      <c r="AF44" s="181" t="n">
        <v>133353.262946666</v>
      </c>
      <c r="AG44" s="181" t="n">
        <v>74272.7034133328</v>
      </c>
      <c r="AH44" s="181" t="n">
        <v>946010.83492</v>
      </c>
      <c r="AI44" s="181" t="n">
        <v>313239.96776</v>
      </c>
      <c r="AJ44" s="181" t="n">
        <v>-191424.425853333</v>
      </c>
      <c r="AK44" s="181" t="n">
        <v>765697.713413333</v>
      </c>
      <c r="AL44" s="181" t="n">
        <v>-156619.983879999</v>
      </c>
      <c r="AM44" s="181" t="n">
        <v>-1683656.17030667</v>
      </c>
      <c r="AN44" s="181" t="n">
        <v>-15192.1438799994</v>
      </c>
      <c r="AO44" s="181" t="n">
        <v>54016.5115733333</v>
      </c>
      <c r="AP44" s="181" t="n">
        <v>-43888.415653334</v>
      </c>
      <c r="AQ44" s="181" t="n">
        <v>522771.427160001</v>
      </c>
      <c r="AR44" s="181" t="n">
        <v>-514331.347226666</v>
      </c>
      <c r="AS44" s="181" t="n">
        <v>1016950.109</v>
      </c>
      <c r="AT44" s="181" t="n">
        <v>2645137.53997333</v>
      </c>
      <c r="AU44" s="181" t="n">
        <v>-330654.821893332</v>
      </c>
      <c r="AV44" s="181" t="n">
        <v>2697344.1</v>
      </c>
      <c r="AW44" s="181" t="n">
        <v>2073000.23</v>
      </c>
      <c r="AX44" s="181" t="n">
        <v>-2192679.72</v>
      </c>
      <c r="AY44" s="181" t="n">
        <v>17402.22</v>
      </c>
      <c r="AZ44" s="181" t="n">
        <v>-1698721.17</v>
      </c>
      <c r="BA44" s="181" t="n">
        <v>-1555706.46</v>
      </c>
      <c r="BB44" s="181" t="n">
        <v>-1225708.12</v>
      </c>
      <c r="BC44" s="181" t="n">
        <v>1052851.85</v>
      </c>
      <c r="BD44" s="181" t="n">
        <v>2247131.55</v>
      </c>
      <c r="BE44" s="181" t="n">
        <v>1601719.044128</v>
      </c>
      <c r="BF44" s="181" t="n">
        <v>-2404273.62</v>
      </c>
      <c r="BG44" s="181" t="n">
        <v>-1932847.42</v>
      </c>
      <c r="BH44" s="181" t="n">
        <v>-628568.27</v>
      </c>
      <c r="BI44" s="181" t="n">
        <v>-1604592.23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13717220</v>
      </c>
      <c r="DD44" s="181" t="n">
        <v>-374106</v>
      </c>
      <c r="DE44" s="181" t="n">
        <v>748212</v>
      </c>
      <c r="DF44" s="181" t="n">
        <v>124702</v>
      </c>
      <c r="DG44" s="181" t="n">
        <v>-3990464</v>
      </c>
      <c r="DH44" s="181" t="n">
        <v>-3990464</v>
      </c>
      <c r="DI44" s="181" t="n">
        <v>-5611590</v>
      </c>
      <c r="DJ44" s="181" t="n">
        <v>-623510</v>
      </c>
      <c r="DK44" s="181" t="n">
        <v>-498808</v>
      </c>
      <c r="DL44" s="181" t="n">
        <v>6983312</v>
      </c>
      <c r="DM44" s="181" t="n">
        <v>3491656</v>
      </c>
      <c r="DN44" s="181" t="n">
        <v>3242252</v>
      </c>
      <c r="DO44" s="181" t="n">
        <v>748212</v>
      </c>
      <c r="DP44" s="181" t="n">
        <v>-1371722</v>
      </c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</row>
    <row r="45" customFormat="false" ht="12.75" hidden="true" customHeight="false" outlineLevel="0" collapsed="false">
      <c r="C45" s="196" t="s">
        <v>849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</row>
    <row r="46" customFormat="false" ht="12.75" hidden="true" customHeight="false" outlineLevel="0" collapsed="false">
      <c r="C46" s="196" t="s">
        <v>851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</row>
    <row r="47" customFormat="false" ht="12.75" hidden="true" customHeight="false" outlineLevel="0" collapsed="false">
      <c r="C47" s="196" t="s">
        <v>853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</row>
    <row r="48" customFormat="false" ht="12.75" hidden="true" customHeight="false" outlineLevel="0" collapsed="false">
      <c r="C48" s="196" t="s">
        <v>855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2.36315378838543E-005</v>
      </c>
      <c r="DF48" s="181" t="n">
        <v>-6.42776110063199E-006</v>
      </c>
      <c r="DG48" s="181" t="n">
        <v>0</v>
      </c>
      <c r="DH48" s="181" t="n">
        <v>-2.0223910277793E-005</v>
      </c>
      <c r="DI48" s="181" t="n">
        <v>0.000121132666389916</v>
      </c>
      <c r="DJ48" s="181" t="n">
        <v>-8.80660765903802E-005</v>
      </c>
      <c r="DK48" s="181" t="n">
        <v>4.66539521535251E-005</v>
      </c>
      <c r="DL48" s="181" t="n">
        <v>2.51627176909705E-005</v>
      </c>
      <c r="DM48" s="181" t="n">
        <v>0</v>
      </c>
      <c r="DN48" s="181" t="n">
        <v>6.25963988611783E-006</v>
      </c>
      <c r="DO48" s="181" t="n">
        <v>1.24822891228735E-005</v>
      </c>
      <c r="DP48" s="181" t="n">
        <v>0</v>
      </c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</row>
    <row r="49" customFormat="false" ht="12.75" hidden="true" customHeight="false" outlineLevel="0" collapsed="false">
      <c r="C49" s="196" t="s">
        <v>423</v>
      </c>
      <c r="D49" s="330" t="n">
        <v>3497.81202998977</v>
      </c>
      <c r="E49" s="181" t="n">
        <v>-563.424949528095</v>
      </c>
      <c r="F49" s="181" t="n">
        <v>1353.40582651965</v>
      </c>
      <c r="G49" s="181" t="n">
        <v>1665.43342290128</v>
      </c>
      <c r="H49" s="181" t="n">
        <v>324.711479102632</v>
      </c>
      <c r="I49" s="181" t="n">
        <v>717.686250994297</v>
      </c>
      <c r="J49" s="181" t="n">
        <v>1304.44940823548</v>
      </c>
      <c r="K49" s="181" t="n">
        <v>-4639.19245370427</v>
      </c>
      <c r="L49" s="181" t="n">
        <v>-411.417218647281</v>
      </c>
      <c r="M49" s="181" t="n">
        <v>144.817901884422</v>
      </c>
      <c r="N49" s="181" t="n">
        <v>103.45501073484</v>
      </c>
      <c r="O49" s="181" t="n">
        <v>-700.632263573929</v>
      </c>
      <c r="P49" s="181" t="n">
        <v>-795.452719383957</v>
      </c>
      <c r="Q49" s="181" t="n">
        <v>415.813824793215</v>
      </c>
      <c r="R49" s="181" t="n">
        <v>2600.62963305931</v>
      </c>
      <c r="S49" s="181" t="n">
        <v>245.273366507687</v>
      </c>
      <c r="T49" s="181" t="n">
        <v>-1077.88160048043</v>
      </c>
      <c r="U49" s="181" t="n">
        <v>3853.0960305825</v>
      </c>
      <c r="V49" s="181" t="n">
        <v>30.6814255821446</v>
      </c>
      <c r="W49" s="181" t="n">
        <v>490.902641782563</v>
      </c>
      <c r="X49" s="181" t="n">
        <v>458.984296014087</v>
      </c>
      <c r="Y49" s="181" t="n">
        <v>-471.494497875441</v>
      </c>
      <c r="Z49" s="181" t="n">
        <v>-99.6155726203433</v>
      </c>
      <c r="AA49" s="181" t="n">
        <v>250.664369493177</v>
      </c>
      <c r="AB49" s="181" t="n">
        <v>106.233612697104</v>
      </c>
      <c r="AC49" s="181" t="n">
        <v>-94.1038010094726</v>
      </c>
      <c r="AD49" s="181" t="n">
        <v>-839.891004938068</v>
      </c>
      <c r="AE49" s="181" t="n">
        <v>102.81508561476</v>
      </c>
      <c r="AF49" s="181" t="n">
        <v>-62.5260018559111</v>
      </c>
      <c r="AG49" s="181" t="n">
        <v>-89.2831079443076</v>
      </c>
      <c r="AH49" s="181" t="n">
        <v>230.277600608062</v>
      </c>
      <c r="AI49" s="181" t="n">
        <v>401.437026185426</v>
      </c>
      <c r="AJ49" s="181" t="n">
        <v>855.814364026692</v>
      </c>
      <c r="AK49" s="181" t="n">
        <v>-78.1994122862543</v>
      </c>
      <c r="AL49" s="181" t="n">
        <v>-693.904437910935</v>
      </c>
      <c r="AM49" s="181" t="n">
        <v>-841.336362436648</v>
      </c>
      <c r="AN49" s="181" t="n">
        <v>-116.487640176607</v>
      </c>
      <c r="AO49" s="181" t="n">
        <v>8.33850403903671</v>
      </c>
      <c r="AP49" s="181" t="n">
        <v>1394.99206753966</v>
      </c>
      <c r="AQ49" s="181" t="n">
        <v>1338.30951490156</v>
      </c>
      <c r="AR49" s="181" t="n">
        <v>-411.058498353055</v>
      </c>
      <c r="AS49" s="181" t="n">
        <v>265.051851844031</v>
      </c>
      <c r="AT49" s="181" t="n">
        <v>-1696.18810047963</v>
      </c>
      <c r="AU49" s="181" t="n">
        <v>-783.223632433013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</row>
    <row r="50" customFormat="false" ht="12.75" hidden="true" customHeight="false" outlineLevel="0" collapsed="false">
      <c r="C50" s="196" t="s">
        <v>428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</row>
    <row r="51" customFormat="false" ht="12.75" hidden="true" customHeight="false" outlineLevel="0" collapsed="false">
      <c r="C51" s="196" t="s">
        <v>857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</row>
    <row r="52" customFormat="false" ht="12.75" hidden="true" customHeight="false" outlineLevel="0" collapsed="false">
      <c r="C52" s="196" t="s">
        <v>859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</row>
    <row r="53" customFormat="false" ht="12.75" hidden="false" customHeight="false" outlineLevel="0" collapsed="false">
      <c r="A53" s="174"/>
      <c r="B53" s="174"/>
      <c r="C53" s="185" t="s">
        <v>429</v>
      </c>
      <c r="D53" s="331" t="n">
        <v>-291904.985636677</v>
      </c>
      <c r="E53" s="332" t="n">
        <v>-230133.599136195</v>
      </c>
      <c r="F53" s="332" t="n">
        <v>-265353.120066814</v>
      </c>
      <c r="G53" s="332" t="n">
        <v>-94551.477817099</v>
      </c>
      <c r="H53" s="332" t="n">
        <v>213014.725799103</v>
      </c>
      <c r="I53" s="332" t="n">
        <v>85118.4855843273</v>
      </c>
      <c r="J53" s="332" t="n">
        <v>77265.1688082362</v>
      </c>
      <c r="K53" s="332" t="n">
        <v>-132928.407440371</v>
      </c>
      <c r="L53" s="332" t="n">
        <v>-52739.9128053136</v>
      </c>
      <c r="M53" s="332" t="n">
        <v>153754.27268855</v>
      </c>
      <c r="N53" s="332" t="n">
        <v>-221026.639242598</v>
      </c>
      <c r="O53" s="332" t="n">
        <v>-139117.943170241</v>
      </c>
      <c r="P53" s="332" t="n">
        <v>9332.64320061534</v>
      </c>
      <c r="Q53" s="332" t="n">
        <v>84816.6131581272</v>
      </c>
      <c r="R53" s="332" t="n">
        <v>-95304.297593607</v>
      </c>
      <c r="S53" s="332" t="n">
        <v>177486.951966508</v>
      </c>
      <c r="T53" s="332" t="n">
        <v>113707.205492853</v>
      </c>
      <c r="U53" s="332" t="n">
        <v>130454.295030583</v>
      </c>
      <c r="V53" s="332" t="n">
        <v>211032.679758915</v>
      </c>
      <c r="W53" s="332" t="n">
        <v>-142990.456224885</v>
      </c>
      <c r="X53" s="332" t="n">
        <v>76419.7036960139</v>
      </c>
      <c r="Y53" s="332" t="n">
        <v>1178642.10982213</v>
      </c>
      <c r="Z53" s="332" t="n">
        <v>241356.121747379</v>
      </c>
      <c r="AA53" s="332" t="n">
        <v>211252.662702827</v>
      </c>
      <c r="AB53" s="332" t="n">
        <v>106.233612697104</v>
      </c>
      <c r="AC53" s="332" t="n">
        <v>-870205.133134343</v>
      </c>
      <c r="AD53" s="332" t="n">
        <v>-887213.374658271</v>
      </c>
      <c r="AE53" s="332" t="n">
        <v>-23529.4087277179</v>
      </c>
      <c r="AF53" s="332" t="n">
        <v>133290.73694481</v>
      </c>
      <c r="AG53" s="332" t="n">
        <v>74183.4203053885</v>
      </c>
      <c r="AH53" s="332" t="n">
        <v>946241.112520608</v>
      </c>
      <c r="AI53" s="332" t="n">
        <v>313641.404786185</v>
      </c>
      <c r="AJ53" s="332" t="n">
        <v>-190568.611489306</v>
      </c>
      <c r="AK53" s="332" t="n">
        <v>765619.514001047</v>
      </c>
      <c r="AL53" s="332" t="n">
        <v>-157313.88831791</v>
      </c>
      <c r="AM53" s="332" t="n">
        <v>-1684497.5066691</v>
      </c>
      <c r="AN53" s="332" t="n">
        <v>-15308.631520176</v>
      </c>
      <c r="AO53" s="332" t="n">
        <v>54024.8500773723</v>
      </c>
      <c r="AP53" s="332" t="n">
        <v>-42493.4235857943</v>
      </c>
      <c r="AQ53" s="332" t="n">
        <v>524109.736674902</v>
      </c>
      <c r="AR53" s="332" t="n">
        <v>-514742.405725019</v>
      </c>
      <c r="AS53" s="332" t="n">
        <v>1017215.16085184</v>
      </c>
      <c r="AT53" s="332" t="n">
        <v>2643441.35187285</v>
      </c>
      <c r="AU53" s="332" t="n">
        <v>-331438.045525765</v>
      </c>
      <c r="AV53" s="332" t="n">
        <v>2697344.1</v>
      </c>
      <c r="AW53" s="332" t="n">
        <v>1979795.462</v>
      </c>
      <c r="AX53" s="332" t="n">
        <v>-2192679.72</v>
      </c>
      <c r="AY53" s="332" t="n">
        <v>17402.22</v>
      </c>
      <c r="AZ53" s="332" t="n">
        <v>-996622.060000001</v>
      </c>
      <c r="BA53" s="332" t="n">
        <v>-1555706.46</v>
      </c>
      <c r="BB53" s="332" t="n">
        <v>-1225708.12</v>
      </c>
      <c r="BC53" s="332" t="n">
        <v>1052851.85</v>
      </c>
      <c r="BD53" s="332" t="n">
        <v>2247131.55</v>
      </c>
      <c r="BE53" s="332" t="n">
        <v>1601719.044128</v>
      </c>
      <c r="BF53" s="332" t="n">
        <v>-2404273.62</v>
      </c>
      <c r="BG53" s="332" t="n">
        <v>-1932847.42</v>
      </c>
      <c r="BH53" s="332" t="n">
        <v>-628568.27</v>
      </c>
      <c r="BI53" s="332" t="n">
        <v>-1604592.23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0</v>
      </c>
      <c r="CX53" s="332" t="n">
        <v>0</v>
      </c>
      <c r="CY53" s="332" t="n">
        <v>0</v>
      </c>
      <c r="CZ53" s="332" t="n">
        <v>0</v>
      </c>
      <c r="DA53" s="332" t="n">
        <v>93204.7679999992</v>
      </c>
      <c r="DB53" s="332" t="n">
        <v>0</v>
      </c>
      <c r="DC53" s="332" t="n">
        <v>13717220</v>
      </c>
      <c r="DD53" s="332" t="n">
        <v>-374106</v>
      </c>
      <c r="DE53" s="332" t="n">
        <v>748212.000023632</v>
      </c>
      <c r="DF53" s="332" t="n">
        <v>124701.999993572</v>
      </c>
      <c r="DG53" s="332" t="n">
        <v>-3990464</v>
      </c>
      <c r="DH53" s="332" t="n">
        <v>-3990464.00002022</v>
      </c>
      <c r="DI53" s="332" t="n">
        <v>-5611589.99987887</v>
      </c>
      <c r="DJ53" s="332" t="n">
        <v>-353433.535688062</v>
      </c>
      <c r="DK53" s="332" t="n">
        <v>-464407.999953346</v>
      </c>
      <c r="DL53" s="332" t="n">
        <v>6983312.00002516</v>
      </c>
      <c r="DM53" s="332" t="n">
        <v>3491656</v>
      </c>
      <c r="DN53" s="332" t="n">
        <v>3242252.00000626</v>
      </c>
      <c r="DO53" s="332" t="n">
        <v>35148212.0000125</v>
      </c>
      <c r="DP53" s="332" t="n">
        <v>-1371722</v>
      </c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778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332" t="n">
        <v>0</v>
      </c>
      <c r="DN55" s="332" t="n">
        <v>0</v>
      </c>
      <c r="DO55" s="332" t="n">
        <v>0</v>
      </c>
      <c r="DP55" s="332" t="n">
        <v>0</v>
      </c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</row>
    <row r="56" customFormat="false" ht="12.75" hidden="false" customHeight="false" outlineLevel="0" collapsed="false">
      <c r="C56" s="185" t="s">
        <v>779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332" t="n">
        <v>0</v>
      </c>
      <c r="DN56" s="332" t="n">
        <v>0</v>
      </c>
      <c r="DO56" s="332" t="n">
        <v>0</v>
      </c>
      <c r="DP56" s="332" t="n">
        <v>0</v>
      </c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744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332" t="n">
        <v>0</v>
      </c>
      <c r="DO58" s="332" t="n">
        <v>0</v>
      </c>
      <c r="DP58" s="332" t="n">
        <v>0</v>
      </c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</row>
    <row r="59" customFormat="false" ht="12.75" hidden="true" customHeight="false" outlineLevel="0" collapsed="false">
      <c r="C59" s="196" t="s">
        <v>769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332" t="n">
        <v>0</v>
      </c>
      <c r="DO59" s="332" t="n">
        <v>0</v>
      </c>
      <c r="DP59" s="332" t="n">
        <v>0</v>
      </c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</row>
    <row r="60" customFormat="false" ht="12.75" hidden="true" customHeight="false" outlineLevel="0" collapsed="false">
      <c r="C60" s="196" t="s">
        <v>735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332" t="n">
        <v>0</v>
      </c>
      <c r="DO60" s="332" t="n">
        <v>0</v>
      </c>
      <c r="DP60" s="332" t="n">
        <v>0</v>
      </c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</row>
    <row r="61" customFormat="false" ht="12.75" hidden="true" customHeight="false" outlineLevel="0" collapsed="false">
      <c r="C61" s="196" t="s">
        <v>756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332" t="n">
        <v>0</v>
      </c>
      <c r="DN61" s="332" t="n">
        <v>0</v>
      </c>
      <c r="DO61" s="332" t="n">
        <v>0</v>
      </c>
      <c r="DP61" s="332" t="n">
        <v>0</v>
      </c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</row>
    <row r="62" customFormat="false" ht="12.75" hidden="true" customHeight="false" outlineLevel="0" collapsed="false">
      <c r="C62" s="196" t="s">
        <v>861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332" t="n">
        <v>0</v>
      </c>
      <c r="DO62" s="332" t="n">
        <v>0</v>
      </c>
      <c r="DP62" s="332" t="n">
        <v>0</v>
      </c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</row>
    <row r="63" customFormat="false" ht="12.75" hidden="true" customHeight="false" outlineLevel="0" collapsed="false">
      <c r="C63" s="196" t="s">
        <v>739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332" t="n">
        <v>0</v>
      </c>
      <c r="DO63" s="332" t="n">
        <v>0</v>
      </c>
      <c r="DP63" s="332" t="n">
        <v>0</v>
      </c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</row>
    <row r="64" customFormat="false" ht="12.75" hidden="true" customHeight="false" outlineLevel="0" collapsed="false">
      <c r="C64" s="196" t="s">
        <v>863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332" t="n">
        <v>0</v>
      </c>
      <c r="DO64" s="332" t="n">
        <v>0</v>
      </c>
      <c r="DP64" s="332" t="n">
        <v>0</v>
      </c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</row>
    <row r="65" customFormat="false" ht="12.75" hidden="true" customHeight="false" outlineLevel="0" collapsed="false">
      <c r="C65" s="196" t="s">
        <v>865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332" t="n">
        <v>0</v>
      </c>
      <c r="DN65" s="332" t="n">
        <v>0</v>
      </c>
      <c r="DO65" s="332" t="n">
        <v>0</v>
      </c>
      <c r="DP65" s="332" t="n">
        <v>0</v>
      </c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</row>
    <row r="66" customFormat="false" ht="12.75" hidden="true" customHeight="false" outlineLevel="0" collapsed="false">
      <c r="C66" s="196" t="s">
        <v>867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332" t="n">
        <v>0</v>
      </c>
      <c r="DN66" s="332" t="n">
        <v>0</v>
      </c>
      <c r="DO66" s="332" t="n">
        <v>0</v>
      </c>
      <c r="DP66" s="332" t="n">
        <v>0</v>
      </c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</row>
    <row r="67" customFormat="false" ht="12.75" hidden="true" customHeight="false" outlineLevel="0" collapsed="false">
      <c r="C67" s="196" t="s">
        <v>869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332" t="n">
        <v>0</v>
      </c>
      <c r="DO67" s="332" t="n">
        <v>0</v>
      </c>
      <c r="DP67" s="332" t="n">
        <v>0</v>
      </c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</row>
    <row r="68" customFormat="false" ht="12.75" hidden="true" customHeight="false" outlineLevel="0" collapsed="false">
      <c r="C68" s="196" t="s">
        <v>871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332" t="n">
        <v>0</v>
      </c>
      <c r="DN68" s="332" t="n">
        <v>0</v>
      </c>
      <c r="DO68" s="332" t="n">
        <v>0</v>
      </c>
      <c r="DP68" s="332" t="n">
        <v>0</v>
      </c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</row>
    <row r="69" customFormat="false" ht="12.75" hidden="true" customHeight="false" outlineLevel="0" collapsed="false">
      <c r="C69" s="196" t="s">
        <v>873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332" t="n">
        <v>0</v>
      </c>
      <c r="DN69" s="332" t="n">
        <v>0</v>
      </c>
      <c r="DO69" s="332" t="n">
        <v>0</v>
      </c>
      <c r="DP69" s="332" t="n">
        <v>0</v>
      </c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</row>
    <row r="70" customFormat="false" ht="12.75" hidden="false" customHeight="false" outlineLevel="0" collapsed="false">
      <c r="C70" s="185" t="s">
        <v>770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332" t="n">
        <v>0</v>
      </c>
      <c r="DN70" s="332" t="n">
        <v>0</v>
      </c>
      <c r="DO70" s="332" t="n">
        <v>0</v>
      </c>
      <c r="DP70" s="332" t="n">
        <v>0</v>
      </c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332"/>
      <c r="DN71" s="332"/>
      <c r="DO71" s="332"/>
      <c r="DP71" s="332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</row>
    <row r="72" customFormat="false" ht="12.75" hidden="true" customHeight="false" outlineLevel="0" collapsed="false">
      <c r="C72" s="196" t="s">
        <v>700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0</v>
      </c>
      <c r="AL72" s="332" t="n">
        <v>0</v>
      </c>
      <c r="AM72" s="332" t="n">
        <v>0</v>
      </c>
      <c r="AN72" s="332" t="n">
        <v>0</v>
      </c>
      <c r="AO72" s="332" t="n">
        <v>-8.23007439976209E-010</v>
      </c>
      <c r="AP72" s="332" t="n">
        <v>6.39829522697255E-010</v>
      </c>
      <c r="AQ72" s="332" t="n">
        <v>8.58420889926492E-010</v>
      </c>
      <c r="AR72" s="332" t="n">
        <v>-1.71894498635083E-010</v>
      </c>
      <c r="AS72" s="332" t="n">
        <v>4.6429704525508E-010</v>
      </c>
      <c r="AT72" s="332" t="n">
        <v>-738793.999999999</v>
      </c>
      <c r="AU72" s="332" t="n">
        <v>3.20596882374957E-011</v>
      </c>
      <c r="AV72" s="332" t="n">
        <v>-4.07453626394272E-010</v>
      </c>
      <c r="AW72" s="332" t="n">
        <v>-4.76575223729014E-010</v>
      </c>
      <c r="AX72" s="332" t="n">
        <v>-1.60071067512035E-010</v>
      </c>
      <c r="AY72" s="332" t="n">
        <v>4.91127138957381E-011</v>
      </c>
      <c r="AZ72" s="332" t="n">
        <v>8433829.33173266</v>
      </c>
      <c r="BA72" s="332" t="n">
        <v>1.52795109897852E-010</v>
      </c>
      <c r="BB72" s="332" t="n">
        <v>-7.3305272962898E-010</v>
      </c>
      <c r="BC72" s="332" t="n">
        <v>-3.38332029059529E-010</v>
      </c>
      <c r="BD72" s="332" t="n">
        <v>5.23868948221207E-010</v>
      </c>
      <c r="BE72" s="332" t="n">
        <v>-7.23957782611251E-010</v>
      </c>
      <c r="BF72" s="332" t="n">
        <v>7.20319803804159E-010</v>
      </c>
      <c r="BG72" s="332" t="n">
        <v>-5.59339241590351E-010</v>
      </c>
      <c r="BH72" s="332" t="n">
        <v>7.83984432928264E-010</v>
      </c>
      <c r="BI72" s="332" t="n">
        <v>5.25687937624753E-010</v>
      </c>
      <c r="BJ72" s="332" t="n">
        <v>3.49245965480804E-010</v>
      </c>
      <c r="BK72" s="332" t="n">
        <v>-6.02085492573679E-010</v>
      </c>
      <c r="BL72" s="332" t="n">
        <v>-7.96717358753085E-010</v>
      </c>
      <c r="BM72" s="332" t="n">
        <v>2.29192664846778E-010</v>
      </c>
      <c r="BN72" s="332" t="n">
        <v>-2.11002770811319E-010</v>
      </c>
      <c r="BO72" s="332" t="n">
        <v>8.00355337560177E-010</v>
      </c>
      <c r="BP72" s="332" t="n">
        <v>-1.30967237055302E-010</v>
      </c>
      <c r="BQ72" s="332" t="n">
        <v>1.32786226458848E-010</v>
      </c>
      <c r="BR72" s="332" t="n">
        <v>4.18367562815547E-010</v>
      </c>
      <c r="BS72" s="332" t="n">
        <v>-2.25554686039686E-010</v>
      </c>
      <c r="BT72" s="332" t="n">
        <v>-7.23957782611251E-010</v>
      </c>
      <c r="BU72" s="332" t="n">
        <v>0</v>
      </c>
      <c r="BV72" s="332" t="n">
        <v>1.14937392936554E-010</v>
      </c>
      <c r="BW72" s="332" t="n">
        <v>-3.45607986673713E-011</v>
      </c>
      <c r="BX72" s="332" t="n">
        <v>6.63931132294238E-010</v>
      </c>
      <c r="BY72" s="332" t="n">
        <v>7.12589098839089E-010</v>
      </c>
      <c r="BZ72" s="332" t="n">
        <v>4.37466951552779E-010</v>
      </c>
      <c r="CA72" s="332" t="n">
        <v>-7.45785655453801E-010</v>
      </c>
      <c r="CB72" s="332" t="n">
        <v>7.25549398339354E-010</v>
      </c>
      <c r="CC72" s="332" t="n">
        <v>4.04725142288953E-010</v>
      </c>
      <c r="CD72" s="332" t="n">
        <v>-9.02218744158745E-010</v>
      </c>
      <c r="CE72" s="332" t="n">
        <v>8.9130480773747E-010</v>
      </c>
      <c r="CF72" s="332" t="n">
        <v>-1.60071067512035E-010</v>
      </c>
      <c r="CG72" s="332" t="n">
        <v>8.20818968350068E-010</v>
      </c>
      <c r="CH72" s="332" t="n">
        <v>-1.89629645319656E-010</v>
      </c>
      <c r="CI72" s="332" t="n">
        <v>3.45607986673713E-010</v>
      </c>
      <c r="CJ72" s="332" t="n">
        <v>9.24046617001295E-010</v>
      </c>
      <c r="CK72" s="332" t="n">
        <v>-6.91215973347426E-010</v>
      </c>
      <c r="CL72" s="332" t="n">
        <v>-4.40195435658097E-010</v>
      </c>
      <c r="CM72" s="332" t="n">
        <v>-2.68300937023014E-010</v>
      </c>
      <c r="CN72" s="332" t="n">
        <v>2.91038304567337E-010</v>
      </c>
      <c r="CO72" s="332" t="n">
        <v>2.42380338022485E-010</v>
      </c>
      <c r="CP72" s="332" t="n">
        <v>5.67524693906307E-010</v>
      </c>
      <c r="CQ72" s="332" t="n">
        <v>-3.87444742955267E-010</v>
      </c>
      <c r="CR72" s="332" t="n">
        <v>-8.34916136227548E-010</v>
      </c>
      <c r="CS72" s="332" t="n">
        <v>5.69343683309853E-010</v>
      </c>
      <c r="CT72" s="332" t="n">
        <v>7.09860614733771E-010</v>
      </c>
      <c r="CU72" s="332" t="n">
        <v>5.49334799870849E-010</v>
      </c>
      <c r="CV72" s="332" t="n">
        <v>-4.98403096571565E-010</v>
      </c>
      <c r="CW72" s="332" t="n">
        <v>-8.00355337560177E-011</v>
      </c>
      <c r="CX72" s="332" t="n">
        <v>-1.16415321826935E-010</v>
      </c>
      <c r="CY72" s="332" t="n">
        <v>-6.07542460784316E-010</v>
      </c>
      <c r="CZ72" s="332" t="n">
        <v>-3.21961124427617E-010</v>
      </c>
      <c r="DA72" s="332" t="n">
        <v>6.3664629124105E-010</v>
      </c>
      <c r="DB72" s="332" t="n">
        <v>-3.45607986673713E-011</v>
      </c>
      <c r="DC72" s="332" t="n">
        <v>5.91171556152403E-012</v>
      </c>
      <c r="DD72" s="332" t="n">
        <v>5.85714587941766E-010</v>
      </c>
      <c r="DE72" s="332" t="n">
        <v>9.64064383879304E-011</v>
      </c>
      <c r="DF72" s="332" t="n">
        <v>-9.24956111703068E-010</v>
      </c>
      <c r="DG72" s="332" t="n">
        <v>3.63797880709171E-012</v>
      </c>
      <c r="DH72" s="332" t="n">
        <v>-4.43833414465189E-010</v>
      </c>
      <c r="DI72" s="332" t="n">
        <v>0</v>
      </c>
      <c r="DJ72" s="332" t="n">
        <v>269193.480816945</v>
      </c>
      <c r="DK72" s="332" t="n">
        <v>-8.25821189209819E-010</v>
      </c>
      <c r="DL72" s="332" t="n">
        <v>6.34827301837504E-010</v>
      </c>
      <c r="DM72" s="332" t="n">
        <v>-9.14951669983566E-010</v>
      </c>
      <c r="DN72" s="332" t="n">
        <v>5.67524693906307E-010</v>
      </c>
      <c r="DO72" s="332" t="n">
        <v>3.16731529892422E-010</v>
      </c>
      <c r="DP72" s="332" t="n">
        <v>-7.02129909768701E-010</v>
      </c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</row>
    <row r="73" customFormat="false" ht="12.75" hidden="true" customHeight="false" outlineLevel="0" collapsed="false">
      <c r="C73" s="196" t="s">
        <v>709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0</v>
      </c>
      <c r="Q73" s="332" t="n">
        <v>0</v>
      </c>
      <c r="R73" s="332" t="n">
        <v>0</v>
      </c>
      <c r="S73" s="332" t="n">
        <v>-508990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332" t="n">
        <v>0</v>
      </c>
      <c r="DO73" s="332" t="n">
        <v>0</v>
      </c>
      <c r="DP73" s="332" t="n">
        <v>0</v>
      </c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</row>
    <row r="74" customFormat="false" ht="12.75" hidden="true" customHeight="false" outlineLevel="0" collapsed="false">
      <c r="C74" s="196" t="s">
        <v>875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332" t="n">
        <v>0</v>
      </c>
      <c r="DO74" s="332" t="n">
        <v>0</v>
      </c>
      <c r="DP74" s="332" t="n">
        <v>0</v>
      </c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</row>
    <row r="75" customFormat="false" ht="12.75" hidden="true" customHeight="false" outlineLevel="0" collapsed="false">
      <c r="C75" s="196" t="s">
        <v>715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332" t="n">
        <v>0</v>
      </c>
      <c r="DO75" s="332" t="n">
        <v>0</v>
      </c>
      <c r="DP75" s="332" t="n">
        <v>0</v>
      </c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</row>
    <row r="76" customFormat="false" ht="12.75" hidden="true" customHeight="false" outlineLevel="0" collapsed="false">
      <c r="C76" s="196" t="s">
        <v>723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0</v>
      </c>
      <c r="Z76" s="332" t="n">
        <v>0</v>
      </c>
      <c r="AA76" s="332" t="n">
        <v>0</v>
      </c>
      <c r="AB76" s="332" t="n">
        <v>0</v>
      </c>
      <c r="AC76" s="332" t="n">
        <v>627.5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0</v>
      </c>
      <c r="AM76" s="332" t="n">
        <v>0</v>
      </c>
      <c r="AN76" s="332" t="n">
        <v>0</v>
      </c>
      <c r="AO76" s="332" t="n">
        <v>0</v>
      </c>
      <c r="AP76" s="332" t="n">
        <v>2</v>
      </c>
      <c r="AQ76" s="332" t="n">
        <v>3.5</v>
      </c>
      <c r="AR76" s="332" t="n">
        <v>2</v>
      </c>
      <c r="AS76" s="332" t="n">
        <v>13</v>
      </c>
      <c r="AT76" s="332" t="n">
        <v>9</v>
      </c>
      <c r="AU76" s="332" t="n">
        <v>82.5</v>
      </c>
      <c r="AV76" s="332" t="n">
        <v>82</v>
      </c>
      <c r="AW76" s="332" t="n">
        <v>84</v>
      </c>
      <c r="AX76" s="332" t="n">
        <v>89</v>
      </c>
      <c r="AY76" s="332" t="n">
        <v>260.5</v>
      </c>
      <c r="AZ76" s="332" t="n">
        <v>386.5</v>
      </c>
      <c r="BA76" s="332" t="n">
        <v>104</v>
      </c>
      <c r="BB76" s="332" t="n">
        <v>141</v>
      </c>
      <c r="BC76" s="332" t="n">
        <v>-96.5</v>
      </c>
      <c r="BD76" s="332" t="n">
        <v>350.5</v>
      </c>
      <c r="BE76" s="332" t="n">
        <v>403</v>
      </c>
      <c r="BF76" s="332" t="n">
        <v>133.5</v>
      </c>
      <c r="BG76" s="332" t="n">
        <v>-14.5</v>
      </c>
      <c r="BH76" s="332" t="n">
        <v>266.5</v>
      </c>
      <c r="BI76" s="332" t="n">
        <v>132.5</v>
      </c>
      <c r="BJ76" s="332" t="n">
        <v>390.5</v>
      </c>
      <c r="BK76" s="332" t="n">
        <v>126.5</v>
      </c>
      <c r="BL76" s="332" t="n">
        <v>117</v>
      </c>
      <c r="BM76" s="332" t="n">
        <v>140.5</v>
      </c>
      <c r="BN76" s="332" t="n">
        <v>130</v>
      </c>
      <c r="BO76" s="332" t="n">
        <v>417.5</v>
      </c>
      <c r="BP76" s="332" t="n">
        <v>140</v>
      </c>
      <c r="BQ76" s="332" t="n">
        <v>134</v>
      </c>
      <c r="BR76" s="332" t="n">
        <v>135.5</v>
      </c>
      <c r="BS76" s="332" t="n">
        <v>134</v>
      </c>
      <c r="BT76" s="332" t="n">
        <v>525</v>
      </c>
      <c r="BU76" s="332" t="n">
        <v>0</v>
      </c>
      <c r="BV76" s="332" t="n">
        <v>139</v>
      </c>
      <c r="BW76" s="332" t="n">
        <v>196.5</v>
      </c>
      <c r="BX76" s="332" t="n">
        <v>194.5</v>
      </c>
      <c r="BY76" s="332" t="n">
        <v>573.5</v>
      </c>
      <c r="BZ76" s="332" t="n">
        <v>191.5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332" t="n">
        <v>0</v>
      </c>
      <c r="DO76" s="332" t="n">
        <v>0</v>
      </c>
      <c r="DP76" s="332" t="n">
        <v>0</v>
      </c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</row>
    <row r="77" customFormat="false" ht="12.75" hidden="false" customHeight="false" outlineLevel="0" collapsed="false">
      <c r="C77" s="185" t="s">
        <v>716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0</v>
      </c>
      <c r="O77" s="332" t="n">
        <v>0</v>
      </c>
      <c r="P77" s="332" t="n">
        <v>0</v>
      </c>
      <c r="Q77" s="332" t="n">
        <v>0</v>
      </c>
      <c r="R77" s="332" t="n">
        <v>0</v>
      </c>
      <c r="S77" s="332" t="n">
        <v>-508990</v>
      </c>
      <c r="T77" s="332" t="n">
        <v>0</v>
      </c>
      <c r="U77" s="332" t="n">
        <v>0</v>
      </c>
      <c r="V77" s="332" t="n">
        <v>0</v>
      </c>
      <c r="W77" s="332" t="n">
        <v>0</v>
      </c>
      <c r="X77" s="332" t="n">
        <v>0</v>
      </c>
      <c r="Y77" s="332" t="n">
        <v>0</v>
      </c>
      <c r="Z77" s="332" t="n">
        <v>0</v>
      </c>
      <c r="AA77" s="332" t="n">
        <v>0</v>
      </c>
      <c r="AB77" s="332" t="n">
        <v>0</v>
      </c>
      <c r="AC77" s="332" t="n">
        <v>627.5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0</v>
      </c>
      <c r="AK77" s="332" t="n">
        <v>0</v>
      </c>
      <c r="AL77" s="332" t="n">
        <v>0</v>
      </c>
      <c r="AM77" s="332" t="n">
        <v>0</v>
      </c>
      <c r="AN77" s="332" t="n">
        <v>0</v>
      </c>
      <c r="AO77" s="332" t="n">
        <v>-8.23007439976209E-010</v>
      </c>
      <c r="AP77" s="332" t="n">
        <v>2.00000000063983</v>
      </c>
      <c r="AQ77" s="332" t="n">
        <v>3.50000000085842</v>
      </c>
      <c r="AR77" s="332" t="n">
        <v>1.99999999982811</v>
      </c>
      <c r="AS77" s="332" t="n">
        <v>13.0000000004643</v>
      </c>
      <c r="AT77" s="332" t="n">
        <v>-738784.999999999</v>
      </c>
      <c r="AU77" s="332" t="n">
        <v>82.5000000000321</v>
      </c>
      <c r="AV77" s="332" t="n">
        <v>81.9999999995926</v>
      </c>
      <c r="AW77" s="332" t="n">
        <v>83.9999999995234</v>
      </c>
      <c r="AX77" s="332" t="n">
        <v>88.9999999998399</v>
      </c>
      <c r="AY77" s="332" t="n">
        <v>260.500000000049</v>
      </c>
      <c r="AZ77" s="332" t="n">
        <v>8434215.83173266</v>
      </c>
      <c r="BA77" s="332" t="n">
        <v>104.000000000153</v>
      </c>
      <c r="BB77" s="332" t="n">
        <v>140.999999999267</v>
      </c>
      <c r="BC77" s="332" t="n">
        <v>-96.5000000003383</v>
      </c>
      <c r="BD77" s="332" t="n">
        <v>350.500000000524</v>
      </c>
      <c r="BE77" s="332" t="n">
        <v>402.999999999276</v>
      </c>
      <c r="BF77" s="332" t="n">
        <v>133.50000000072</v>
      </c>
      <c r="BG77" s="332" t="n">
        <v>-14.5000000005593</v>
      </c>
      <c r="BH77" s="332" t="n">
        <v>266.500000000784</v>
      </c>
      <c r="BI77" s="332" t="n">
        <v>132.500000000526</v>
      </c>
      <c r="BJ77" s="332" t="n">
        <v>390.500000000349</v>
      </c>
      <c r="BK77" s="332" t="n">
        <v>126.499999999398</v>
      </c>
      <c r="BL77" s="332" t="n">
        <v>116.999999999203</v>
      </c>
      <c r="BM77" s="332" t="n">
        <v>140.500000000229</v>
      </c>
      <c r="BN77" s="332" t="n">
        <v>129.999999999789</v>
      </c>
      <c r="BO77" s="332" t="n">
        <v>417.5000000008</v>
      </c>
      <c r="BP77" s="332" t="n">
        <v>139.999999999869</v>
      </c>
      <c r="BQ77" s="332" t="n">
        <v>134.000000000133</v>
      </c>
      <c r="BR77" s="332" t="n">
        <v>135.500000000418</v>
      </c>
      <c r="BS77" s="332" t="n">
        <v>133.999999999774</v>
      </c>
      <c r="BT77" s="332" t="n">
        <v>524.999999999276</v>
      </c>
      <c r="BU77" s="332" t="n">
        <v>0</v>
      </c>
      <c r="BV77" s="332" t="n">
        <v>139.000000000115</v>
      </c>
      <c r="BW77" s="332" t="n">
        <v>196.499999999965</v>
      </c>
      <c r="BX77" s="332" t="n">
        <v>194.500000000664</v>
      </c>
      <c r="BY77" s="332" t="n">
        <v>573.500000000713</v>
      </c>
      <c r="BZ77" s="332" t="n">
        <v>191.500000000437</v>
      </c>
      <c r="CA77" s="332" t="n">
        <v>-7.45785655453801E-010</v>
      </c>
      <c r="CB77" s="332" t="n">
        <v>7.25549398339354E-010</v>
      </c>
      <c r="CC77" s="332" t="n">
        <v>4.04725142288953E-010</v>
      </c>
      <c r="CD77" s="332" t="n">
        <v>-9.02218744158745E-010</v>
      </c>
      <c r="CE77" s="332" t="n">
        <v>8.9130480773747E-010</v>
      </c>
      <c r="CF77" s="332" t="n">
        <v>-1.60071067512035E-010</v>
      </c>
      <c r="CG77" s="332" t="n">
        <v>8.20818968350068E-010</v>
      </c>
      <c r="CH77" s="332" t="n">
        <v>-1.89629645319656E-010</v>
      </c>
      <c r="CI77" s="332" t="n">
        <v>3.45607986673713E-010</v>
      </c>
      <c r="CJ77" s="332" t="n">
        <v>9.24046617001295E-010</v>
      </c>
      <c r="CK77" s="332" t="n">
        <v>-6.91215973347426E-010</v>
      </c>
      <c r="CL77" s="332" t="n">
        <v>-4.40195435658097E-010</v>
      </c>
      <c r="CM77" s="332" t="n">
        <v>-2.68300937023014E-010</v>
      </c>
      <c r="CN77" s="332" t="n">
        <v>2.91038304567337E-010</v>
      </c>
      <c r="CO77" s="332" t="n">
        <v>2.42380338022485E-010</v>
      </c>
      <c r="CP77" s="332" t="n">
        <v>5.67524693906307E-010</v>
      </c>
      <c r="CQ77" s="332" t="n">
        <v>-3.87444742955267E-010</v>
      </c>
      <c r="CR77" s="332" t="n">
        <v>-8.34916136227548E-010</v>
      </c>
      <c r="CS77" s="332" t="n">
        <v>5.69343683309853E-010</v>
      </c>
      <c r="CT77" s="332" t="n">
        <v>7.09860614733771E-010</v>
      </c>
      <c r="CU77" s="332" t="n">
        <v>5.49334799870849E-010</v>
      </c>
      <c r="CV77" s="332" t="n">
        <v>-4.98403096571565E-010</v>
      </c>
      <c r="CW77" s="332" t="n">
        <v>-8.00355337560177E-011</v>
      </c>
      <c r="CX77" s="332" t="n">
        <v>-1.16415321826935E-010</v>
      </c>
      <c r="CY77" s="332" t="n">
        <v>-6.07542460784316E-010</v>
      </c>
      <c r="CZ77" s="332" t="n">
        <v>-3.21961124427617E-010</v>
      </c>
      <c r="DA77" s="332" t="n">
        <v>6.3664629124105E-010</v>
      </c>
      <c r="DB77" s="332" t="n">
        <v>-3.45607986673713E-011</v>
      </c>
      <c r="DC77" s="332" t="n">
        <v>5.91171556152403E-012</v>
      </c>
      <c r="DD77" s="332" t="n">
        <v>5.85714587941766E-010</v>
      </c>
      <c r="DE77" s="332" t="n">
        <v>9.64064383879304E-011</v>
      </c>
      <c r="DF77" s="332" t="n">
        <v>-9.24956111703068E-010</v>
      </c>
      <c r="DG77" s="332" t="n">
        <v>3.63797880709171E-012</v>
      </c>
      <c r="DH77" s="332" t="n">
        <v>-4.43833414465189E-010</v>
      </c>
      <c r="DI77" s="332" t="n">
        <v>0</v>
      </c>
      <c r="DJ77" s="332" t="n">
        <v>269193.480816945</v>
      </c>
      <c r="DK77" s="332" t="n">
        <v>-8.25821189209819E-010</v>
      </c>
      <c r="DL77" s="332" t="n">
        <v>6.34827301837504E-010</v>
      </c>
      <c r="DM77" s="332" t="n">
        <v>-9.14951669983566E-010</v>
      </c>
      <c r="DN77" s="332" t="n">
        <v>5.67524693906307E-010</v>
      </c>
      <c r="DO77" s="332" t="n">
        <v>3.16731529892422E-010</v>
      </c>
      <c r="DP77" s="332" t="n">
        <v>-7.02129909768701E-010</v>
      </c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332"/>
      <c r="DP78" s="332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0</v>
      </c>
      <c r="AX79" s="332" t="n">
        <v>0</v>
      </c>
      <c r="AY79" s="332" t="n">
        <v>0</v>
      </c>
      <c r="AZ79" s="332" t="n">
        <v>450786</v>
      </c>
      <c r="BA79" s="332" t="n">
        <v>0</v>
      </c>
      <c r="BB79" s="332" t="n">
        <v>1600000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0</v>
      </c>
      <c r="DG79" s="332" t="n">
        <v>0</v>
      </c>
      <c r="DH79" s="332" t="n">
        <v>0</v>
      </c>
      <c r="DI79" s="332" t="n">
        <v>0</v>
      </c>
      <c r="DJ79" s="332" t="n">
        <v>-194617.392779902</v>
      </c>
      <c r="DK79" s="332" t="n">
        <v>0</v>
      </c>
      <c r="DL79" s="332" t="n">
        <v>0</v>
      </c>
      <c r="DM79" s="332" t="n">
        <v>0</v>
      </c>
      <c r="DN79" s="332" t="n">
        <v>0</v>
      </c>
      <c r="DO79" s="332" t="n">
        <v>0</v>
      </c>
      <c r="DP79" s="332" t="n">
        <v>-7430693</v>
      </c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331" t="n">
        <v>261489.281313583</v>
      </c>
      <c r="E80" s="332" t="n">
        <v>0</v>
      </c>
      <c r="F80" s="332" t="n">
        <v>0</v>
      </c>
      <c r="G80" s="332" t="n">
        <v>293531.468531463</v>
      </c>
      <c r="H80" s="332" t="n">
        <v>0</v>
      </c>
      <c r="I80" s="332" t="n">
        <v>-32042.18721788</v>
      </c>
      <c r="J80" s="332" t="n">
        <v>-1474939.49387243</v>
      </c>
      <c r="K80" s="332" t="n">
        <v>1769927.39264691</v>
      </c>
      <c r="L80" s="332" t="n">
        <v>2064915.2914214</v>
      </c>
      <c r="M80" s="332" t="n">
        <v>0</v>
      </c>
      <c r="N80" s="332" t="n">
        <v>-1179951.59509795</v>
      </c>
      <c r="O80" s="332" t="n">
        <v>0</v>
      </c>
      <c r="P80" s="332" t="n">
        <v>0</v>
      </c>
      <c r="Q80" s="332" t="n">
        <v>884963.696323458</v>
      </c>
      <c r="R80" s="332" t="n">
        <v>0</v>
      </c>
      <c r="S80" s="332" t="n">
        <v>2359023.00622918</v>
      </c>
      <c r="T80" s="332" t="n">
        <v>0</v>
      </c>
      <c r="U80" s="332" t="n">
        <v>0</v>
      </c>
      <c r="V80" s="332" t="n">
        <v>0</v>
      </c>
      <c r="W80" s="332" t="n">
        <v>-2666.89091810167</v>
      </c>
      <c r="X80" s="332" t="n">
        <v>1180866.94416535</v>
      </c>
      <c r="Y80" s="332" t="n">
        <v>295216.736041341</v>
      </c>
      <c r="Z80" s="332" t="n">
        <v>590433.472082675</v>
      </c>
      <c r="AA80" s="332" t="n">
        <v>0</v>
      </c>
      <c r="AB80" s="332" t="n">
        <v>295216.736041345</v>
      </c>
      <c r="AC80" s="332" t="n">
        <v>0</v>
      </c>
      <c r="AD80" s="332" t="n">
        <v>0</v>
      </c>
      <c r="AE80" s="332" t="n">
        <v>-309706.467517917</v>
      </c>
      <c r="AF80" s="332" t="n">
        <v>0</v>
      </c>
      <c r="AG80" s="332" t="n">
        <v>-296921.466724411</v>
      </c>
      <c r="AH80" s="332" t="n">
        <v>0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0</v>
      </c>
      <c r="AN80" s="332" t="n">
        <v>0</v>
      </c>
      <c r="AO80" s="332" t="n">
        <v>0</v>
      </c>
      <c r="AP80" s="332" t="n">
        <v>0</v>
      </c>
      <c r="AQ80" s="332" t="n">
        <v>0</v>
      </c>
      <c r="AR80" s="332" t="n">
        <v>-296921.466724418</v>
      </c>
      <c r="AS80" s="332" t="n">
        <v>0</v>
      </c>
      <c r="AT80" s="332" t="n">
        <v>0</v>
      </c>
      <c r="AU80" s="332" t="n">
        <v>-1039225.13353543</v>
      </c>
      <c r="AV80" s="332" t="n">
        <v>742303.666811027</v>
      </c>
      <c r="AW80" s="332" t="n">
        <v>1929989.53370868</v>
      </c>
      <c r="AX80" s="332" t="n">
        <v>1484607.33362206</v>
      </c>
      <c r="AY80" s="332" t="n">
        <v>0</v>
      </c>
      <c r="AZ80" s="332" t="n">
        <v>-11459.7704830952</v>
      </c>
      <c r="BA80" s="332" t="n">
        <v>0</v>
      </c>
      <c r="BB80" s="332" t="n">
        <v>0</v>
      </c>
      <c r="BC80" s="332" t="n">
        <v>150097.830113638</v>
      </c>
      <c r="BD80" s="332" t="n">
        <v>1050684.81079545</v>
      </c>
      <c r="BE80" s="332" t="n">
        <v>150097.830113634</v>
      </c>
      <c r="BF80" s="332" t="n">
        <v>300195.660227273</v>
      </c>
      <c r="BG80" s="332" t="n">
        <v>0</v>
      </c>
      <c r="BH80" s="332" t="n">
        <v>0</v>
      </c>
      <c r="BI80" s="332" t="n">
        <v>-0.0105473473668098</v>
      </c>
      <c r="BJ80" s="332" t="n">
        <v>-106322.989452653</v>
      </c>
      <c r="BK80" s="332" t="n">
        <v>103596.989452653</v>
      </c>
      <c r="BL80" s="332" t="n">
        <v>-448248.812917493</v>
      </c>
      <c r="BM80" s="332" t="n">
        <v>0</v>
      </c>
      <c r="BN80" s="332" t="n">
        <v>0</v>
      </c>
      <c r="BO80" s="332" t="n">
        <v>-149416.270972502</v>
      </c>
      <c r="BP80" s="332" t="n">
        <v>0</v>
      </c>
      <c r="BQ80" s="332" t="n">
        <v>0</v>
      </c>
      <c r="BR80" s="332" t="n">
        <v>0</v>
      </c>
      <c r="BS80" s="332" t="n">
        <v>0</v>
      </c>
      <c r="BT80" s="332" t="n">
        <v>0</v>
      </c>
      <c r="BU80" s="332" t="n">
        <v>-5031.5977400057</v>
      </c>
      <c r="BV80" s="332" t="n">
        <v>0</v>
      </c>
      <c r="BW80" s="332" t="n">
        <v>0</v>
      </c>
      <c r="BX80" s="332" t="n">
        <v>0</v>
      </c>
      <c r="BY80" s="332" t="n">
        <v>0</v>
      </c>
      <c r="BZ80" s="332" t="n">
        <v>0</v>
      </c>
      <c r="CA80" s="332" t="n">
        <v>0</v>
      </c>
      <c r="CB80" s="332" t="n">
        <v>295601</v>
      </c>
      <c r="CC80" s="332" t="n">
        <v>0</v>
      </c>
      <c r="CD80" s="332" t="n">
        <v>-923622.948433634</v>
      </c>
      <c r="CE80" s="332" t="n">
        <v>-1519440.17611772</v>
      </c>
      <c r="CF80" s="332" t="n">
        <v>-303888.035223547</v>
      </c>
      <c r="CG80" s="332" t="n">
        <v>-303888.035223544</v>
      </c>
      <c r="CH80" s="332" t="n">
        <v>4558320.52835318</v>
      </c>
      <c r="CI80" s="332" t="n">
        <v>-303888.035223544</v>
      </c>
      <c r="CJ80" s="332" t="n">
        <v>0</v>
      </c>
      <c r="CK80" s="332" t="n">
        <v>0</v>
      </c>
      <c r="CL80" s="332" t="n">
        <v>0</v>
      </c>
      <c r="CM80" s="332" t="n">
        <v>0</v>
      </c>
      <c r="CN80" s="332" t="n">
        <v>-33409.556485679</v>
      </c>
      <c r="CO80" s="332" t="n">
        <v>307228.960654855</v>
      </c>
      <c r="CP80" s="332" t="n">
        <v>0</v>
      </c>
      <c r="CQ80" s="332" t="n">
        <v>0</v>
      </c>
      <c r="CR80" s="332" t="n">
        <v>0</v>
      </c>
      <c r="CS80" s="332" t="n">
        <v>0</v>
      </c>
      <c r="CT80" s="332" t="n">
        <v>2457831.68523885</v>
      </c>
      <c r="CU80" s="332" t="n">
        <v>0</v>
      </c>
      <c r="CV80" s="332" t="n">
        <v>307228.960654855</v>
      </c>
      <c r="CW80" s="332" t="n">
        <v>0</v>
      </c>
      <c r="CX80" s="332" t="n">
        <v>0</v>
      </c>
      <c r="CY80" s="332" t="n">
        <v>0</v>
      </c>
      <c r="CZ80" s="332" t="n">
        <v>0</v>
      </c>
      <c r="DA80" s="332" t="n">
        <v>0</v>
      </c>
      <c r="DB80" s="332" t="n">
        <v>0</v>
      </c>
      <c r="DC80" s="332" t="n">
        <v>0</v>
      </c>
      <c r="DD80" s="332" t="n">
        <v>-301111.859999999</v>
      </c>
      <c r="DE80" s="332" t="n">
        <v>0</v>
      </c>
      <c r="DF80" s="332" t="n">
        <v>0</v>
      </c>
      <c r="DG80" s="332" t="n">
        <v>0</v>
      </c>
      <c r="DH80" s="332" t="n">
        <v>0</v>
      </c>
      <c r="DI80" s="332" t="n">
        <v>301111.859999999</v>
      </c>
      <c r="DJ80" s="332" t="n">
        <v>-31000.0000000005</v>
      </c>
      <c r="DK80" s="332" t="n">
        <v>0</v>
      </c>
      <c r="DL80" s="332" t="n">
        <v>-293422.400984999</v>
      </c>
      <c r="DM80" s="332" t="n">
        <v>0</v>
      </c>
      <c r="DN80" s="332" t="n">
        <v>0</v>
      </c>
      <c r="DO80" s="332" t="n">
        <v>-880267.202955</v>
      </c>
      <c r="DP80" s="332" t="n">
        <v>0</v>
      </c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331" t="n">
        <v>261489.281313583</v>
      </c>
      <c r="E81" s="332" t="n">
        <v>0</v>
      </c>
      <c r="F81" s="332" t="n">
        <v>0</v>
      </c>
      <c r="G81" s="332" t="n">
        <v>293531.468531463</v>
      </c>
      <c r="H81" s="332" t="n">
        <v>0</v>
      </c>
      <c r="I81" s="332" t="n">
        <v>-32042.18721788</v>
      </c>
      <c r="J81" s="332" t="n">
        <v>-1474939.49387243</v>
      </c>
      <c r="K81" s="332" t="n">
        <v>1769927.39264691</v>
      </c>
      <c r="L81" s="332" t="n">
        <v>2064915.2914214</v>
      </c>
      <c r="M81" s="332" t="n">
        <v>0</v>
      </c>
      <c r="N81" s="332" t="n">
        <v>-1179951.59509795</v>
      </c>
      <c r="O81" s="332" t="n">
        <v>0</v>
      </c>
      <c r="P81" s="332" t="n">
        <v>0</v>
      </c>
      <c r="Q81" s="332" t="n">
        <v>884963.696323458</v>
      </c>
      <c r="R81" s="332" t="n">
        <v>0</v>
      </c>
      <c r="S81" s="332" t="n">
        <v>2359023.00622918</v>
      </c>
      <c r="T81" s="332" t="n">
        <v>0</v>
      </c>
      <c r="U81" s="332" t="n">
        <v>0</v>
      </c>
      <c r="V81" s="332" t="n">
        <v>0</v>
      </c>
      <c r="W81" s="332" t="n">
        <v>-2666.89091810167</v>
      </c>
      <c r="X81" s="332" t="n">
        <v>1180866.94416535</v>
      </c>
      <c r="Y81" s="332" t="n">
        <v>295216.736041341</v>
      </c>
      <c r="Z81" s="332" t="n">
        <v>590433.472082675</v>
      </c>
      <c r="AA81" s="332" t="n">
        <v>0</v>
      </c>
      <c r="AB81" s="332" t="n">
        <v>295216.736041345</v>
      </c>
      <c r="AC81" s="332" t="n">
        <v>0</v>
      </c>
      <c r="AD81" s="332" t="n">
        <v>0</v>
      </c>
      <c r="AE81" s="332" t="n">
        <v>-309706.467517917</v>
      </c>
      <c r="AF81" s="332" t="n">
        <v>0</v>
      </c>
      <c r="AG81" s="332" t="n">
        <v>-296921.466724411</v>
      </c>
      <c r="AH81" s="332" t="n">
        <v>0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0</v>
      </c>
      <c r="AN81" s="332" t="n">
        <v>0</v>
      </c>
      <c r="AO81" s="332" t="n">
        <v>0</v>
      </c>
      <c r="AP81" s="332" t="n">
        <v>0</v>
      </c>
      <c r="AQ81" s="332" t="n">
        <v>0</v>
      </c>
      <c r="AR81" s="332" t="n">
        <v>-296921.466724418</v>
      </c>
      <c r="AS81" s="332" t="n">
        <v>0</v>
      </c>
      <c r="AT81" s="332" t="n">
        <v>0</v>
      </c>
      <c r="AU81" s="332" t="n">
        <v>-1039225.13353543</v>
      </c>
      <c r="AV81" s="332" t="n">
        <v>742303.666811027</v>
      </c>
      <c r="AW81" s="332" t="n">
        <v>1929989.53370868</v>
      </c>
      <c r="AX81" s="332" t="n">
        <v>1484607.33362206</v>
      </c>
      <c r="AY81" s="332" t="n">
        <v>0</v>
      </c>
      <c r="AZ81" s="332" t="n">
        <v>439326.229516905</v>
      </c>
      <c r="BA81" s="332" t="n">
        <v>0</v>
      </c>
      <c r="BB81" s="332" t="n">
        <v>1600000</v>
      </c>
      <c r="BC81" s="332" t="n">
        <v>150097.830113638</v>
      </c>
      <c r="BD81" s="332" t="n">
        <v>1050684.81079545</v>
      </c>
      <c r="BE81" s="332" t="n">
        <v>150097.830113634</v>
      </c>
      <c r="BF81" s="332" t="n">
        <v>300195.660227273</v>
      </c>
      <c r="BG81" s="332" t="n">
        <v>0</v>
      </c>
      <c r="BH81" s="332" t="n">
        <v>0</v>
      </c>
      <c r="BI81" s="332" t="n">
        <v>-0.0105473473668098</v>
      </c>
      <c r="BJ81" s="332" t="n">
        <v>-106322.989452653</v>
      </c>
      <c r="BK81" s="332" t="n">
        <v>103596.989452653</v>
      </c>
      <c r="BL81" s="332" t="n">
        <v>-448248.812917493</v>
      </c>
      <c r="BM81" s="332" t="n">
        <v>0</v>
      </c>
      <c r="BN81" s="332" t="n">
        <v>0</v>
      </c>
      <c r="BO81" s="332" t="n">
        <v>-149416.270972502</v>
      </c>
      <c r="BP81" s="332" t="n">
        <v>0</v>
      </c>
      <c r="BQ81" s="332" t="n">
        <v>0</v>
      </c>
      <c r="BR81" s="332" t="n">
        <v>0</v>
      </c>
      <c r="BS81" s="332" t="n">
        <v>0</v>
      </c>
      <c r="BT81" s="332" t="n">
        <v>0</v>
      </c>
      <c r="BU81" s="332" t="n">
        <v>-5031.5977400057</v>
      </c>
      <c r="BV81" s="332" t="n">
        <v>0</v>
      </c>
      <c r="BW81" s="332" t="n">
        <v>0</v>
      </c>
      <c r="BX81" s="332" t="n">
        <v>0</v>
      </c>
      <c r="BY81" s="332" t="n">
        <v>0</v>
      </c>
      <c r="BZ81" s="332" t="n">
        <v>0</v>
      </c>
      <c r="CA81" s="332" t="n">
        <v>0</v>
      </c>
      <c r="CB81" s="332" t="n">
        <v>295601</v>
      </c>
      <c r="CC81" s="332" t="n">
        <v>0</v>
      </c>
      <c r="CD81" s="332" t="n">
        <v>-923622.948433634</v>
      </c>
      <c r="CE81" s="332" t="n">
        <v>-1519440.17611772</v>
      </c>
      <c r="CF81" s="332" t="n">
        <v>-303888.035223547</v>
      </c>
      <c r="CG81" s="332" t="n">
        <v>-303888.035223544</v>
      </c>
      <c r="CH81" s="332" t="n">
        <v>4558320.52835318</v>
      </c>
      <c r="CI81" s="332" t="n">
        <v>-303888.035223544</v>
      </c>
      <c r="CJ81" s="332" t="n">
        <v>0</v>
      </c>
      <c r="CK81" s="332" t="n">
        <v>0</v>
      </c>
      <c r="CL81" s="332" t="n">
        <v>0</v>
      </c>
      <c r="CM81" s="332" t="n">
        <v>0</v>
      </c>
      <c r="CN81" s="332" t="n">
        <v>-33409.556485679</v>
      </c>
      <c r="CO81" s="332" t="n">
        <v>307228.960654855</v>
      </c>
      <c r="CP81" s="332" t="n">
        <v>0</v>
      </c>
      <c r="CQ81" s="332" t="n">
        <v>0</v>
      </c>
      <c r="CR81" s="332" t="n">
        <v>0</v>
      </c>
      <c r="CS81" s="332" t="n">
        <v>0</v>
      </c>
      <c r="CT81" s="332" t="n">
        <v>2457831.68523885</v>
      </c>
      <c r="CU81" s="332" t="n">
        <v>0</v>
      </c>
      <c r="CV81" s="332" t="n">
        <v>307228.960654855</v>
      </c>
      <c r="CW81" s="332" t="n">
        <v>0</v>
      </c>
      <c r="CX81" s="332" t="n">
        <v>0</v>
      </c>
      <c r="CY81" s="332" t="n">
        <v>0</v>
      </c>
      <c r="CZ81" s="332" t="n">
        <v>0</v>
      </c>
      <c r="DA81" s="332" t="n">
        <v>0</v>
      </c>
      <c r="DB81" s="332" t="n">
        <v>0</v>
      </c>
      <c r="DC81" s="332" t="n">
        <v>0</v>
      </c>
      <c r="DD81" s="332" t="n">
        <v>-301111.859999999</v>
      </c>
      <c r="DE81" s="332" t="n">
        <v>0</v>
      </c>
      <c r="DF81" s="332" t="n">
        <v>0</v>
      </c>
      <c r="DG81" s="332" t="n">
        <v>0</v>
      </c>
      <c r="DH81" s="332" t="n">
        <v>0</v>
      </c>
      <c r="DI81" s="332" t="n">
        <v>301111.859999999</v>
      </c>
      <c r="DJ81" s="332" t="n">
        <v>-225617.392779902</v>
      </c>
      <c r="DK81" s="332" t="n">
        <v>0</v>
      </c>
      <c r="DL81" s="332" t="n">
        <v>-293422.400984999</v>
      </c>
      <c r="DM81" s="332" t="n">
        <v>0</v>
      </c>
      <c r="DN81" s="332" t="n">
        <v>0</v>
      </c>
      <c r="DO81" s="332" t="n">
        <v>-880267.202955</v>
      </c>
      <c r="DP81" s="332" t="n">
        <v>-7430693</v>
      </c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332"/>
      <c r="DO82" s="332"/>
      <c r="DP82" s="332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331" t="n">
        <v>69856.1099999999</v>
      </c>
      <c r="E83" s="332" t="n">
        <v>-91645.8299999998</v>
      </c>
      <c r="F83" s="332" t="n">
        <v>-81291.3300000003</v>
      </c>
      <c r="G83" s="332" t="n">
        <v>37171.53</v>
      </c>
      <c r="H83" s="332" t="n">
        <v>150227.04</v>
      </c>
      <c r="I83" s="332" t="n">
        <v>55394.7</v>
      </c>
      <c r="J83" s="332" t="n">
        <v>7708.34999999998</v>
      </c>
      <c r="K83" s="332" t="n">
        <v>-184902.36</v>
      </c>
      <c r="L83" s="332" t="n">
        <v>-51747.99</v>
      </c>
      <c r="M83" s="332" t="n">
        <v>-37941.99</v>
      </c>
      <c r="N83" s="332" t="n">
        <v>136180.56</v>
      </c>
      <c r="O83" s="332" t="n">
        <v>-8018.6100000001</v>
      </c>
      <c r="P83" s="332" t="n">
        <v>63448.1999999998</v>
      </c>
      <c r="Q83" s="332" t="n">
        <v>209533.44</v>
      </c>
      <c r="R83" s="332" t="n">
        <v>-59766.6000000001</v>
      </c>
      <c r="S83" s="332" t="n">
        <v>-45155.2500000001</v>
      </c>
      <c r="T83" s="332" t="n">
        <v>34985.5800000001</v>
      </c>
      <c r="U83" s="332" t="n">
        <v>106648.81</v>
      </c>
      <c r="V83" s="332" t="n">
        <v>-230803.18</v>
      </c>
      <c r="W83" s="332" t="n">
        <v>-117472.21</v>
      </c>
      <c r="X83" s="332" t="n">
        <v>-29684.5800000001</v>
      </c>
      <c r="Y83" s="332" t="n">
        <v>-94115.9400000001</v>
      </c>
      <c r="Z83" s="332" t="n">
        <v>37623.5900000002</v>
      </c>
      <c r="AA83" s="332" t="n">
        <v>-41535.2899999999</v>
      </c>
      <c r="AB83" s="332" t="n">
        <v>-79388.9799999999</v>
      </c>
      <c r="AC83" s="332" t="n">
        <v>-33711.3300000002</v>
      </c>
      <c r="AD83" s="332" t="n">
        <v>415698.61</v>
      </c>
      <c r="AE83" s="332" t="n">
        <v>13345.8</v>
      </c>
      <c r="AF83" s="332" t="n">
        <v>23931.52</v>
      </c>
      <c r="AG83" s="332" t="n">
        <v>49819.4500000001</v>
      </c>
      <c r="AH83" s="332" t="n">
        <v>-20249.9199999999</v>
      </c>
      <c r="AI83" s="332" t="n">
        <v>-14497.4199999999</v>
      </c>
      <c r="AJ83" s="332" t="n">
        <v>56723.0099999999</v>
      </c>
      <c r="AK83" s="332" t="n">
        <v>-283268.22</v>
      </c>
      <c r="AL83" s="332" t="n">
        <v>-115517.48</v>
      </c>
      <c r="AM83" s="332" t="n">
        <v>186620.62</v>
      </c>
      <c r="AN83" s="332" t="n">
        <v>144494.09</v>
      </c>
      <c r="AO83" s="332" t="n">
        <v>-58471.1099999999</v>
      </c>
      <c r="AP83" s="332" t="n">
        <v>75276.9799999999</v>
      </c>
      <c r="AQ83" s="332" t="n">
        <v>-39886.25</v>
      </c>
      <c r="AR83" s="332" t="n">
        <v>229627.59</v>
      </c>
      <c r="AS83" s="332" t="n">
        <v>181687.84</v>
      </c>
      <c r="AT83" s="332" t="n">
        <v>309271.9575</v>
      </c>
      <c r="AU83" s="332" t="n">
        <v>-414439.375</v>
      </c>
      <c r="AV83" s="332" t="n">
        <v>5062.20000000001</v>
      </c>
      <c r="AW83" s="332" t="n">
        <v>-57364.825</v>
      </c>
      <c r="AX83" s="332" t="n">
        <v>-68777.3375</v>
      </c>
      <c r="AY83" s="332" t="n">
        <v>-122207.9</v>
      </c>
      <c r="AZ83" s="332" t="n">
        <v>-144850.1875</v>
      </c>
      <c r="BA83" s="332" t="n">
        <v>-144159.8875</v>
      </c>
      <c r="BB83" s="332" t="n">
        <v>-65533.375</v>
      </c>
      <c r="BC83" s="332" t="n">
        <v>-351897.3</v>
      </c>
      <c r="BD83" s="332" t="n">
        <v>-28970.0375</v>
      </c>
      <c r="BE83" s="332" t="n">
        <v>1840.79999999993</v>
      </c>
      <c r="BF83" s="332" t="n">
        <v>35642.9375</v>
      </c>
      <c r="BG83" s="332" t="n">
        <v>-31961.3374999999</v>
      </c>
      <c r="BH83" s="332" t="n">
        <v>89211.1124999999</v>
      </c>
      <c r="BI83" s="332" t="n">
        <v>182103.825</v>
      </c>
      <c r="BJ83" s="332" t="n">
        <v>-180378.075</v>
      </c>
      <c r="BK83" s="332" t="n">
        <v>-87830.5125</v>
      </c>
      <c r="BL83" s="332" t="n">
        <v>-210728.7125</v>
      </c>
      <c r="BM83" s="332" t="n">
        <v>-115304.9</v>
      </c>
      <c r="BN83" s="332" t="n">
        <v>-396284.0375</v>
      </c>
      <c r="BO83" s="332" t="n">
        <v>-159159.53125</v>
      </c>
      <c r="BP83" s="332" t="n">
        <v>-71933.03125</v>
      </c>
      <c r="BQ83" s="332" t="n">
        <v>0</v>
      </c>
      <c r="BR83" s="332" t="n">
        <v>95136.1875</v>
      </c>
      <c r="BS83" s="332" t="n">
        <v>59708.96875</v>
      </c>
      <c r="BT83" s="332" t="n">
        <v>-317959.53125</v>
      </c>
      <c r="BU83" s="332" t="n">
        <v>-555550.4375</v>
      </c>
      <c r="BV83" s="332" t="n">
        <v>-32191.4375</v>
      </c>
      <c r="BW83" s="332" t="n">
        <v>-48010.8125</v>
      </c>
      <c r="BX83" s="332" t="n">
        <v>-109351.0625</v>
      </c>
      <c r="BY83" s="332" t="n">
        <v>7190.625</v>
      </c>
      <c r="BZ83" s="332" t="n">
        <v>-64382.875</v>
      </c>
      <c r="CA83" s="332" t="n">
        <v>-358972.875</v>
      </c>
      <c r="CB83" s="332" t="n">
        <v>-88664.625</v>
      </c>
      <c r="CC83" s="332" t="n">
        <v>-629281.125</v>
      </c>
      <c r="CD83" s="332" t="n">
        <v>-294590</v>
      </c>
      <c r="CE83" s="332" t="n">
        <v>-403222</v>
      </c>
      <c r="CF83" s="332" t="n">
        <v>-106714.0375</v>
      </c>
      <c r="CG83" s="332" t="n">
        <v>-157674.5625</v>
      </c>
      <c r="CH83" s="332" t="n">
        <v>-307320.3125</v>
      </c>
      <c r="CI83" s="332" t="n">
        <v>365950.6875</v>
      </c>
      <c r="CJ83" s="332" t="n">
        <v>783413.8125</v>
      </c>
      <c r="CK83" s="332" t="n">
        <v>-90644.3125</v>
      </c>
      <c r="CL83" s="332" t="n">
        <v>-588327.8125</v>
      </c>
      <c r="CM83" s="332" t="n">
        <v>-14843.125</v>
      </c>
      <c r="CN83" s="332" t="n">
        <v>45136.625</v>
      </c>
      <c r="CO83" s="332" t="n">
        <v>-14168.4375</v>
      </c>
      <c r="CP83" s="332" t="n">
        <v>-123332.9375</v>
      </c>
      <c r="CQ83" s="332" t="n">
        <v>67401.3125</v>
      </c>
      <c r="CR83" s="332" t="n">
        <v>-462296.125</v>
      </c>
      <c r="CS83" s="332" t="n">
        <v>-485235.5</v>
      </c>
      <c r="CT83" s="332" t="n">
        <v>633124.815</v>
      </c>
      <c r="CU83" s="332" t="n">
        <v>396261</v>
      </c>
      <c r="CV83" s="332" t="n">
        <v>183978.875</v>
      </c>
      <c r="CW83" s="332" t="n">
        <v>-67392.75</v>
      </c>
      <c r="CX83" s="332" t="n">
        <v>179597.6875</v>
      </c>
      <c r="CY83" s="332" t="n">
        <v>672481.328125</v>
      </c>
      <c r="CZ83" s="332" t="n">
        <v>316569.90625</v>
      </c>
      <c r="DA83" s="332" t="n">
        <v>826807.703125</v>
      </c>
      <c r="DB83" s="332" t="n">
        <v>91989.4375</v>
      </c>
      <c r="DC83" s="332" t="n">
        <v>117598.0625</v>
      </c>
      <c r="DD83" s="332" t="n">
        <v>-105129.125</v>
      </c>
      <c r="DE83" s="332" t="n">
        <v>-80869.75</v>
      </c>
      <c r="DF83" s="332" t="n">
        <v>247998.5</v>
      </c>
      <c r="DG83" s="332" t="n">
        <v>-274285.625</v>
      </c>
      <c r="DH83" s="332" t="n">
        <v>292143.8125</v>
      </c>
      <c r="DI83" s="332" t="n">
        <v>-596569.875</v>
      </c>
      <c r="DJ83" s="332" t="n">
        <v>930200.25</v>
      </c>
      <c r="DK83" s="332" t="n">
        <v>-180651.875</v>
      </c>
      <c r="DL83" s="332" t="n">
        <v>20239.25</v>
      </c>
      <c r="DM83" s="332" t="n">
        <v>-64880.375</v>
      </c>
      <c r="DN83" s="332" t="n">
        <v>-293005.375</v>
      </c>
      <c r="DO83" s="332" t="n">
        <v>-565319.875</v>
      </c>
      <c r="DP83" s="332" t="n">
        <v>-316809.125</v>
      </c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0</v>
      </c>
      <c r="AR84" s="332" t="n">
        <v>0</v>
      </c>
      <c r="AS84" s="332" t="n">
        <v>0</v>
      </c>
      <c r="AT84" s="332" t="n">
        <v>-4500000</v>
      </c>
      <c r="AU84" s="332" t="n">
        <v>2503387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0</v>
      </c>
      <c r="DG84" s="332" t="n">
        <v>0</v>
      </c>
      <c r="DH84" s="332" t="n">
        <v>0</v>
      </c>
      <c r="DI84" s="332" t="n">
        <v>-362072.8125</v>
      </c>
      <c r="DJ84" s="332" t="n">
        <v>-1046173.125</v>
      </c>
      <c r="DK84" s="332" t="n">
        <v>0</v>
      </c>
      <c r="DL84" s="332" t="n">
        <v>0</v>
      </c>
      <c r="DM84" s="332" t="n">
        <v>0</v>
      </c>
      <c r="DN84" s="332" t="n">
        <v>0</v>
      </c>
      <c r="DO84" s="332" t="n">
        <v>0</v>
      </c>
      <c r="DP84" s="332" t="n">
        <v>0</v>
      </c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877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332" t="n">
        <v>0</v>
      </c>
      <c r="DO85" s="332" t="n">
        <v>0</v>
      </c>
      <c r="DP85" s="332" t="n">
        <v>0</v>
      </c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331" t="n">
        <v>69856.1099999999</v>
      </c>
      <c r="E86" s="332" t="n">
        <v>-91645.8299999998</v>
      </c>
      <c r="F86" s="332" t="n">
        <v>-81291.3300000003</v>
      </c>
      <c r="G86" s="332" t="n">
        <v>37171.53</v>
      </c>
      <c r="H86" s="332" t="n">
        <v>150227.04</v>
      </c>
      <c r="I86" s="332" t="n">
        <v>55394.7</v>
      </c>
      <c r="J86" s="332" t="n">
        <v>7708.34999999998</v>
      </c>
      <c r="K86" s="332" t="n">
        <v>-184902.36</v>
      </c>
      <c r="L86" s="332" t="n">
        <v>-51747.99</v>
      </c>
      <c r="M86" s="332" t="n">
        <v>-37941.99</v>
      </c>
      <c r="N86" s="332" t="n">
        <v>136180.56</v>
      </c>
      <c r="O86" s="332" t="n">
        <v>-8018.6100000001</v>
      </c>
      <c r="P86" s="332" t="n">
        <v>63448.1999999998</v>
      </c>
      <c r="Q86" s="332" t="n">
        <v>209533.44</v>
      </c>
      <c r="R86" s="332" t="n">
        <v>-59766.6000000001</v>
      </c>
      <c r="S86" s="332" t="n">
        <v>-45155.2500000001</v>
      </c>
      <c r="T86" s="332" t="n">
        <v>34985.5800000001</v>
      </c>
      <c r="U86" s="332" t="n">
        <v>106648.81</v>
      </c>
      <c r="V86" s="332" t="n">
        <v>-230803.18</v>
      </c>
      <c r="W86" s="332" t="n">
        <v>-117472.21</v>
      </c>
      <c r="X86" s="332" t="n">
        <v>-29684.5800000001</v>
      </c>
      <c r="Y86" s="332" t="n">
        <v>-94115.9400000001</v>
      </c>
      <c r="Z86" s="332" t="n">
        <v>37623.5900000002</v>
      </c>
      <c r="AA86" s="332" t="n">
        <v>-41535.2899999999</v>
      </c>
      <c r="AB86" s="332" t="n">
        <v>-79388.9799999999</v>
      </c>
      <c r="AC86" s="332" t="n">
        <v>-33711.3300000002</v>
      </c>
      <c r="AD86" s="332" t="n">
        <v>415698.61</v>
      </c>
      <c r="AE86" s="332" t="n">
        <v>13345.8</v>
      </c>
      <c r="AF86" s="332" t="n">
        <v>23931.52</v>
      </c>
      <c r="AG86" s="332" t="n">
        <v>49819.4500000001</v>
      </c>
      <c r="AH86" s="332" t="n">
        <v>-20249.9199999999</v>
      </c>
      <c r="AI86" s="332" t="n">
        <v>-14497.4199999999</v>
      </c>
      <c r="AJ86" s="332" t="n">
        <v>56723.0099999999</v>
      </c>
      <c r="AK86" s="332" t="n">
        <v>-283268.22</v>
      </c>
      <c r="AL86" s="332" t="n">
        <v>-115517.48</v>
      </c>
      <c r="AM86" s="332" t="n">
        <v>186620.62</v>
      </c>
      <c r="AN86" s="332" t="n">
        <v>144494.09</v>
      </c>
      <c r="AO86" s="332" t="n">
        <v>-58471.1099999999</v>
      </c>
      <c r="AP86" s="332" t="n">
        <v>75276.9799999999</v>
      </c>
      <c r="AQ86" s="332" t="n">
        <v>-39886.25</v>
      </c>
      <c r="AR86" s="332" t="n">
        <v>229627.59</v>
      </c>
      <c r="AS86" s="332" t="n">
        <v>181687.84</v>
      </c>
      <c r="AT86" s="332" t="n">
        <v>-4190728.0425</v>
      </c>
      <c r="AU86" s="332" t="n">
        <v>2088947.625</v>
      </c>
      <c r="AV86" s="332" t="n">
        <v>5062.20000000001</v>
      </c>
      <c r="AW86" s="332" t="n">
        <v>-57364.825</v>
      </c>
      <c r="AX86" s="332" t="n">
        <v>-68777.3375</v>
      </c>
      <c r="AY86" s="332" t="n">
        <v>-122207.9</v>
      </c>
      <c r="AZ86" s="332" t="n">
        <v>-144850.1875</v>
      </c>
      <c r="BA86" s="332" t="n">
        <v>-144159.8875</v>
      </c>
      <c r="BB86" s="332" t="n">
        <v>-65533.375</v>
      </c>
      <c r="BC86" s="332" t="n">
        <v>-351897.3</v>
      </c>
      <c r="BD86" s="332" t="n">
        <v>-28970.0375</v>
      </c>
      <c r="BE86" s="332" t="n">
        <v>1840.79999999993</v>
      </c>
      <c r="BF86" s="332" t="n">
        <v>35642.9375</v>
      </c>
      <c r="BG86" s="332" t="n">
        <v>-31961.3374999999</v>
      </c>
      <c r="BH86" s="332" t="n">
        <v>89211.1124999999</v>
      </c>
      <c r="BI86" s="332" t="n">
        <v>182103.825</v>
      </c>
      <c r="BJ86" s="332" t="n">
        <v>-180378.075</v>
      </c>
      <c r="BK86" s="332" t="n">
        <v>-87830.5125</v>
      </c>
      <c r="BL86" s="332" t="n">
        <v>-210728.7125</v>
      </c>
      <c r="BM86" s="332" t="n">
        <v>-115304.9</v>
      </c>
      <c r="BN86" s="332" t="n">
        <v>-396284.0375</v>
      </c>
      <c r="BO86" s="332" t="n">
        <v>-159159.53125</v>
      </c>
      <c r="BP86" s="332" t="n">
        <v>-71933.03125</v>
      </c>
      <c r="BQ86" s="332" t="n">
        <v>0</v>
      </c>
      <c r="BR86" s="332" t="n">
        <v>95136.1875</v>
      </c>
      <c r="BS86" s="332" t="n">
        <v>59708.96875</v>
      </c>
      <c r="BT86" s="332" t="n">
        <v>-317959.53125</v>
      </c>
      <c r="BU86" s="332" t="n">
        <v>-555550.4375</v>
      </c>
      <c r="BV86" s="332" t="n">
        <v>-32191.4375</v>
      </c>
      <c r="BW86" s="332" t="n">
        <v>-48010.8125</v>
      </c>
      <c r="BX86" s="332" t="n">
        <v>-109351.0625</v>
      </c>
      <c r="BY86" s="332" t="n">
        <v>7190.625</v>
      </c>
      <c r="BZ86" s="332" t="n">
        <v>-64382.875</v>
      </c>
      <c r="CA86" s="332" t="n">
        <v>-358972.875</v>
      </c>
      <c r="CB86" s="332" t="n">
        <v>-88664.625</v>
      </c>
      <c r="CC86" s="332" t="n">
        <v>-629281.125</v>
      </c>
      <c r="CD86" s="332" t="n">
        <v>-294590</v>
      </c>
      <c r="CE86" s="332" t="n">
        <v>-403222</v>
      </c>
      <c r="CF86" s="332" t="n">
        <v>-106714.0375</v>
      </c>
      <c r="CG86" s="332" t="n">
        <v>-157674.5625</v>
      </c>
      <c r="CH86" s="332" t="n">
        <v>-307320.3125</v>
      </c>
      <c r="CI86" s="332" t="n">
        <v>365950.6875</v>
      </c>
      <c r="CJ86" s="332" t="n">
        <v>783413.8125</v>
      </c>
      <c r="CK86" s="332" t="n">
        <v>-90644.3125</v>
      </c>
      <c r="CL86" s="332" t="n">
        <v>-588327.8125</v>
      </c>
      <c r="CM86" s="332" t="n">
        <v>-14843.125</v>
      </c>
      <c r="CN86" s="332" t="n">
        <v>45136.625</v>
      </c>
      <c r="CO86" s="332" t="n">
        <v>-14168.4375</v>
      </c>
      <c r="CP86" s="332" t="n">
        <v>-123332.9375</v>
      </c>
      <c r="CQ86" s="332" t="n">
        <v>67401.3125</v>
      </c>
      <c r="CR86" s="332" t="n">
        <v>-462296.125</v>
      </c>
      <c r="CS86" s="332" t="n">
        <v>-485235.5</v>
      </c>
      <c r="CT86" s="332" t="n">
        <v>633124.815</v>
      </c>
      <c r="CU86" s="332" t="n">
        <v>396261</v>
      </c>
      <c r="CV86" s="332" t="n">
        <v>183978.875</v>
      </c>
      <c r="CW86" s="332" t="n">
        <v>-67392.75</v>
      </c>
      <c r="CX86" s="332" t="n">
        <v>179597.6875</v>
      </c>
      <c r="CY86" s="332" t="n">
        <v>672481.328125</v>
      </c>
      <c r="CZ86" s="332" t="n">
        <v>316569.90625</v>
      </c>
      <c r="DA86" s="332" t="n">
        <v>826807.703125</v>
      </c>
      <c r="DB86" s="332" t="n">
        <v>91989.4375</v>
      </c>
      <c r="DC86" s="332" t="n">
        <v>117598.0625</v>
      </c>
      <c r="DD86" s="332" t="n">
        <v>-105129.125</v>
      </c>
      <c r="DE86" s="332" t="n">
        <v>-80869.75</v>
      </c>
      <c r="DF86" s="332" t="n">
        <v>247998.5</v>
      </c>
      <c r="DG86" s="332" t="n">
        <v>-274285.625</v>
      </c>
      <c r="DH86" s="332" t="n">
        <v>292143.8125</v>
      </c>
      <c r="DI86" s="332" t="n">
        <v>-958642.6875</v>
      </c>
      <c r="DJ86" s="332" t="n">
        <v>-115972.875</v>
      </c>
      <c r="DK86" s="332" t="n">
        <v>-180651.875</v>
      </c>
      <c r="DL86" s="332" t="n">
        <v>20239.25</v>
      </c>
      <c r="DM86" s="332" t="n">
        <v>-64880.375</v>
      </c>
      <c r="DN86" s="332" t="n">
        <v>-293005.375</v>
      </c>
      <c r="DO86" s="332" t="n">
        <v>-565319.875</v>
      </c>
      <c r="DP86" s="332" t="n">
        <v>-316809.125</v>
      </c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332"/>
      <c r="DO87" s="332"/>
      <c r="DP87" s="332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0</v>
      </c>
      <c r="AX88" s="332" t="n">
        <v>0</v>
      </c>
      <c r="AY88" s="332" t="n">
        <v>0</v>
      </c>
      <c r="AZ88" s="332" t="n">
        <v>3829747.18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0</v>
      </c>
      <c r="CO88" s="332" t="n">
        <v>0</v>
      </c>
      <c r="CP88" s="332" t="n">
        <v>0</v>
      </c>
      <c r="CQ88" s="332" t="n">
        <v>-499996.8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0</v>
      </c>
      <c r="DH88" s="332" t="n">
        <v>0</v>
      </c>
      <c r="DI88" s="332" t="n">
        <v>0</v>
      </c>
      <c r="DJ88" s="332" t="n">
        <v>-3500000</v>
      </c>
      <c r="DK88" s="332" t="n">
        <v>0</v>
      </c>
      <c r="DL88" s="332" t="n">
        <v>0</v>
      </c>
      <c r="DM88" s="332" t="n">
        <v>0</v>
      </c>
      <c r="DN88" s="332" t="n">
        <v>0</v>
      </c>
      <c r="DO88" s="332" t="n">
        <v>0</v>
      </c>
      <c r="DP88" s="332" t="n">
        <v>0</v>
      </c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0</v>
      </c>
      <c r="S89" s="332" t="n">
        <v>0</v>
      </c>
      <c r="T89" s="332" t="n">
        <v>0</v>
      </c>
      <c r="U89" s="332" t="n">
        <v>0</v>
      </c>
      <c r="V89" s="332" t="n">
        <v>-703514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0</v>
      </c>
      <c r="AT89" s="332" t="n">
        <v>0</v>
      </c>
      <c r="AU89" s="332" t="n">
        <v>0</v>
      </c>
      <c r="AV89" s="332" t="n">
        <v>0</v>
      </c>
      <c r="AW89" s="332" t="n">
        <v>242287</v>
      </c>
      <c r="AX89" s="332" t="n">
        <v>0</v>
      </c>
      <c r="AY89" s="332" t="n">
        <v>0</v>
      </c>
      <c r="AZ89" s="332" t="n">
        <v>-245759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0</v>
      </c>
      <c r="CM89" s="332" t="n">
        <v>0</v>
      </c>
      <c r="CN89" s="332" t="n">
        <v>0</v>
      </c>
      <c r="CO89" s="332" t="n">
        <v>-1041</v>
      </c>
      <c r="CP89" s="332" t="n">
        <v>91000</v>
      </c>
      <c r="CQ89" s="332" t="n">
        <v>257713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0</v>
      </c>
      <c r="DH89" s="332" t="n">
        <v>0</v>
      </c>
      <c r="DI89" s="332" t="n">
        <v>0</v>
      </c>
      <c r="DJ89" s="332" t="n">
        <v>-500000</v>
      </c>
      <c r="DK89" s="332" t="n">
        <v>0</v>
      </c>
      <c r="DL89" s="332" t="n">
        <v>0</v>
      </c>
      <c r="DM89" s="332" t="n">
        <v>0</v>
      </c>
      <c r="DN89" s="332" t="n">
        <v>0</v>
      </c>
      <c r="DO89" s="332" t="n">
        <v>0</v>
      </c>
      <c r="DP89" s="332" t="n">
        <v>0</v>
      </c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0</v>
      </c>
      <c r="S90" s="332" t="n">
        <v>0</v>
      </c>
      <c r="T90" s="332" t="n">
        <v>0</v>
      </c>
      <c r="U90" s="332" t="n">
        <v>0</v>
      </c>
      <c r="V90" s="332" t="n">
        <v>-703514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0</v>
      </c>
      <c r="AT90" s="332" t="n">
        <v>0</v>
      </c>
      <c r="AU90" s="332" t="n">
        <v>0</v>
      </c>
      <c r="AV90" s="332" t="n">
        <v>0</v>
      </c>
      <c r="AW90" s="332" t="n">
        <v>242287</v>
      </c>
      <c r="AX90" s="332" t="n">
        <v>0</v>
      </c>
      <c r="AY90" s="332" t="n">
        <v>0</v>
      </c>
      <c r="AZ90" s="332" t="n">
        <v>3583988.18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0</v>
      </c>
      <c r="CM90" s="332" t="n">
        <v>0</v>
      </c>
      <c r="CN90" s="332" t="n">
        <v>0</v>
      </c>
      <c r="CO90" s="332" t="n">
        <v>-1041</v>
      </c>
      <c r="CP90" s="332" t="n">
        <v>91000</v>
      </c>
      <c r="CQ90" s="332" t="n">
        <v>-242283.8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0</v>
      </c>
      <c r="DH90" s="332" t="n">
        <v>0</v>
      </c>
      <c r="DI90" s="332" t="n">
        <v>0</v>
      </c>
      <c r="DJ90" s="332" t="n">
        <v>-4000000</v>
      </c>
      <c r="DK90" s="332" t="n">
        <v>0</v>
      </c>
      <c r="DL90" s="332" t="n">
        <v>0</v>
      </c>
      <c r="DM90" s="332" t="n">
        <v>0</v>
      </c>
      <c r="DN90" s="332" t="n">
        <v>0</v>
      </c>
      <c r="DO90" s="332" t="n">
        <v>0</v>
      </c>
      <c r="DP90" s="332" t="n">
        <v>0</v>
      </c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</row>
    <row r="92" customFormat="false" ht="12.75" hidden="true" customHeight="false" outlineLevel="0" collapsed="false">
      <c r="B92" s="174"/>
      <c r="C92" s="25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332" t="n">
        <v>0</v>
      </c>
      <c r="DO92" s="332" t="n">
        <v>0</v>
      </c>
      <c r="DP92" s="332" t="n">
        <v>0</v>
      </c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</row>
    <row r="93" customFormat="false" ht="12.75" hidden="true" customHeight="false" outlineLevel="0" collapsed="false">
      <c r="B93" s="174"/>
      <c r="C93" s="25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332" t="n">
        <v>0</v>
      </c>
      <c r="DO93" s="332" t="n">
        <v>0</v>
      </c>
      <c r="DP93" s="332" t="n">
        <v>0</v>
      </c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</row>
    <row r="94" customFormat="false" ht="12.75" hidden="true" customHeight="false" outlineLevel="0" collapsed="false">
      <c r="B94" s="174"/>
      <c r="C94" s="25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332" t="n">
        <v>0</v>
      </c>
      <c r="DO94" s="332" t="n">
        <v>0</v>
      </c>
      <c r="DP94" s="332" t="n">
        <v>0</v>
      </c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</row>
    <row r="95" customFormat="false" ht="12.75" hidden="true" customHeight="false" outlineLevel="0" collapsed="false">
      <c r="B95" s="174"/>
      <c r="C95" s="25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0</v>
      </c>
      <c r="AO95" s="332" t="n">
        <v>0</v>
      </c>
      <c r="AP95" s="332" t="n">
        <v>0</v>
      </c>
      <c r="AQ95" s="332" t="n">
        <v>24001.14</v>
      </c>
      <c r="AR95" s="332" t="n">
        <v>0</v>
      </c>
      <c r="AS95" s="332" t="n">
        <v>0</v>
      </c>
      <c r="AT95" s="332" t="n">
        <v>0</v>
      </c>
      <c r="AU95" s="332" t="n">
        <v>0</v>
      </c>
      <c r="AV95" s="332" t="n">
        <v>0</v>
      </c>
      <c r="AW95" s="332" t="n">
        <v>0</v>
      </c>
      <c r="AX95" s="332" t="n">
        <v>0</v>
      </c>
      <c r="AY95" s="332" t="n">
        <v>0</v>
      </c>
      <c r="AZ95" s="332" t="n">
        <v>-285025.95</v>
      </c>
      <c r="BA95" s="332" t="n">
        <v>0</v>
      </c>
      <c r="BB95" s="332" t="n">
        <v>4.36557456851006E-010</v>
      </c>
      <c r="BC95" s="332" t="n">
        <v>-2951.41</v>
      </c>
      <c r="BD95" s="332" t="n">
        <v>-3311</v>
      </c>
      <c r="BE95" s="332" t="n">
        <v>0</v>
      </c>
      <c r="BF95" s="332" t="n">
        <v>0</v>
      </c>
      <c r="BG95" s="332" t="n">
        <v>0</v>
      </c>
      <c r="BH95" s="332" t="n">
        <v>0</v>
      </c>
      <c r="BI95" s="332" t="n">
        <v>0</v>
      </c>
      <c r="BJ95" s="332" t="n">
        <v>0</v>
      </c>
      <c r="BK95" s="332" t="n">
        <v>-1.45519152283669E-011</v>
      </c>
      <c r="BL95" s="332" t="n">
        <v>0</v>
      </c>
      <c r="BM95" s="332" t="n">
        <v>0</v>
      </c>
      <c r="BN95" s="332" t="n">
        <v>0</v>
      </c>
      <c r="BO95" s="332" t="n">
        <v>0</v>
      </c>
      <c r="BP95" s="332" t="n">
        <v>662.099999999999</v>
      </c>
      <c r="BQ95" s="332" t="n">
        <v>0</v>
      </c>
      <c r="BR95" s="332" t="n">
        <v>0</v>
      </c>
      <c r="BS95" s="332" t="n">
        <v>0</v>
      </c>
      <c r="BT95" s="332" t="n">
        <v>0</v>
      </c>
      <c r="BU95" s="332" t="n">
        <v>3311</v>
      </c>
      <c r="BV95" s="332" t="n">
        <v>0</v>
      </c>
      <c r="BW95" s="332" t="n">
        <v>0</v>
      </c>
      <c r="BX95" s="332" t="n">
        <v>0</v>
      </c>
      <c r="BY95" s="332" t="n">
        <v>0</v>
      </c>
      <c r="BZ95" s="332" t="n">
        <v>989008</v>
      </c>
      <c r="CA95" s="332" t="n">
        <v>0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0</v>
      </c>
      <c r="CJ95" s="332" t="n">
        <v>0</v>
      </c>
      <c r="CK95" s="332" t="n">
        <v>0</v>
      </c>
      <c r="CL95" s="332" t="n">
        <v>0</v>
      </c>
      <c r="CM95" s="332" t="n">
        <v>0</v>
      </c>
      <c r="CN95" s="332" t="n">
        <v>-28089.34</v>
      </c>
      <c r="CO95" s="332" t="n">
        <v>0</v>
      </c>
      <c r="CP95" s="332" t="n">
        <v>0</v>
      </c>
      <c r="CQ95" s="332" t="n">
        <v>0</v>
      </c>
      <c r="CR95" s="332" t="n">
        <v>0</v>
      </c>
      <c r="CS95" s="332" t="n">
        <v>74904.91</v>
      </c>
      <c r="CT95" s="332" t="n">
        <v>0</v>
      </c>
      <c r="CU95" s="332" t="n">
        <v>1812500</v>
      </c>
      <c r="CV95" s="332" t="n">
        <v>-1812500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0</v>
      </c>
      <c r="DH95" s="332" t="n">
        <v>0</v>
      </c>
      <c r="DI95" s="332" t="n">
        <v>0</v>
      </c>
      <c r="DJ95" s="332" t="n">
        <v>670179</v>
      </c>
      <c r="DK95" s="332" t="n">
        <v>0</v>
      </c>
      <c r="DL95" s="332" t="n">
        <v>0</v>
      </c>
      <c r="DM95" s="332" t="n">
        <v>0</v>
      </c>
      <c r="DN95" s="332" t="n">
        <v>0</v>
      </c>
      <c r="DO95" s="332" t="n">
        <v>-1112326</v>
      </c>
      <c r="DP95" s="332" t="n">
        <v>0</v>
      </c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</row>
    <row r="96" customFormat="false" ht="12.75" hidden="true" customHeight="false" outlineLevel="0" collapsed="false">
      <c r="B96" s="174"/>
      <c r="C96" s="255" t="s">
        <v>879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0</v>
      </c>
      <c r="CL96" s="332" t="n">
        <v>0</v>
      </c>
      <c r="CM96" s="332" t="n">
        <v>0</v>
      </c>
      <c r="CN96" s="332" t="n">
        <v>0</v>
      </c>
      <c r="CO96" s="332" t="n">
        <v>6572.31391138106</v>
      </c>
      <c r="CP96" s="332" t="n">
        <v>-520.440426713205</v>
      </c>
      <c r="CQ96" s="332" t="n">
        <v>3153.62718767347</v>
      </c>
      <c r="CR96" s="332" t="n">
        <v>9983.92720831069</v>
      </c>
      <c r="CS96" s="332" t="n">
        <v>25787.850456978</v>
      </c>
      <c r="CT96" s="332" t="n">
        <v>1541.90134800633</v>
      </c>
      <c r="CU96" s="332" t="n">
        <v>602897.486483916</v>
      </c>
      <c r="CV96" s="332" t="n">
        <v>-657222.681761364</v>
      </c>
      <c r="CW96" s="332" t="n">
        <v>-3084.24390455091</v>
      </c>
      <c r="CX96" s="332" t="n">
        <v>5819.6230649401</v>
      </c>
      <c r="CY96" s="332" t="n">
        <v>27.7002984358696</v>
      </c>
      <c r="CZ96" s="332" t="n">
        <v>5634.04931023822</v>
      </c>
      <c r="DA96" s="332" t="n">
        <v>-1364.10807223176</v>
      </c>
      <c r="DB96" s="332" t="n">
        <v>2611.12119998154</v>
      </c>
      <c r="DC96" s="332" t="n">
        <v>1633.27490176167</v>
      </c>
      <c r="DD96" s="332" t="n">
        <v>-433.905669045402</v>
      </c>
      <c r="DE96" s="332" t="n">
        <v>10062.2614106701</v>
      </c>
      <c r="DF96" s="332" t="n">
        <v>-245.532680374687</v>
      </c>
      <c r="DG96" s="332" t="n">
        <v>2289.10851779976</v>
      </c>
      <c r="DH96" s="332" t="n">
        <v>-1237.86821301514</v>
      </c>
      <c r="DI96" s="332" t="n">
        <v>-166659.300902808</v>
      </c>
      <c r="DJ96" s="332" t="n">
        <v>7943.36929329648</v>
      </c>
      <c r="DK96" s="332" t="n">
        <v>1457.30045873777</v>
      </c>
      <c r="DL96" s="332" t="n">
        <v>2122.92258199235</v>
      </c>
      <c r="DM96" s="332" t="n">
        <v>9428.51698431792</v>
      </c>
      <c r="DN96" s="332" t="n">
        <v>-792.124264621176</v>
      </c>
      <c r="DO96" s="332" t="n">
        <v>11401.613051438</v>
      </c>
      <c r="DP96" s="332" t="n">
        <v>1460.03512603592</v>
      </c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</row>
    <row r="97" customFormat="false" ht="12.75" hidden="true" customHeight="false" outlineLevel="0" collapsed="false">
      <c r="B97" s="174"/>
      <c r="C97" s="255" t="s">
        <v>879</v>
      </c>
      <c r="D97" s="331" t="n">
        <v>0</v>
      </c>
      <c r="E97" s="332" t="n">
        <v>0</v>
      </c>
      <c r="F97" s="332" t="n">
        <v>0</v>
      </c>
      <c r="G97" s="332" t="n">
        <v>0</v>
      </c>
      <c r="H97" s="332" t="n">
        <v>0</v>
      </c>
      <c r="I97" s="332" t="n">
        <v>0</v>
      </c>
      <c r="J97" s="332" t="n">
        <v>611446.4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0</v>
      </c>
      <c r="Y97" s="332" t="n">
        <v>0</v>
      </c>
      <c r="Z97" s="332" t="n">
        <v>0</v>
      </c>
      <c r="AA97" s="332" t="n">
        <v>0</v>
      </c>
      <c r="AB97" s="332" t="n">
        <v>-26502.06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0</v>
      </c>
      <c r="AO97" s="332" t="n">
        <v>0</v>
      </c>
      <c r="AP97" s="332" t="n">
        <v>0</v>
      </c>
      <c r="AQ97" s="332" t="n">
        <v>234978.55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0</v>
      </c>
      <c r="AW97" s="332" t="n">
        <v>0</v>
      </c>
      <c r="AX97" s="332" t="n">
        <v>0</v>
      </c>
      <c r="AY97" s="332" t="n">
        <v>0</v>
      </c>
      <c r="AZ97" s="332" t="n">
        <v>47174.003430943</v>
      </c>
      <c r="BA97" s="332" t="n">
        <v>0</v>
      </c>
      <c r="BB97" s="332" t="n">
        <v>0</v>
      </c>
      <c r="BC97" s="332" t="n">
        <v>21596.66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0</v>
      </c>
      <c r="BM97" s="332" t="n">
        <v>0</v>
      </c>
      <c r="BN97" s="332" t="n">
        <v>0</v>
      </c>
      <c r="BO97" s="332" t="n">
        <v>0</v>
      </c>
      <c r="BP97" s="332" t="n">
        <v>-21712.1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0</v>
      </c>
      <c r="CC97" s="332" t="n">
        <v>0</v>
      </c>
      <c r="CD97" s="332" t="n">
        <v>0</v>
      </c>
      <c r="CE97" s="332" t="n">
        <v>0</v>
      </c>
      <c r="CF97" s="332" t="n">
        <v>0</v>
      </c>
      <c r="CG97" s="332" t="n">
        <v>9375</v>
      </c>
      <c r="CH97" s="332" t="n">
        <v>0</v>
      </c>
      <c r="CI97" s="332" t="n">
        <v>0</v>
      </c>
      <c r="CJ97" s="332" t="n">
        <v>0</v>
      </c>
      <c r="CK97" s="332" t="n">
        <v>0</v>
      </c>
      <c r="CL97" s="332" t="n">
        <v>0</v>
      </c>
      <c r="CM97" s="332" t="n">
        <v>0</v>
      </c>
      <c r="CN97" s="332" t="n">
        <v>365259.836330006</v>
      </c>
      <c r="CO97" s="332" t="n">
        <v>0</v>
      </c>
      <c r="CP97" s="332" t="n">
        <v>0</v>
      </c>
      <c r="CQ97" s="332" t="n">
        <v>0</v>
      </c>
      <c r="CR97" s="332" t="n">
        <v>-1958238</v>
      </c>
      <c r="CS97" s="332" t="n">
        <v>1958238</v>
      </c>
      <c r="CT97" s="332" t="n">
        <v>0</v>
      </c>
      <c r="CU97" s="332" t="n">
        <v>0</v>
      </c>
      <c r="CV97" s="332" t="n">
        <v>0</v>
      </c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332"/>
      <c r="DN97" s="332"/>
      <c r="DO97" s="332"/>
      <c r="DP97" s="332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</row>
    <row r="98" customFormat="false" ht="12.75" hidden="true" customHeight="false" outlineLevel="0" collapsed="false">
      <c r="B98" s="174"/>
      <c r="C98" s="255" t="s">
        <v>882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332" t="n">
        <v>0</v>
      </c>
      <c r="DN98" s="332" t="n">
        <v>0</v>
      </c>
      <c r="DO98" s="332" t="n">
        <v>0</v>
      </c>
      <c r="DP98" s="332" t="n">
        <v>0</v>
      </c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</row>
    <row r="99" customFormat="false" ht="12.75" hidden="false" customHeight="false" outlineLevel="0" collapsed="false">
      <c r="B99" s="174"/>
      <c r="C99" s="185" t="s">
        <v>573</v>
      </c>
      <c r="D99" s="331" t="n">
        <v>20371.32</v>
      </c>
      <c r="E99" s="332" t="n">
        <v>0</v>
      </c>
      <c r="F99" s="332" t="n">
        <v>10185.66</v>
      </c>
      <c r="G99" s="332" t="n">
        <v>9053.92000000001</v>
      </c>
      <c r="H99" s="332" t="n">
        <v>-5658.7</v>
      </c>
      <c r="I99" s="332" t="n">
        <v>6790.44</v>
      </c>
      <c r="J99" s="332" t="n">
        <v>609182.92</v>
      </c>
      <c r="K99" s="332" t="n">
        <v>-1131.73999999999</v>
      </c>
      <c r="L99" s="332" t="n">
        <v>10185.66</v>
      </c>
      <c r="M99" s="332" t="n">
        <v>-5658.7</v>
      </c>
      <c r="N99" s="332" t="n">
        <v>-1131.74000000001</v>
      </c>
      <c r="O99" s="332" t="n">
        <v>-10185.66</v>
      </c>
      <c r="P99" s="332" t="n">
        <v>11317.4</v>
      </c>
      <c r="Q99" s="332" t="n">
        <v>0</v>
      </c>
      <c r="R99" s="332" t="n">
        <v>0</v>
      </c>
      <c r="S99" s="332" t="n">
        <v>-2263.48000000001</v>
      </c>
      <c r="T99" s="332" t="n">
        <v>1131.74000000001</v>
      </c>
      <c r="U99" s="332" t="n">
        <v>-1131.74000000001</v>
      </c>
      <c r="V99" s="332" t="n">
        <v>-9053.92</v>
      </c>
      <c r="W99" s="332" t="n">
        <v>14712.62</v>
      </c>
      <c r="X99" s="332" t="n">
        <v>2263.48</v>
      </c>
      <c r="Y99" s="332" t="n">
        <v>0</v>
      </c>
      <c r="Z99" s="332" t="n">
        <v>-9053.92</v>
      </c>
      <c r="AA99" s="332" t="n">
        <v>1131.74000000001</v>
      </c>
      <c r="AB99" s="332" t="n">
        <v>-29897.28</v>
      </c>
      <c r="AC99" s="332" t="n">
        <v>-4526.96000000001</v>
      </c>
      <c r="AD99" s="332" t="n">
        <v>1131.74000000001</v>
      </c>
      <c r="AE99" s="332" t="n">
        <v>0</v>
      </c>
      <c r="AF99" s="332" t="n">
        <v>3395.22</v>
      </c>
      <c r="AG99" s="332" t="n">
        <v>6790.44</v>
      </c>
      <c r="AH99" s="332" t="n">
        <v>7922.17999999999</v>
      </c>
      <c r="AI99" s="332" t="n">
        <v>0</v>
      </c>
      <c r="AJ99" s="332" t="n">
        <v>0</v>
      </c>
      <c r="AK99" s="332" t="n">
        <v>-3395.22</v>
      </c>
      <c r="AL99" s="332" t="n">
        <v>5658.70000000001</v>
      </c>
      <c r="AM99" s="332" t="n">
        <v>0</v>
      </c>
      <c r="AN99" s="332" t="n">
        <v>0</v>
      </c>
      <c r="AO99" s="332" t="n">
        <v>0</v>
      </c>
      <c r="AP99" s="332" t="n">
        <v>0</v>
      </c>
      <c r="AQ99" s="332" t="n">
        <v>258979.69</v>
      </c>
      <c r="AR99" s="332" t="n">
        <v>0</v>
      </c>
      <c r="AS99" s="332" t="n">
        <v>0</v>
      </c>
      <c r="AT99" s="332" t="n">
        <v>0</v>
      </c>
      <c r="AU99" s="332" t="n">
        <v>0</v>
      </c>
      <c r="AV99" s="332" t="n">
        <v>3395.21999999999</v>
      </c>
      <c r="AW99" s="332" t="n">
        <v>0</v>
      </c>
      <c r="AX99" s="332" t="n">
        <v>-3395.22</v>
      </c>
      <c r="AY99" s="332" t="n">
        <v>9053.91999999999</v>
      </c>
      <c r="AZ99" s="332" t="n">
        <v>-246905.866569057</v>
      </c>
      <c r="BA99" s="332" t="n">
        <v>0</v>
      </c>
      <c r="BB99" s="332" t="n">
        <v>5658.70000000043</v>
      </c>
      <c r="BC99" s="332" t="n">
        <v>12986.55</v>
      </c>
      <c r="BD99" s="332" t="n">
        <v>-3311</v>
      </c>
      <c r="BE99" s="332" t="n">
        <v>9053.91999999999</v>
      </c>
      <c r="BF99" s="332" t="n">
        <v>-6789.52</v>
      </c>
      <c r="BG99" s="332" t="n">
        <v>0</v>
      </c>
      <c r="BH99" s="332" t="n">
        <v>0</v>
      </c>
      <c r="BI99" s="332" t="n">
        <v>0</v>
      </c>
      <c r="BJ99" s="332" t="n">
        <v>0</v>
      </c>
      <c r="BK99" s="332" t="n">
        <v>-1.45519152283669E-011</v>
      </c>
      <c r="BL99" s="332" t="n">
        <v>0</v>
      </c>
      <c r="BM99" s="332" t="n">
        <v>0</v>
      </c>
      <c r="BN99" s="332" t="n">
        <v>0</v>
      </c>
      <c r="BO99" s="332" t="n">
        <v>0</v>
      </c>
      <c r="BP99" s="332" t="n">
        <v>-21050</v>
      </c>
      <c r="BQ99" s="332" t="n">
        <v>0</v>
      </c>
      <c r="BR99" s="332" t="n">
        <v>0</v>
      </c>
      <c r="BS99" s="332" t="n">
        <v>0</v>
      </c>
      <c r="BT99" s="332" t="n">
        <v>0</v>
      </c>
      <c r="BU99" s="332" t="n">
        <v>3311</v>
      </c>
      <c r="BV99" s="332" t="n">
        <v>0</v>
      </c>
      <c r="BW99" s="332" t="n">
        <v>0</v>
      </c>
      <c r="BX99" s="332" t="n">
        <v>0</v>
      </c>
      <c r="BY99" s="332" t="n">
        <v>0</v>
      </c>
      <c r="BZ99" s="332" t="n">
        <v>989008</v>
      </c>
      <c r="CA99" s="332" t="n">
        <v>0</v>
      </c>
      <c r="CB99" s="332" t="n">
        <v>0</v>
      </c>
      <c r="CC99" s="332" t="n">
        <v>0</v>
      </c>
      <c r="CD99" s="332" t="n">
        <v>0</v>
      </c>
      <c r="CE99" s="332" t="n">
        <v>0</v>
      </c>
      <c r="CF99" s="332" t="n">
        <v>0</v>
      </c>
      <c r="CG99" s="332" t="n">
        <v>9375</v>
      </c>
      <c r="CH99" s="332" t="n">
        <v>0</v>
      </c>
      <c r="CI99" s="332" t="n">
        <v>0</v>
      </c>
      <c r="CJ99" s="332" t="n">
        <v>0</v>
      </c>
      <c r="CK99" s="332" t="n">
        <v>0</v>
      </c>
      <c r="CL99" s="332" t="n">
        <v>0</v>
      </c>
      <c r="CM99" s="332" t="n">
        <v>0</v>
      </c>
      <c r="CN99" s="332" t="n">
        <v>337170.496330006</v>
      </c>
      <c r="CO99" s="332" t="n">
        <v>6572.31391138106</v>
      </c>
      <c r="CP99" s="332" t="n">
        <v>-520.440426713205</v>
      </c>
      <c r="CQ99" s="332" t="n">
        <v>3153.62718767347</v>
      </c>
      <c r="CR99" s="332" t="n">
        <v>-1948254.07279169</v>
      </c>
      <c r="CS99" s="332" t="n">
        <v>2058930.76045698</v>
      </c>
      <c r="CT99" s="332" t="n">
        <v>1541.90134800633</v>
      </c>
      <c r="CU99" s="332" t="n">
        <v>2415397.48648392</v>
      </c>
      <c r="CV99" s="332" t="n">
        <v>-2469722.68176136</v>
      </c>
      <c r="CW99" s="332" t="n">
        <v>-3084.24390455091</v>
      </c>
      <c r="CX99" s="332" t="n">
        <v>5819.6230649401</v>
      </c>
      <c r="CY99" s="332" t="n">
        <v>27.7002984358696</v>
      </c>
      <c r="CZ99" s="332" t="n">
        <v>5634.04931023822</v>
      </c>
      <c r="DA99" s="332" t="n">
        <v>-1364.10807223176</v>
      </c>
      <c r="DB99" s="332" t="n">
        <v>2611.12119998154</v>
      </c>
      <c r="DC99" s="332" t="n">
        <v>1633.27490176167</v>
      </c>
      <c r="DD99" s="332" t="n">
        <v>-433.905669045402</v>
      </c>
      <c r="DE99" s="332" t="n">
        <v>10062.2614106701</v>
      </c>
      <c r="DF99" s="332" t="n">
        <v>-245.532680374687</v>
      </c>
      <c r="DG99" s="332" t="n">
        <v>2289.10851779976</v>
      </c>
      <c r="DH99" s="332" t="n">
        <v>-1237.86821301514</v>
      </c>
      <c r="DI99" s="332" t="n">
        <v>-166659.300902808</v>
      </c>
      <c r="DJ99" s="332" t="n">
        <v>1280432.3692933</v>
      </c>
      <c r="DK99" s="332" t="n">
        <v>1457.30045873777</v>
      </c>
      <c r="DL99" s="332" t="n">
        <v>2122.92258199235</v>
      </c>
      <c r="DM99" s="332" t="n">
        <v>9428.51698431792</v>
      </c>
      <c r="DN99" s="332" t="n">
        <v>-792.124264621176</v>
      </c>
      <c r="DO99" s="332" t="n">
        <v>-1100924.38694856</v>
      </c>
      <c r="DP99" s="332" t="n">
        <v>1460.03512603592</v>
      </c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332"/>
      <c r="DO100" s="332"/>
      <c r="DP100" s="332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</row>
    <row r="101" customFormat="false" ht="12.75" hidden="true" customHeight="false" outlineLevel="0" collapsed="false">
      <c r="B101" s="174"/>
      <c r="C101" s="334" t="s">
        <v>610</v>
      </c>
      <c r="D101" s="333" t="n">
        <v>2111317.17</v>
      </c>
      <c r="E101" s="200" t="n">
        <v>391908.949999995</v>
      </c>
      <c r="F101" s="200" t="n">
        <v>306862.220000003</v>
      </c>
      <c r="G101" s="200" t="n">
        <v>1046003.7</v>
      </c>
      <c r="H101" s="200" t="n">
        <v>287886.75</v>
      </c>
      <c r="I101" s="200" t="n">
        <v>78655.5500000008</v>
      </c>
      <c r="J101" s="200" t="n">
        <v>-159355.579999998</v>
      </c>
      <c r="K101" s="200" t="n">
        <v>-2797817.92</v>
      </c>
      <c r="L101" s="200" t="n">
        <v>-289424.469999999</v>
      </c>
      <c r="M101" s="200" t="n">
        <v>1943353.47</v>
      </c>
      <c r="N101" s="200" t="n">
        <v>392466.66</v>
      </c>
      <c r="O101" s="200" t="n">
        <v>-2316091.02</v>
      </c>
      <c r="P101" s="200" t="n">
        <v>-1602579.83</v>
      </c>
      <c r="Q101" s="200" t="n">
        <v>1654128.86</v>
      </c>
      <c r="R101" s="200" t="n">
        <v>1880635.02</v>
      </c>
      <c r="S101" s="200" t="n">
        <v>2071214.12</v>
      </c>
      <c r="T101" s="200" t="n">
        <v>706572.600000003</v>
      </c>
      <c r="U101" s="200" t="n">
        <v>89824.4499999955</v>
      </c>
      <c r="V101" s="200" t="n">
        <v>424907.100000005</v>
      </c>
      <c r="W101" s="200" t="n">
        <v>-461996.000000003</v>
      </c>
      <c r="X101" s="200" t="n">
        <v>-26323.2399999993</v>
      </c>
      <c r="Y101" s="200" t="n">
        <v>2751158.25</v>
      </c>
      <c r="Z101" s="200" t="n">
        <v>43424.0600000015</v>
      </c>
      <c r="AA101" s="200" t="n">
        <v>-1103625.53</v>
      </c>
      <c r="AB101" s="200" t="n">
        <v>249527.91</v>
      </c>
      <c r="AC101" s="200" t="n">
        <v>-537883.229999997</v>
      </c>
      <c r="AD101" s="200" t="n">
        <v>1038965.41</v>
      </c>
      <c r="AE101" s="200" t="n">
        <v>1500175.39</v>
      </c>
      <c r="AF101" s="200" t="n">
        <v>1051481.67</v>
      </c>
      <c r="AG101" s="200" t="n">
        <v>1087924.88</v>
      </c>
      <c r="AH101" s="200" t="n">
        <v>351451.920000002</v>
      </c>
      <c r="AI101" s="200" t="n">
        <v>1367597.4</v>
      </c>
      <c r="AJ101" s="200" t="n">
        <v>-506704.179999999</v>
      </c>
      <c r="AK101" s="200" t="n">
        <v>-22885.6799999995</v>
      </c>
      <c r="AL101" s="200" t="n">
        <v>-207640.829999998</v>
      </c>
      <c r="AM101" s="200" t="n">
        <v>-3393586.58</v>
      </c>
      <c r="AN101" s="200" t="n">
        <v>1511342.34000001</v>
      </c>
      <c r="AO101" s="200" t="n">
        <v>1785605.85</v>
      </c>
      <c r="AP101" s="200" t="n">
        <v>-592242.060000002</v>
      </c>
      <c r="AQ101" s="200" t="n">
        <v>405780</v>
      </c>
      <c r="AR101" s="200" t="n">
        <v>-1048050.44</v>
      </c>
      <c r="AS101" s="200" t="n">
        <v>1313691.57</v>
      </c>
      <c r="AT101" s="200" t="n">
        <v>-873481.759999999</v>
      </c>
      <c r="AU101" s="200" t="n">
        <v>1995574.53125</v>
      </c>
      <c r="AV101" s="200" t="n">
        <v>821827.6875</v>
      </c>
      <c r="AW101" s="200" t="n">
        <v>-4167336.21875</v>
      </c>
      <c r="AX101" s="200" t="n">
        <v>-1726861.25</v>
      </c>
      <c r="AY101" s="200" t="n">
        <v>-3249283.5625</v>
      </c>
      <c r="AZ101" s="200" t="n">
        <v>3222815</v>
      </c>
      <c r="BA101" s="200" t="n">
        <v>1705976.0625</v>
      </c>
      <c r="BB101" s="200" t="n">
        <v>-563517.7875</v>
      </c>
      <c r="BC101" s="200" t="n">
        <v>2870629.79375</v>
      </c>
      <c r="BD101" s="200" t="n">
        <v>-199596.01875</v>
      </c>
      <c r="BE101" s="200" t="n">
        <v>1867922.025</v>
      </c>
      <c r="BF101" s="200" t="n">
        <v>-429875.8375</v>
      </c>
      <c r="BG101" s="200" t="n">
        <v>-1681301.275</v>
      </c>
      <c r="BH101" s="200" t="n">
        <v>815429.5</v>
      </c>
      <c r="BI101" s="200" t="n">
        <v>441403.4375</v>
      </c>
      <c r="BJ101" s="200" t="n">
        <v>-857022</v>
      </c>
      <c r="BK101" s="200" t="n">
        <v>1165402.3875</v>
      </c>
      <c r="BL101" s="200" t="n">
        <v>-1252232.05</v>
      </c>
      <c r="BM101" s="200" t="n">
        <v>15955.66875</v>
      </c>
      <c r="BN101" s="200" t="n">
        <v>-1471771.83125</v>
      </c>
      <c r="BO101" s="200" t="n">
        <v>-263598</v>
      </c>
      <c r="BP101" s="200" t="n">
        <v>-18542.7375</v>
      </c>
      <c r="BQ101" s="200" t="n">
        <v>1963936.075</v>
      </c>
      <c r="BR101" s="200" t="n">
        <v>904812.7625</v>
      </c>
      <c r="BS101" s="200" t="n">
        <v>-382065.7375</v>
      </c>
      <c r="BT101" s="200" t="n">
        <v>-984467.225</v>
      </c>
      <c r="BU101" s="200" t="n">
        <v>-151767.25</v>
      </c>
      <c r="BV101" s="200" t="n">
        <v>-2655106.75</v>
      </c>
      <c r="BW101" s="200" t="n">
        <v>606500.66875</v>
      </c>
      <c r="BX101" s="200" t="n">
        <v>352544.1625</v>
      </c>
      <c r="BY101" s="200" t="n">
        <v>1126257.60625</v>
      </c>
      <c r="BZ101" s="200" t="n">
        <v>-896635.6875</v>
      </c>
      <c r="CA101" s="200" t="n">
        <v>-252138.33125</v>
      </c>
      <c r="CB101" s="200" t="n">
        <v>244018.54375</v>
      </c>
      <c r="CC101" s="200" t="n">
        <v>-210710.3375</v>
      </c>
      <c r="CD101" s="200" t="n">
        <v>862742.05</v>
      </c>
      <c r="CE101" s="200" t="n">
        <v>1254587.0625</v>
      </c>
      <c r="CF101" s="200" t="n">
        <v>1836038.95</v>
      </c>
      <c r="CG101" s="200" t="n">
        <v>-1650046.175</v>
      </c>
      <c r="CH101" s="200" t="n">
        <v>-2092917.9</v>
      </c>
      <c r="CI101" s="200" t="n">
        <v>-907376.0125</v>
      </c>
      <c r="CJ101" s="200" t="n">
        <v>-1263566.5</v>
      </c>
      <c r="CK101" s="200" t="n">
        <v>2672680.7</v>
      </c>
      <c r="CL101" s="200" t="n">
        <v>-214990.3625</v>
      </c>
      <c r="CM101" s="200" t="n">
        <v>-962442</v>
      </c>
      <c r="CN101" s="200" t="n">
        <v>-2285483.6</v>
      </c>
      <c r="CO101" s="200" t="n">
        <v>-433312.58125</v>
      </c>
      <c r="CP101" s="200" t="n">
        <v>3844276.58125</v>
      </c>
      <c r="CQ101" s="200" t="n">
        <v>457665.8375</v>
      </c>
      <c r="CR101" s="200" t="n">
        <v>3310693.9375</v>
      </c>
      <c r="CS101" s="200" t="n">
        <v>-4332434.35</v>
      </c>
      <c r="CT101" s="200" t="n">
        <v>-1279277.55</v>
      </c>
      <c r="CU101" s="200" t="n">
        <v>-2008204.45</v>
      </c>
      <c r="CV101" s="200" t="n">
        <v>-2096823.2625</v>
      </c>
      <c r="CW101" s="200" t="n">
        <v>2726480.325</v>
      </c>
      <c r="CX101" s="200" t="n">
        <v>-727147.925</v>
      </c>
      <c r="CY101" s="200" t="n">
        <v>-6635794.675</v>
      </c>
      <c r="CZ101" s="200" t="n">
        <v>1773281.4475</v>
      </c>
      <c r="DA101" s="200" t="n">
        <v>-4422038.7875</v>
      </c>
      <c r="DB101" s="200" t="n">
        <v>2476249.775</v>
      </c>
      <c r="DC101" s="200" t="n">
        <v>-22356041.7125</v>
      </c>
      <c r="DD101" s="200" t="n">
        <v>-205595.625</v>
      </c>
      <c r="DE101" s="200" t="n">
        <v>-364241.8</v>
      </c>
      <c r="DF101" s="200" t="n">
        <v>-1323936.75</v>
      </c>
      <c r="DG101" s="200" t="n">
        <v>-797739.375</v>
      </c>
      <c r="DH101" s="200" t="n">
        <v>319997.45</v>
      </c>
      <c r="DI101" s="200" t="n">
        <v>-2491131.875</v>
      </c>
      <c r="DJ101" s="200" t="n">
        <v>-4275829.35</v>
      </c>
      <c r="DK101" s="200" t="n">
        <v>5648225.8625</v>
      </c>
      <c r="DL101" s="200" t="n">
        <v>1947532</v>
      </c>
      <c r="DM101" s="200" t="n">
        <v>3501426</v>
      </c>
      <c r="DN101" s="200" t="n">
        <v>578153.43125</v>
      </c>
      <c r="DO101" s="200" t="n">
        <v>7003193.28125</v>
      </c>
      <c r="DP101" s="200" t="n">
        <v>-3040105.5375</v>
      </c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</row>
    <row r="102" customFormat="false" ht="12.75" hidden="true" customHeight="false" outlineLevel="0" collapsed="false">
      <c r="B102" s="174"/>
      <c r="C102" s="334" t="s">
        <v>619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-1837699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-34055357.57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</row>
    <row r="103" customFormat="false" ht="12.75" hidden="true" customHeight="false" outlineLevel="0" collapsed="false">
      <c r="B103" s="174"/>
      <c r="C103" s="334" t="s">
        <v>622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-35366446.38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-485098.129999995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-713159.63</v>
      </c>
      <c r="DP103" s="200" t="n">
        <v>0</v>
      </c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</row>
    <row r="104" customFormat="false" ht="12.75" hidden="true" customHeight="false" outlineLevel="0" collapsed="false">
      <c r="B104" s="174"/>
      <c r="C104" s="334" t="s">
        <v>630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-1374750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-3486752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-2541366.75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</row>
    <row r="105" customFormat="false" ht="12.75" hidden="true" customHeight="false" outlineLevel="0" collapsed="false">
      <c r="B105" s="174"/>
      <c r="C105" s="334" t="s">
        <v>637</v>
      </c>
      <c r="D105" s="333" t="n">
        <v>624.048782458005</v>
      </c>
      <c r="E105" s="200" t="n">
        <v>-6977.53989723692</v>
      </c>
      <c r="F105" s="200" t="n">
        <v>-43147.9205894892</v>
      </c>
      <c r="G105" s="200" t="n">
        <v>56732.4219975371</v>
      </c>
      <c r="H105" s="200" t="n">
        <v>71641.5302070507</v>
      </c>
      <c r="I105" s="200" t="n">
        <v>-77624.4429354037</v>
      </c>
      <c r="J105" s="200" t="n">
        <v>-12437.7072546905</v>
      </c>
      <c r="K105" s="200" t="n">
        <v>-81781.6830323604</v>
      </c>
      <c r="L105" s="200" t="n">
        <v>-22116.7801477953</v>
      </c>
      <c r="M105" s="200" t="n">
        <v>-5274.89328744623</v>
      </c>
      <c r="N105" s="200" t="n">
        <v>-1740.5689573868</v>
      </c>
      <c r="O105" s="200" t="n">
        <v>-35840.9287951277</v>
      </c>
      <c r="P105" s="200" t="n">
        <v>-21378.852323581</v>
      </c>
      <c r="Q105" s="200" t="n">
        <v>6027.4753881674</v>
      </c>
      <c r="R105" s="200" t="n">
        <v>37335.5264329673</v>
      </c>
      <c r="S105" s="200" t="n">
        <v>24561.0514395488</v>
      </c>
      <c r="T105" s="200" t="n">
        <v>13017.2737299691</v>
      </c>
      <c r="U105" s="200" t="n">
        <v>85053.2643282323</v>
      </c>
      <c r="V105" s="200" t="n">
        <v>13395.8129578031</v>
      </c>
      <c r="W105" s="200" t="n">
        <v>-3693.6410369123</v>
      </c>
      <c r="X105" s="200" t="n">
        <v>2593.57103492951</v>
      </c>
      <c r="Y105" s="200" t="n">
        <v>4960.39231902649</v>
      </c>
      <c r="Z105" s="200" t="n">
        <v>-40098.8400419374</v>
      </c>
      <c r="AA105" s="200" t="n">
        <v>14873.9587700445</v>
      </c>
      <c r="AB105" s="200" t="n">
        <v>-7945.67737146188</v>
      </c>
      <c r="AC105" s="200" t="n">
        <v>-32364.4048186206</v>
      </c>
      <c r="AD105" s="200" t="n">
        <v>-35871.8830388351</v>
      </c>
      <c r="AE105" s="200" t="n">
        <v>58060.171657752</v>
      </c>
      <c r="AF105" s="200" t="n">
        <v>-35140.7070437131</v>
      </c>
      <c r="AG105" s="200" t="n">
        <v>463.621079010074</v>
      </c>
      <c r="AH105" s="200" t="n">
        <v>19534.1910199184</v>
      </c>
      <c r="AI105" s="200" t="n">
        <v>7298.92378474798</v>
      </c>
      <c r="AJ105" s="200" t="n">
        <v>352.902423254884</v>
      </c>
      <c r="AK105" s="200" t="n">
        <v>4194.35367365214</v>
      </c>
      <c r="AL105" s="200" t="n">
        <v>-10931.2139043396</v>
      </c>
      <c r="AM105" s="200" t="n">
        <v>-2827.89153483752</v>
      </c>
      <c r="AN105" s="200" t="n">
        <v>-1322.22392743413</v>
      </c>
      <c r="AO105" s="200" t="n">
        <v>-16894.5571642144</v>
      </c>
      <c r="AP105" s="200" t="n">
        <v>5250.9142642802</v>
      </c>
      <c r="AQ105" s="200" t="n">
        <v>34923.5486782855</v>
      </c>
      <c r="AR105" s="200" t="n">
        <v>105700.3604339</v>
      </c>
      <c r="AS105" s="200" t="n">
        <v>51297.4159770017</v>
      </c>
      <c r="AT105" s="200" t="n">
        <v>-7352.58204199473</v>
      </c>
      <c r="AU105" s="200" t="n">
        <v>2351.12782015384</v>
      </c>
      <c r="AV105" s="200" t="n">
        <v>3958.82945958189</v>
      </c>
      <c r="AW105" s="200" t="n">
        <v>56287.5811799503</v>
      </c>
      <c r="AX105" s="200" t="n">
        <v>-58823.0956187944</v>
      </c>
      <c r="AY105" s="200" t="n">
        <v>-52694.1977796706</v>
      </c>
      <c r="AZ105" s="200" t="n">
        <v>-59100.0472591318</v>
      </c>
      <c r="BA105" s="200" t="n">
        <v>43568.9723525624</v>
      </c>
      <c r="BB105" s="200" t="n">
        <v>-28487.5096324736</v>
      </c>
      <c r="BC105" s="200" t="n">
        <v>116572.738483413</v>
      </c>
      <c r="BD105" s="200" t="n">
        <v>-37628.6280207732</v>
      </c>
      <c r="BE105" s="200" t="n">
        <v>-87759.2708581786</v>
      </c>
      <c r="BF105" s="200" t="n">
        <v>86272.1123456125</v>
      </c>
      <c r="BG105" s="200" t="n">
        <v>-561.939361082943</v>
      </c>
      <c r="BH105" s="200" t="n">
        <v>40225.1580521833</v>
      </c>
      <c r="BI105" s="200" t="n">
        <v>-58641.6660669982</v>
      </c>
      <c r="BJ105" s="200" t="n">
        <v>-83566.48109563</v>
      </c>
      <c r="BK105" s="200" t="n">
        <v>-22420.2978752886</v>
      </c>
      <c r="BL105" s="200" t="n">
        <v>-17855.832228965</v>
      </c>
      <c r="BM105" s="200" t="n">
        <v>-130110.261661387</v>
      </c>
      <c r="BN105" s="200" t="n">
        <v>-97891.1456269064</v>
      </c>
      <c r="BO105" s="200" t="n">
        <v>-70416.6549631749</v>
      </c>
      <c r="BP105" s="200" t="n">
        <v>23609.6220394493</v>
      </c>
      <c r="BQ105" s="200" t="n">
        <v>182927.178062106</v>
      </c>
      <c r="BR105" s="200" t="n">
        <v>22654.67998361</v>
      </c>
      <c r="BS105" s="200" t="n">
        <v>10254.2080318332</v>
      </c>
      <c r="BT105" s="200" t="n">
        <v>50024.4248900984</v>
      </c>
      <c r="BU105" s="200" t="n">
        <v>-39867.5119263903</v>
      </c>
      <c r="BV105" s="200" t="n">
        <v>-30601.7759811047</v>
      </c>
      <c r="BW105" s="200" t="n">
        <v>21031.8035729766</v>
      </c>
      <c r="BX105" s="200" t="n">
        <v>-37394.5672513302</v>
      </c>
      <c r="BY105" s="200" t="n">
        <v>-74981.1350914799</v>
      </c>
      <c r="BZ105" s="200" t="n">
        <v>-65983.1255216514</v>
      </c>
      <c r="CA105" s="200" t="n">
        <v>10910.851207549</v>
      </c>
      <c r="CB105" s="200" t="n">
        <v>10335.5105079974</v>
      </c>
      <c r="CC105" s="200" t="n">
        <v>-23817.7321711367</v>
      </c>
      <c r="CD105" s="200" t="n">
        <v>-14481.7724380518</v>
      </c>
      <c r="CE105" s="200" t="n">
        <v>-32041.4965750657</v>
      </c>
      <c r="CF105" s="200" t="n">
        <v>11766.795866359</v>
      </c>
      <c r="CG105" s="200" t="n">
        <v>-26016.661012613</v>
      </c>
      <c r="CH105" s="200" t="n">
        <v>-23765.7138337767</v>
      </c>
      <c r="CI105" s="200" t="n">
        <v>-25071.2534049808</v>
      </c>
      <c r="CJ105" s="200" t="n">
        <v>-27349.8579874548</v>
      </c>
      <c r="CK105" s="200" t="n">
        <v>-68108.2026260031</v>
      </c>
      <c r="CL105" s="200" t="n">
        <v>101103.353746814</v>
      </c>
      <c r="CM105" s="200" t="n">
        <v>-86322.3655991681</v>
      </c>
      <c r="CN105" s="200" t="n">
        <v>89021.5838371732</v>
      </c>
      <c r="CO105" s="200" t="n">
        <v>14950.3957552387</v>
      </c>
      <c r="CP105" s="200" t="n">
        <v>-131779.09469116</v>
      </c>
      <c r="CQ105" s="200" t="n">
        <v>23714.9260625672</v>
      </c>
      <c r="CR105" s="200" t="n">
        <v>40522.6428818304</v>
      </c>
      <c r="CS105" s="200" t="n">
        <v>20965.0781339023</v>
      </c>
      <c r="CT105" s="200" t="n">
        <v>32250.0352726013</v>
      </c>
      <c r="CU105" s="200" t="n">
        <v>55800.5993554975</v>
      </c>
      <c r="CV105" s="200" t="n">
        <v>53456.8310972448</v>
      </c>
      <c r="CW105" s="200" t="n">
        <v>-121304.323901423</v>
      </c>
      <c r="CX105" s="200" t="n">
        <v>-110398.523744219</v>
      </c>
      <c r="CY105" s="200" t="n">
        <v>-4504.25201017311</v>
      </c>
      <c r="CZ105" s="200" t="n">
        <v>-28262.4099870322</v>
      </c>
      <c r="DA105" s="200" t="n">
        <v>47684.6570156923</v>
      </c>
      <c r="DB105" s="200" t="n">
        <v>119063.837314096</v>
      </c>
      <c r="DC105" s="200" t="n">
        <v>-33107.930602073</v>
      </c>
      <c r="DD105" s="200" t="n">
        <v>79477.0998053431</v>
      </c>
      <c r="DE105" s="200" t="n">
        <v>10605.2513350405</v>
      </c>
      <c r="DF105" s="200" t="n">
        <v>-13393.8454683263</v>
      </c>
      <c r="DG105" s="200" t="n">
        <v>68222.3574383041</v>
      </c>
      <c r="DH105" s="200" t="n">
        <v>-106175.291485257</v>
      </c>
      <c r="DI105" s="200" t="n">
        <v>-35113.6227615953</v>
      </c>
      <c r="DJ105" s="200" t="n">
        <v>44048.875832415</v>
      </c>
      <c r="DK105" s="200" t="n">
        <v>86728.6735804042</v>
      </c>
      <c r="DL105" s="200" t="n">
        <v>-59914.2309803885</v>
      </c>
      <c r="DM105" s="200" t="n">
        <v>144419.558194389</v>
      </c>
      <c r="DN105" s="200" t="n">
        <v>47372.7885239177</v>
      </c>
      <c r="DO105" s="200" t="n">
        <v>-108190.162140534</v>
      </c>
      <c r="DP105" s="200" t="n">
        <v>-53838.1428180145</v>
      </c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</row>
    <row r="106" customFormat="false" ht="12.75" hidden="true" customHeight="false" outlineLevel="0" collapsed="false">
      <c r="B106" s="174"/>
      <c r="C106" s="334" t="s">
        <v>643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</row>
    <row r="107" customFormat="false" ht="12.75" hidden="true" customHeight="false" outlineLevel="0" collapsed="false">
      <c r="B107" s="174"/>
      <c r="C107" s="334" t="s">
        <v>643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</row>
    <row r="108" customFormat="false" ht="12.75" hidden="true" customHeight="false" outlineLevel="0" collapsed="false">
      <c r="B108" s="174"/>
      <c r="C108" s="334" t="s">
        <v>668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-2022035.54</v>
      </c>
      <c r="BA108" s="200" t="n">
        <v>-1774965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-2538169.49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</row>
    <row r="109" customFormat="false" ht="12.75" hidden="true" customHeight="false" outlineLevel="0" collapsed="false">
      <c r="B109" s="174"/>
      <c r="C109" s="334" t="s">
        <v>675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-2013591.65998389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-63109023.64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-13228050</v>
      </c>
      <c r="DP109" s="200" t="n">
        <v>0</v>
      </c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</row>
    <row r="110" customFormat="false" ht="12.75" hidden="true" customHeight="false" outlineLevel="0" collapsed="false">
      <c r="B110" s="174"/>
      <c r="C110" s="334" t="s">
        <v>885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</row>
    <row r="111" customFormat="false" ht="12.75" hidden="true" customHeight="false" outlineLevel="0" collapsed="false">
      <c r="B111" s="174"/>
      <c r="C111" s="334" t="s">
        <v>683</v>
      </c>
      <c r="D111" s="33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-1065662.43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</row>
    <row r="112" customFormat="false" ht="12.75" hidden="true" customHeight="false" outlineLevel="0" collapsed="false">
      <c r="B112" s="174"/>
      <c r="C112" s="334" t="s">
        <v>579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-283416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</row>
    <row r="113" customFormat="false" ht="12.75" hidden="true" customHeight="false" outlineLevel="0" collapsed="false">
      <c r="B113" s="174"/>
      <c r="C113" s="334" t="s">
        <v>582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-1379429.26708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-113429.2805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</row>
    <row r="114" customFormat="false" ht="12.75" hidden="true" customHeight="false" outlineLevel="0" collapsed="false">
      <c r="B114" s="174"/>
      <c r="C114" s="334" t="s">
        <v>887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</row>
    <row r="115" customFormat="false" ht="12.75" hidden="true" customHeight="false" outlineLevel="0" collapsed="false">
      <c r="B115" s="174"/>
      <c r="C115" s="334" t="s">
        <v>585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-1911.08662500004</v>
      </c>
      <c r="BA115" s="200" t="n">
        <v>0</v>
      </c>
      <c r="BB115" s="200" t="n">
        <v>1525.2573</v>
      </c>
      <c r="BC115" s="200" t="n">
        <v>-190.6571625</v>
      </c>
      <c r="BD115" s="200" t="n">
        <v>-190.6571625</v>
      </c>
      <c r="BE115" s="200" t="n">
        <v>-381.314324999999</v>
      </c>
      <c r="BF115" s="200" t="n">
        <v>381.314324999999</v>
      </c>
      <c r="BG115" s="200" t="n">
        <v>-1525.2573</v>
      </c>
      <c r="BH115" s="200" t="n">
        <v>0</v>
      </c>
      <c r="BI115" s="200" t="n">
        <v>0</v>
      </c>
      <c r="BJ115" s="200" t="n">
        <v>0</v>
      </c>
      <c r="BK115" s="200" t="n">
        <v>762.628650000006</v>
      </c>
      <c r="BL115" s="200" t="n">
        <v>-1143.94297500001</v>
      </c>
      <c r="BM115" s="200" t="n">
        <v>762.628649999999</v>
      </c>
      <c r="BN115" s="200" t="n">
        <v>762.628650000006</v>
      </c>
      <c r="BO115" s="200" t="n">
        <v>0</v>
      </c>
      <c r="BP115" s="200" t="n">
        <v>-1143.94297500001</v>
      </c>
      <c r="BQ115" s="200" t="n">
        <v>762.628650000006</v>
      </c>
      <c r="BR115" s="200" t="n">
        <v>4575.7719</v>
      </c>
      <c r="BS115" s="200" t="n">
        <v>762.628649999999</v>
      </c>
      <c r="BT115" s="200" t="n">
        <v>1525.2573</v>
      </c>
      <c r="BU115" s="200" t="n">
        <v>0</v>
      </c>
      <c r="BV115" s="200" t="n">
        <v>0</v>
      </c>
      <c r="BW115" s="200" t="n">
        <v>-2097.2287875</v>
      </c>
      <c r="BX115" s="200" t="n">
        <v>-2478.5431125</v>
      </c>
      <c r="BY115" s="200" t="n">
        <v>-1143.942975</v>
      </c>
      <c r="BZ115" s="200" t="n">
        <v>-1906.571625</v>
      </c>
      <c r="CA115" s="200" t="n">
        <v>762.628650000006</v>
      </c>
      <c r="CB115" s="200" t="n">
        <v>-1143.94297500001</v>
      </c>
      <c r="CC115" s="200" t="n">
        <v>381.314324999999</v>
      </c>
      <c r="CD115" s="200" t="n">
        <v>-762.628649999999</v>
      </c>
      <c r="CE115" s="200" t="n">
        <v>1906.571625</v>
      </c>
      <c r="CF115" s="200" t="n">
        <v>-1143.94297500001</v>
      </c>
      <c r="CG115" s="200" t="n">
        <v>762.628650000006</v>
      </c>
      <c r="CH115" s="200" t="n">
        <v>381.314324999999</v>
      </c>
      <c r="CI115" s="200" t="n">
        <v>1143.942975</v>
      </c>
      <c r="CJ115" s="200" t="n">
        <v>0</v>
      </c>
      <c r="CK115" s="200" t="n">
        <v>762.628649999999</v>
      </c>
      <c r="CL115" s="200" t="n">
        <v>762.628649999999</v>
      </c>
      <c r="CM115" s="200" t="n">
        <v>1906.571625</v>
      </c>
      <c r="CN115" s="200" t="n">
        <v>-2287.88595</v>
      </c>
      <c r="CO115" s="200" t="n">
        <v>3622.48608750001</v>
      </c>
      <c r="CP115" s="200" t="n">
        <v>190.6571625</v>
      </c>
      <c r="CQ115" s="200" t="n">
        <v>-381.314324999999</v>
      </c>
      <c r="CR115" s="200" t="n">
        <v>0</v>
      </c>
      <c r="CS115" s="200" t="n">
        <v>-381.314325000007</v>
      </c>
      <c r="CT115" s="200" t="n">
        <v>762.628650000006</v>
      </c>
      <c r="CU115" s="200" t="n">
        <v>-762.628650000006</v>
      </c>
      <c r="CV115" s="200" t="n">
        <v>-762.628649999999</v>
      </c>
      <c r="CW115" s="200" t="n">
        <v>123558.057025</v>
      </c>
      <c r="CX115" s="200" t="n">
        <v>-2119171.37135</v>
      </c>
      <c r="CY115" s="200" t="n">
        <v>-2119171.37135</v>
      </c>
      <c r="CZ115" s="200" t="n">
        <v>-1496805.314325</v>
      </c>
      <c r="DA115" s="200" t="n">
        <v>-3242633.314325</v>
      </c>
      <c r="DB115" s="200" t="n">
        <v>-123176.7427</v>
      </c>
      <c r="DC115" s="200" t="n">
        <v>-12968626.685675</v>
      </c>
      <c r="DD115" s="200" t="n">
        <v>0</v>
      </c>
      <c r="DE115" s="200" t="n">
        <v>-1143.94297500001</v>
      </c>
      <c r="DF115" s="200" t="n">
        <v>0</v>
      </c>
      <c r="DG115" s="200" t="n">
        <v>0</v>
      </c>
      <c r="DH115" s="200" t="n">
        <v>-1143.942975</v>
      </c>
      <c r="DI115" s="200" t="n">
        <v>-1906.571625</v>
      </c>
      <c r="DJ115" s="200" t="n">
        <v>-381.314324999999</v>
      </c>
      <c r="DK115" s="200" t="n">
        <v>1143.942975</v>
      </c>
      <c r="DL115" s="200" t="n">
        <v>0</v>
      </c>
      <c r="DM115" s="200" t="n">
        <v>1906.571625</v>
      </c>
      <c r="DN115" s="200" t="n">
        <v>-399.314324999999</v>
      </c>
      <c r="DO115" s="200" t="n">
        <v>0</v>
      </c>
      <c r="DP115" s="200" t="n">
        <v>1525.2573</v>
      </c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</row>
    <row r="116" customFormat="false" ht="12.75" hidden="true" customHeight="false" outlineLevel="0" collapsed="false">
      <c r="B116" s="174"/>
      <c r="C116" s="334" t="s">
        <v>589</v>
      </c>
      <c r="D116" s="333" t="n">
        <v>32562.1058049563</v>
      </c>
      <c r="E116" s="200" t="n">
        <v>-5245.07968478216</v>
      </c>
      <c r="F116" s="200" t="n">
        <v>12599.2315602809</v>
      </c>
      <c r="G116" s="200" t="n">
        <v>15503.9833080397</v>
      </c>
      <c r="H116" s="200" t="n">
        <v>3022.82954257401</v>
      </c>
      <c r="I116" s="200" t="n">
        <v>6681.14107884378</v>
      </c>
      <c r="J116" s="200" t="n">
        <v>12143.4826354293</v>
      </c>
      <c r="K116" s="200" t="n">
        <v>-43187.5338731438</v>
      </c>
      <c r="L116" s="200" t="n">
        <v>-3829.99740658241</v>
      </c>
      <c r="M116" s="200" t="n">
        <v>1348.15015877972</v>
      </c>
      <c r="N116" s="200" t="n">
        <v>963.091491686209</v>
      </c>
      <c r="O116" s="200" t="n">
        <v>-6522.38076296146</v>
      </c>
      <c r="P116" s="200" t="n">
        <v>-7405.0907794197</v>
      </c>
      <c r="Q116" s="200" t="n">
        <v>3870.92663699252</v>
      </c>
      <c r="R116" s="200" t="n">
        <v>24209.985140748</v>
      </c>
      <c r="S116" s="200" t="n">
        <v>2283.31804078806</v>
      </c>
      <c r="T116" s="200" t="n">
        <v>-10034.2998477714</v>
      </c>
      <c r="U116" s="200" t="n">
        <v>35869.5434599587</v>
      </c>
      <c r="V116" s="200" t="n">
        <v>285.621930934809</v>
      </c>
      <c r="W116" s="200" t="n">
        <v>4569.94933535726</v>
      </c>
      <c r="X116" s="200" t="n">
        <v>4272.81257011047</v>
      </c>
      <c r="Y116" s="200" t="n">
        <v>-4389.27352145898</v>
      </c>
      <c r="Z116" s="200" t="n">
        <v>-927.349093568773</v>
      </c>
      <c r="AA116" s="200" t="n">
        <v>2333.50438816847</v>
      </c>
      <c r="AB116" s="200" t="n">
        <v>988.958270778196</v>
      </c>
      <c r="AC116" s="200" t="n">
        <v>-876.038477438706</v>
      </c>
      <c r="AD116" s="200" t="n">
        <v>-7818.77914906264</v>
      </c>
      <c r="AE116" s="200" t="n">
        <v>957.134250619885</v>
      </c>
      <c r="AF116" s="200" t="n">
        <v>-582.071955421532</v>
      </c>
      <c r="AG116" s="200" t="n">
        <v>-831.161303852685</v>
      </c>
      <c r="AH116" s="200" t="n">
        <v>2143.71828194929</v>
      </c>
      <c r="AI116" s="200" t="n">
        <v>3737.08901696328</v>
      </c>
      <c r="AJ116" s="200" t="n">
        <v>7967.01413109386</v>
      </c>
      <c r="AK116" s="200" t="n">
        <v>-727.980095819468</v>
      </c>
      <c r="AL116" s="200" t="n">
        <v>-6459.74956117086</v>
      </c>
      <c r="AM116" s="200" t="n">
        <v>-7832.23438433291</v>
      </c>
      <c r="AN116" s="200" t="n">
        <v>-1084.41586679874</v>
      </c>
      <c r="AO116" s="200" t="n">
        <v>77.6254551262682</v>
      </c>
      <c r="AP116" s="200" t="n">
        <v>12986.3694534878</v>
      </c>
      <c r="AQ116" s="200" t="n">
        <v>12458.6957933619</v>
      </c>
      <c r="AR116" s="200" t="n">
        <v>-3826.65797951349</v>
      </c>
      <c r="AS116" s="200" t="n">
        <v>2467.44146613567</v>
      </c>
      <c r="AT116" s="200" t="n">
        <v>6188.91902337001</v>
      </c>
      <c r="AU116" s="200" t="n">
        <v>2808.98399193404</v>
      </c>
      <c r="AV116" s="200" t="n">
        <v>4222.07498618748</v>
      </c>
      <c r="AW116" s="200" t="n">
        <v>726.463715924809</v>
      </c>
      <c r="AX116" s="200" t="n">
        <v>-9050.75177619662</v>
      </c>
      <c r="AY116" s="200" t="n">
        <v>-5998.01772287057</v>
      </c>
      <c r="AZ116" s="200" t="n">
        <v>7446.75187408688</v>
      </c>
      <c r="BA116" s="200" t="n">
        <v>-5216.06417717504</v>
      </c>
      <c r="BB116" s="200" t="n">
        <v>-6378.71696802507</v>
      </c>
      <c r="BC116" s="200" t="n">
        <v>6652.46650078545</v>
      </c>
      <c r="BD116" s="200" t="n">
        <v>-20242.9549934916</v>
      </c>
      <c r="BE116" s="200" t="n">
        <v>-4105.99862181542</v>
      </c>
      <c r="BF116" s="200" t="n">
        <v>630.255175565122</v>
      </c>
      <c r="BG116" s="200" t="n">
        <v>-213.457420907522</v>
      </c>
      <c r="BH116" s="200" t="n">
        <v>-573.791474375641</v>
      </c>
      <c r="BI116" s="200" t="n">
        <v>23.1655032022245</v>
      </c>
      <c r="BJ116" s="200" t="n">
        <v>2137.89179095584</v>
      </c>
      <c r="BK116" s="200" t="n">
        <v>-703.997533083282</v>
      </c>
      <c r="BL116" s="200" t="n">
        <v>-13724.1781126924</v>
      </c>
      <c r="BM116" s="200" t="n">
        <v>-116.563339605404</v>
      </c>
      <c r="BN116" s="200" t="n">
        <v>-14469.9374344407</v>
      </c>
      <c r="BO116" s="200" t="n">
        <v>1530.72768303848</v>
      </c>
      <c r="BP116" s="200" t="n">
        <v>3448.82439238591</v>
      </c>
      <c r="BQ116" s="200" t="n">
        <v>11725.2502670085</v>
      </c>
      <c r="BR116" s="200" t="n">
        <v>-2561.79620057841</v>
      </c>
      <c r="BS116" s="200" t="n">
        <v>11529.2065311384</v>
      </c>
      <c r="BT116" s="200" t="n">
        <v>2596.83837953905</v>
      </c>
      <c r="BU116" s="200" t="n">
        <v>3158.09958983141</v>
      </c>
      <c r="BV116" s="200" t="n">
        <v>3939.1888515007</v>
      </c>
      <c r="BW116" s="200" t="n">
        <v>2011.7741674842</v>
      </c>
      <c r="BX116" s="200" t="n">
        <v>-27305.1481123089</v>
      </c>
      <c r="BY116" s="200" t="n">
        <v>-731.228408380193</v>
      </c>
      <c r="BZ116" s="200" t="n">
        <v>-577.169765849016</v>
      </c>
      <c r="CA116" s="200" t="n">
        <v>11998.6102107177</v>
      </c>
      <c r="CB116" s="200" t="n">
        <v>-10152.4419314642</v>
      </c>
      <c r="CC116" s="200" t="n">
        <v>-4745.34826283298</v>
      </c>
      <c r="CD116" s="200" t="n">
        <v>-6442.21743414934</v>
      </c>
      <c r="CE116" s="200" t="n">
        <v>-3141.77620786612</v>
      </c>
      <c r="CF116" s="200" t="n">
        <v>13710.2079302492</v>
      </c>
      <c r="CG116" s="200" t="n">
        <v>-315.692242126301</v>
      </c>
      <c r="CH116" s="200" t="n">
        <v>3307.67503226914</v>
      </c>
      <c r="CI116" s="200" t="n">
        <v>-1195.19056834378</v>
      </c>
      <c r="CJ116" s="200" t="n">
        <v>3399.93140732902</v>
      </c>
      <c r="CK116" s="200" t="n">
        <v>3742.15680260446</v>
      </c>
      <c r="CL116" s="200" t="n">
        <v>4471.75669094393</v>
      </c>
      <c r="CM116" s="200" t="n">
        <v>-7792.41519024666</v>
      </c>
      <c r="CN116" s="200" t="n">
        <v>14687.685735993</v>
      </c>
      <c r="CO116" s="200" t="n">
        <v>15596.9565062943</v>
      </c>
      <c r="CP116" s="200" t="n">
        <v>-10272.0158746152</v>
      </c>
      <c r="CQ116" s="200" t="n">
        <v>2946.96718766565</v>
      </c>
      <c r="CR116" s="200" t="n">
        <v>1971.60925807645</v>
      </c>
      <c r="CS116" s="200" t="n">
        <v>1028.64306054174</v>
      </c>
      <c r="CT116" s="200" t="n">
        <v>-3141.78330630441</v>
      </c>
      <c r="CU116" s="200" t="n">
        <v>-790.98223000353</v>
      </c>
      <c r="CV116" s="200" t="n">
        <v>-1348.52677421195</v>
      </c>
      <c r="CW116" s="200" t="n">
        <v>-6513.41412516061</v>
      </c>
      <c r="CX116" s="200" t="n">
        <v>2563.56328468212</v>
      </c>
      <c r="CY116" s="200" t="n">
        <v>-35746.2055078515</v>
      </c>
      <c r="CZ116" s="200" t="n">
        <v>5862.01376679787</v>
      </c>
      <c r="DA116" s="200" t="n">
        <v>2052.88026772598</v>
      </c>
      <c r="DB116" s="200" t="n">
        <v>18139.6400429913</v>
      </c>
      <c r="DC116" s="200" t="n">
        <v>1591.20236142272</v>
      </c>
      <c r="DD116" s="200" t="n">
        <v>13092.7954083901</v>
      </c>
      <c r="DE116" s="200" t="n">
        <v>1507.39977393684</v>
      </c>
      <c r="DF116" s="200" t="n">
        <v>-1034.33325969004</v>
      </c>
      <c r="DG116" s="200" t="n">
        <v>-2052.40556174435</v>
      </c>
      <c r="DH116" s="200" t="n">
        <v>-8094.82391877014</v>
      </c>
      <c r="DI116" s="200" t="n">
        <v>-20909.9851406513</v>
      </c>
      <c r="DJ116" s="200" t="n">
        <v>-6684.43451915111</v>
      </c>
      <c r="DK116" s="200" t="n">
        <v>51838.7067378753</v>
      </c>
      <c r="DL116" s="200" t="n">
        <v>8057.85279364804</v>
      </c>
      <c r="DM116" s="200" t="n">
        <v>-1572.0876486831</v>
      </c>
      <c r="DN116" s="200" t="n">
        <v>6525.44759475126</v>
      </c>
      <c r="DO116" s="200" t="n">
        <v>-9059.36924876348</v>
      </c>
      <c r="DP116" s="200" t="n">
        <v>2277.75230850375</v>
      </c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</row>
    <row r="117" customFormat="false" ht="12.75" hidden="true" customHeight="false" outlineLevel="0" collapsed="false">
      <c r="B117" s="174"/>
      <c r="C117" s="334" t="s">
        <v>590</v>
      </c>
      <c r="D117" s="333" t="n">
        <v>207560.94</v>
      </c>
      <c r="E117" s="200" t="n">
        <v>120166.859999999</v>
      </c>
      <c r="F117" s="200" t="n">
        <v>-852092.279999999</v>
      </c>
      <c r="G117" s="200" t="n">
        <v>699152.640000001</v>
      </c>
      <c r="H117" s="200" t="n">
        <v>185712.42</v>
      </c>
      <c r="I117" s="200" t="n">
        <v>54621.2999999989</v>
      </c>
      <c r="J117" s="200" t="n">
        <v>21848.5200000014</v>
      </c>
      <c r="K117" s="200" t="n">
        <v>-1431078.06</v>
      </c>
      <c r="L117" s="200" t="n">
        <v>-2020988.1</v>
      </c>
      <c r="M117" s="200" t="n">
        <v>-731925.42</v>
      </c>
      <c r="N117" s="200" t="n">
        <v>349576.32</v>
      </c>
      <c r="O117" s="200" t="n">
        <v>-1037804.7</v>
      </c>
      <c r="P117" s="200" t="n">
        <v>950410.620000001</v>
      </c>
      <c r="Q117" s="200" t="n">
        <v>994107.66</v>
      </c>
      <c r="R117" s="200" t="n">
        <v>426046.139999999</v>
      </c>
      <c r="S117" s="200" t="n">
        <v>0</v>
      </c>
      <c r="T117" s="200" t="n">
        <v>939486.360000001</v>
      </c>
      <c r="U117" s="200" t="n">
        <v>-1179820.08</v>
      </c>
      <c r="V117" s="200" t="n">
        <v>-1059653.22</v>
      </c>
      <c r="W117" s="200" t="n">
        <v>797470.98</v>
      </c>
      <c r="X117" s="200" t="n">
        <v>-710076.9</v>
      </c>
      <c r="Y117" s="200" t="n">
        <v>-808395.24</v>
      </c>
      <c r="Z117" s="200" t="n">
        <v>-426046.140000001</v>
      </c>
      <c r="AA117" s="200" t="n">
        <v>-371424.84</v>
      </c>
      <c r="AB117" s="200" t="n">
        <v>360500.58</v>
      </c>
      <c r="AC117" s="200" t="n">
        <v>721001.16</v>
      </c>
      <c r="AD117" s="200" t="n">
        <v>2709216.48</v>
      </c>
      <c r="AE117" s="200" t="n">
        <v>1540320.66</v>
      </c>
      <c r="AF117" s="200" t="n">
        <v>21848.5199999996</v>
      </c>
      <c r="AG117" s="200" t="n">
        <v>-262182.24</v>
      </c>
      <c r="AH117" s="200" t="n">
        <v>-1147047.3</v>
      </c>
      <c r="AI117" s="200" t="n">
        <v>0</v>
      </c>
      <c r="AJ117" s="200" t="n">
        <v>-185712.42</v>
      </c>
      <c r="AK117" s="200" t="n">
        <v>-2763837.78</v>
      </c>
      <c r="AL117" s="200" t="n">
        <v>-863016.539999999</v>
      </c>
      <c r="AM117" s="200" t="n">
        <v>611758.559999999</v>
      </c>
      <c r="AN117" s="200" t="n">
        <v>1627714.74</v>
      </c>
      <c r="AO117" s="200" t="n">
        <v>568061.520000001</v>
      </c>
      <c r="AP117" s="200" t="n">
        <v>-502515.960000001</v>
      </c>
      <c r="AQ117" s="200" t="n">
        <v>1660487.52</v>
      </c>
      <c r="AR117" s="200" t="n">
        <v>-10924.2599999998</v>
      </c>
      <c r="AS117" s="200" t="n">
        <v>2938625.94</v>
      </c>
      <c r="AT117" s="200" t="n">
        <v>600834.300000001</v>
      </c>
      <c r="AU117" s="200" t="n">
        <v>-1706915.625</v>
      </c>
      <c r="AV117" s="200" t="n">
        <v>1399670.8125</v>
      </c>
      <c r="AW117" s="200" t="n">
        <v>-580351.3125</v>
      </c>
      <c r="AX117" s="200" t="n">
        <v>0</v>
      </c>
      <c r="AY117" s="200" t="n">
        <v>887596.125</v>
      </c>
      <c r="AZ117" s="200" t="n">
        <v>-1843468.875</v>
      </c>
      <c r="BA117" s="200" t="n">
        <v>-751042.875</v>
      </c>
      <c r="BB117" s="200" t="n">
        <v>-2116575.375</v>
      </c>
      <c r="BC117" s="200" t="n">
        <v>-1211910.09375</v>
      </c>
      <c r="BD117" s="200" t="n">
        <v>-85345.78125</v>
      </c>
      <c r="BE117" s="200" t="n">
        <v>-1024149.375</v>
      </c>
      <c r="BF117" s="200" t="n">
        <v>-477936.375</v>
      </c>
      <c r="BG117" s="200" t="n">
        <v>-546213</v>
      </c>
      <c r="BH117" s="200" t="n">
        <v>-2304336.09375</v>
      </c>
      <c r="BI117" s="200" t="n">
        <v>2167782.84375</v>
      </c>
      <c r="BJ117" s="200" t="n">
        <v>751042.875</v>
      </c>
      <c r="BK117" s="200" t="n">
        <v>1365532.5</v>
      </c>
      <c r="BL117" s="200" t="n">
        <v>-409659.75</v>
      </c>
      <c r="BM117" s="200" t="n">
        <v>3960044.25</v>
      </c>
      <c r="BN117" s="200" t="n">
        <v>-3960044.25</v>
      </c>
      <c r="BO117" s="200" t="n">
        <v>136553.25</v>
      </c>
      <c r="BP117" s="200" t="n">
        <v>-614489.625</v>
      </c>
      <c r="BQ117" s="200" t="n">
        <v>341383.125</v>
      </c>
      <c r="BR117" s="200" t="n">
        <v>-341383.125</v>
      </c>
      <c r="BS117" s="200" t="n">
        <v>-341383.125</v>
      </c>
      <c r="BT117" s="200" t="n">
        <v>-1706915.625</v>
      </c>
      <c r="BU117" s="200" t="n">
        <v>1297255.875</v>
      </c>
      <c r="BV117" s="200" t="n">
        <v>-751042.875</v>
      </c>
      <c r="BW117" s="200" t="n">
        <v>-887596.125</v>
      </c>
      <c r="BX117" s="200" t="n">
        <v>495005.53125</v>
      </c>
      <c r="BY117" s="200" t="n">
        <v>3328485.46875</v>
      </c>
      <c r="BZ117" s="200" t="n">
        <v>-2253128.625</v>
      </c>
      <c r="CA117" s="200" t="n">
        <v>-2748134.15625</v>
      </c>
      <c r="CB117" s="200" t="n">
        <v>-3260208.84375</v>
      </c>
      <c r="CC117" s="200" t="n">
        <v>-2116575.375</v>
      </c>
      <c r="CD117" s="200" t="n">
        <v>2935894.875</v>
      </c>
      <c r="CE117" s="200" t="n">
        <v>-955872.75</v>
      </c>
      <c r="CF117" s="200" t="n">
        <v>-3413831.25</v>
      </c>
      <c r="CG117" s="200" t="n">
        <v>-1297255.875</v>
      </c>
      <c r="CH117" s="200" t="n">
        <v>-477936.375</v>
      </c>
      <c r="CI117" s="200" t="n">
        <v>-2253128.625</v>
      </c>
      <c r="CJ117" s="200" t="n">
        <v>-3891767.625</v>
      </c>
      <c r="CK117" s="200" t="n">
        <v>-546213</v>
      </c>
      <c r="CL117" s="200" t="n">
        <v>-3140724.75</v>
      </c>
      <c r="CM117" s="200" t="n">
        <v>-1433809.125</v>
      </c>
      <c r="CN117" s="200" t="n">
        <v>341383.125</v>
      </c>
      <c r="CO117" s="200" t="n">
        <v>3550384.5</v>
      </c>
      <c r="CP117" s="200" t="n">
        <v>273106.5</v>
      </c>
      <c r="CQ117" s="200" t="n">
        <v>819319.5</v>
      </c>
      <c r="CR117" s="200" t="n">
        <v>-409659.75</v>
      </c>
      <c r="CS117" s="200" t="n">
        <v>-1980022.125</v>
      </c>
      <c r="CT117" s="200" t="n">
        <v>-3891767.625</v>
      </c>
      <c r="CU117" s="200" t="n">
        <v>8875961.25</v>
      </c>
      <c r="CV117" s="200" t="n">
        <v>-2526235.125</v>
      </c>
      <c r="CW117" s="200" t="n">
        <v>-3140724.75</v>
      </c>
      <c r="CX117" s="200" t="n">
        <v>-955872.75</v>
      </c>
      <c r="CY117" s="200" t="n">
        <v>1092426</v>
      </c>
      <c r="CZ117" s="200" t="n">
        <v>-3482107.875</v>
      </c>
      <c r="DA117" s="200" t="n">
        <v>1706915.625</v>
      </c>
      <c r="DB117" s="200" t="n">
        <v>5940380.35833333</v>
      </c>
      <c r="DC117" s="200" t="n">
        <v>4305364.875</v>
      </c>
      <c r="DD117" s="200" t="n">
        <v>7038929.875</v>
      </c>
      <c r="DE117" s="200" t="n">
        <v>-1708478.125</v>
      </c>
      <c r="DF117" s="200" t="n">
        <v>-3963669.25</v>
      </c>
      <c r="DG117" s="200" t="n">
        <v>-1161765.125</v>
      </c>
      <c r="DH117" s="200" t="n">
        <v>3006921.5</v>
      </c>
      <c r="DI117" s="200" t="n">
        <v>-1503460.75</v>
      </c>
      <c r="DJ117" s="200" t="n">
        <v>-3143599.75</v>
      </c>
      <c r="DK117" s="200" t="n">
        <v>2460208.5</v>
      </c>
      <c r="DL117" s="200" t="n">
        <v>-1093426</v>
      </c>
      <c r="DM117" s="200" t="n">
        <v>1435121.625</v>
      </c>
      <c r="DN117" s="200" t="n">
        <v>5603808.25</v>
      </c>
      <c r="DO117" s="200" t="n">
        <v>1025086.875</v>
      </c>
      <c r="DP117" s="200" t="n">
        <v>-4305364.875</v>
      </c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</row>
    <row r="118" customFormat="false" ht="12.75" hidden="true" customHeight="false" outlineLevel="0" collapsed="false">
      <c r="B118" s="174"/>
      <c r="C118" s="334" t="s">
        <v>686</v>
      </c>
      <c r="D118" s="333" t="n">
        <v>-4568083.79999999</v>
      </c>
      <c r="E118" s="200" t="n">
        <v>-3550053.696</v>
      </c>
      <c r="F118" s="200" t="n">
        <v>-4124327.088</v>
      </c>
      <c r="G118" s="200" t="n">
        <v>-1487890.152</v>
      </c>
      <c r="H118" s="200" t="n">
        <v>3289020.336</v>
      </c>
      <c r="I118" s="200" t="n">
        <v>1305166.8</v>
      </c>
      <c r="J118" s="200" t="n">
        <v>1174650.12</v>
      </c>
      <c r="K118" s="200" t="n">
        <v>-1983853.536</v>
      </c>
      <c r="L118" s="200" t="n">
        <v>-809203.415999994</v>
      </c>
      <c r="M118" s="200" t="n">
        <v>2375403.57599999</v>
      </c>
      <c r="N118" s="200" t="n">
        <v>-3419537.01599999</v>
      </c>
      <c r="O118" s="200" t="n">
        <v>-2140473.552</v>
      </c>
      <c r="P118" s="200" t="n">
        <v>156620.015999988</v>
      </c>
      <c r="Q118" s="200" t="n">
        <v>1305166.8</v>
      </c>
      <c r="R118" s="200" t="n">
        <v>-1513993.48800001</v>
      </c>
      <c r="S118" s="200" t="n">
        <v>2740850.28000002</v>
      </c>
      <c r="T118" s="200" t="n">
        <v>1775026.84800001</v>
      </c>
      <c r="U118" s="200" t="n">
        <v>1957750.2</v>
      </c>
      <c r="V118" s="200" t="n">
        <v>3262917</v>
      </c>
      <c r="W118" s="200" t="n">
        <v>-2218783.56000002</v>
      </c>
      <c r="X118" s="200" t="n">
        <v>1174650.11999999</v>
      </c>
      <c r="Y118" s="200" t="n">
        <v>1683665.53600003</v>
      </c>
      <c r="Z118" s="200" t="n">
        <v>-3262916.84400001</v>
      </c>
      <c r="AA118" s="200" t="n">
        <v>3262917</v>
      </c>
      <c r="AB118" s="200" t="n">
        <v>0</v>
      </c>
      <c r="AC118" s="200" t="n">
        <v>-0.299999997019768</v>
      </c>
      <c r="AD118" s="200" t="n">
        <v>-3615312.256</v>
      </c>
      <c r="AE118" s="200" t="n">
        <v>-365446.704000011</v>
      </c>
      <c r="AF118" s="200" t="n">
        <v>2062163.544</v>
      </c>
      <c r="AG118" s="200" t="n">
        <v>1148546.78399999</v>
      </c>
      <c r="AH118" s="200" t="n">
        <v>770048.716000006</v>
      </c>
      <c r="AI118" s="200" t="n">
        <v>0.108000010251999</v>
      </c>
      <c r="AJ118" s="200" t="n">
        <v>-0.0659999996423721</v>
      </c>
      <c r="AK118" s="200" t="n">
        <v>0.263999983668327</v>
      </c>
      <c r="AL118" s="200" t="n">
        <v>-0.0539999902248383</v>
      </c>
      <c r="AM118" s="200" t="n">
        <v>-874462.312000006</v>
      </c>
      <c r="AN118" s="200" t="n">
        <v>-234930.023999989</v>
      </c>
      <c r="AO118" s="200" t="n">
        <v>835306.752000004</v>
      </c>
      <c r="AP118" s="200" t="n">
        <v>-678686.736000016</v>
      </c>
      <c r="AQ118" s="200" t="n">
        <v>952771.918000013</v>
      </c>
      <c r="AR118" s="200" t="n">
        <v>-822255.238000006</v>
      </c>
      <c r="AS118" s="200" t="n">
        <v>822255.340000004</v>
      </c>
      <c r="AT118" s="200" t="n">
        <v>0.912000000476837</v>
      </c>
      <c r="AU118" s="200" t="n">
        <v>-0.114000007510185</v>
      </c>
      <c r="AV118" s="200" t="n">
        <v>0.930000007152557</v>
      </c>
      <c r="AW118" s="200" t="n">
        <v>0.665999993681908</v>
      </c>
      <c r="AX118" s="200" t="n">
        <v>-0.755999997258186</v>
      </c>
      <c r="AY118" s="200" t="n">
        <v>0.00599999725818634</v>
      </c>
      <c r="AZ118" s="200" t="n">
        <v>799042.829999998</v>
      </c>
      <c r="BA118" s="200" t="n">
        <v>-0.263999998569489</v>
      </c>
      <c r="BB118" s="200" t="n">
        <v>-0.207999989390373</v>
      </c>
      <c r="BC118" s="200" t="n">
        <v>0.181999981403351</v>
      </c>
      <c r="BD118" s="200" t="n">
        <v>0.378000006079674</v>
      </c>
      <c r="BE118" s="200" t="n">
        <v>0.271999999880791</v>
      </c>
      <c r="BF118" s="200" t="n">
        <v>-0.407999992370605</v>
      </c>
      <c r="BG118" s="200" t="n">
        <v>-0.327999994158745</v>
      </c>
      <c r="BH118" s="200" t="n">
        <v>1866388.23</v>
      </c>
      <c r="BI118" s="200" t="n">
        <v>1331270.13599999</v>
      </c>
      <c r="BJ118" s="200" t="n">
        <v>-5272726.82399999</v>
      </c>
      <c r="BK118" s="200" t="n">
        <v>-5899525.2</v>
      </c>
      <c r="BL118" s="200" t="n">
        <v>-3281196.60000001</v>
      </c>
      <c r="BM118" s="200" t="n">
        <v>-3115479.59999999</v>
      </c>
      <c r="BN118" s="200" t="n">
        <v>-3413770.2</v>
      </c>
      <c r="BO118" s="200" t="n">
        <v>-1657170</v>
      </c>
      <c r="BP118" s="200" t="n">
        <v>0</v>
      </c>
      <c r="BQ118" s="200" t="n">
        <v>7158974.39999999</v>
      </c>
      <c r="BR118" s="200" t="n">
        <v>-1027445.39999999</v>
      </c>
      <c r="BS118" s="200" t="n">
        <v>430864.199999988</v>
      </c>
      <c r="BT118" s="200" t="n">
        <v>3645774</v>
      </c>
      <c r="BU118" s="200" t="n">
        <v>-265147.199999988</v>
      </c>
      <c r="BV118" s="200" t="n">
        <v>-762298.199999988</v>
      </c>
      <c r="BW118" s="200" t="n">
        <v>132573.599999994</v>
      </c>
      <c r="BX118" s="200" t="n">
        <v>2386324.8</v>
      </c>
      <c r="BY118" s="200" t="n">
        <v>-795441.600000009</v>
      </c>
      <c r="BZ118" s="200" t="n">
        <v>-3281196.60000001</v>
      </c>
      <c r="CA118" s="200" t="n">
        <v>-762298.199999988</v>
      </c>
      <c r="CB118" s="200" t="n">
        <v>-1624026.60000001</v>
      </c>
      <c r="CC118" s="200" t="n">
        <v>-2154320.99999999</v>
      </c>
      <c r="CD118" s="200" t="n">
        <v>265147.199999988</v>
      </c>
      <c r="CE118" s="200" t="n">
        <v>1955460.60000001</v>
      </c>
      <c r="CF118" s="200" t="n">
        <v>1458309.59999999</v>
      </c>
      <c r="CG118" s="200" t="n">
        <v>33143.3999999911</v>
      </c>
      <c r="CH118" s="200" t="n">
        <v>2353181.40000001</v>
      </c>
      <c r="CI118" s="200" t="n">
        <v>-861728.399999991</v>
      </c>
      <c r="CJ118" s="200" t="n">
        <v>165716.999999985</v>
      </c>
      <c r="CK118" s="200" t="n">
        <v>3612630.60000002</v>
      </c>
      <c r="CL118" s="200" t="n">
        <v>-6230959.20000002</v>
      </c>
      <c r="CM118" s="200" t="n">
        <v>1624026.60000001</v>
      </c>
      <c r="CN118" s="200" t="n">
        <v>-397720.799999997</v>
      </c>
      <c r="CO118" s="200" t="n">
        <v>2253751.2</v>
      </c>
      <c r="CP118" s="200" t="n">
        <v>662867.999999985</v>
      </c>
      <c r="CQ118" s="200" t="n">
        <v>1002587.85000001</v>
      </c>
      <c r="CR118" s="200" t="n">
        <v>2692901.25</v>
      </c>
      <c r="CS118" s="200" t="n">
        <v>2071462.5</v>
      </c>
      <c r="CT118" s="200" t="n">
        <v>414292.5</v>
      </c>
      <c r="CU118" s="200" t="n">
        <v>5178656.25</v>
      </c>
      <c r="CV118" s="200" t="n">
        <v>621438.75</v>
      </c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20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</row>
    <row r="119" customFormat="false" ht="12.75" hidden="true" customHeight="false" outlineLevel="0" collapsed="false">
      <c r="B119" s="174"/>
      <c r="C119" s="334" t="s">
        <v>690</v>
      </c>
      <c r="D119" s="333" t="n">
        <v>-2749985.25759999</v>
      </c>
      <c r="E119" s="200" t="n">
        <v>-2137131.40019199</v>
      </c>
      <c r="F119" s="200" t="n">
        <v>-2482843.832576</v>
      </c>
      <c r="G119" s="200" t="n">
        <v>-895709.483904004</v>
      </c>
      <c r="H119" s="200" t="n">
        <v>1979989.385472</v>
      </c>
      <c r="I119" s="200" t="n">
        <v>785710.073600002</v>
      </c>
      <c r="J119" s="200" t="n">
        <v>707139.066240005</v>
      </c>
      <c r="K119" s="200" t="n">
        <v>-1194279.311872</v>
      </c>
      <c r="L119" s="200" t="n">
        <v>-487140.245632008</v>
      </c>
      <c r="M119" s="200" t="n">
        <v>1429992.33395199</v>
      </c>
      <c r="N119" s="200" t="n">
        <v>-2058560.39283199</v>
      </c>
      <c r="O119" s="200" t="n">
        <v>-1288564.520704</v>
      </c>
      <c r="P119" s="200" t="n">
        <v>94285.2088319883</v>
      </c>
      <c r="Q119" s="200" t="n">
        <v>785710.073600002</v>
      </c>
      <c r="R119" s="200" t="n">
        <v>-911423.685375996</v>
      </c>
      <c r="S119" s="200" t="n">
        <v>1649991.15456001</v>
      </c>
      <c r="T119" s="200" t="n">
        <v>1068565.700096</v>
      </c>
      <c r="U119" s="200" t="n">
        <v>1178565.11040001</v>
      </c>
      <c r="V119" s="200" t="n">
        <v>1964275.184</v>
      </c>
      <c r="W119" s="200" t="n">
        <v>-1335707.12512001</v>
      </c>
      <c r="X119" s="200" t="n">
        <v>707139.066239998</v>
      </c>
      <c r="Y119" s="200" t="n">
        <v>1013565.795472</v>
      </c>
      <c r="Z119" s="200" t="n">
        <v>-1964275.265728</v>
      </c>
      <c r="AA119" s="200" t="n">
        <v>1964275.184</v>
      </c>
      <c r="AB119" s="200" t="n">
        <v>0</v>
      </c>
      <c r="AC119" s="200" t="n">
        <v>0.156399995088577</v>
      </c>
      <c r="AD119" s="200" t="n">
        <v>-2176416.78907199</v>
      </c>
      <c r="AE119" s="200" t="n">
        <v>-219998.820608005</v>
      </c>
      <c r="AF119" s="200" t="n">
        <v>1241421.916288</v>
      </c>
      <c r="AG119" s="200" t="n">
        <v>691424.864767999</v>
      </c>
      <c r="AH119" s="200" t="n">
        <v>463568.779232003</v>
      </c>
      <c r="AI119" s="200" t="n">
        <v>-0.0535039976239204</v>
      </c>
      <c r="AJ119" s="200" t="n">
        <v>0.0338080003857613</v>
      </c>
      <c r="AK119" s="200" t="n">
        <v>-0.145231999456882</v>
      </c>
      <c r="AL119" s="200" t="n">
        <v>0.0267520099878311</v>
      </c>
      <c r="AM119" s="200" t="n">
        <v>-526425.446944006</v>
      </c>
      <c r="AN119" s="200" t="n">
        <v>-141427.813247994</v>
      </c>
      <c r="AO119" s="200" t="n">
        <v>502854.447104</v>
      </c>
      <c r="AP119" s="200" t="n">
        <v>-408569.238272011</v>
      </c>
      <c r="AQ119" s="200" t="n">
        <v>573568.272736006</v>
      </c>
      <c r="AR119" s="200" t="n">
        <v>-494997.265375994</v>
      </c>
      <c r="AS119" s="200" t="n">
        <v>494997.2104</v>
      </c>
      <c r="AT119" s="200" t="n">
        <v>-0.486256003379822</v>
      </c>
      <c r="AU119" s="200" t="n">
        <v>261642.822031997</v>
      </c>
      <c r="AV119" s="200" t="n">
        <v>-261642.87184</v>
      </c>
      <c r="AW119" s="200" t="n">
        <v>-0.356607995927334</v>
      </c>
      <c r="AX119" s="200" t="n">
        <v>0.404527999460697</v>
      </c>
      <c r="AY119" s="200" t="n">
        <v>0.00147199630737305</v>
      </c>
      <c r="AZ119" s="200" t="n">
        <v>481023.334319994</v>
      </c>
      <c r="BA119" s="200" t="n">
        <v>0.51427199691534</v>
      </c>
      <c r="BB119" s="200" t="n">
        <v>0.405184008181095</v>
      </c>
      <c r="BC119" s="200" t="n">
        <v>-0.351376011967659</v>
      </c>
      <c r="BD119" s="200" t="n">
        <v>-0.739503994584084</v>
      </c>
      <c r="BE119" s="200" t="n">
        <v>-0.529855988919735</v>
      </c>
      <c r="BF119" s="200" t="n">
        <v>0.794783994555473</v>
      </c>
      <c r="BG119" s="200" t="n">
        <v>0.638944007456303</v>
      </c>
      <c r="BH119" s="200" t="n">
        <v>1123565.98112</v>
      </c>
      <c r="BI119" s="200" t="n">
        <v>801424.275071994</v>
      </c>
      <c r="BJ119" s="200" t="n">
        <v>-3174180.45324799</v>
      </c>
      <c r="BK119" s="200" t="n">
        <v>-3551512.95999999</v>
      </c>
      <c r="BL119" s="200" t="n">
        <v>-1975279.68000001</v>
      </c>
      <c r="BM119" s="200" t="n">
        <v>-1875518.08</v>
      </c>
      <c r="BN119" s="200" t="n">
        <v>-2055088.96000001</v>
      </c>
      <c r="BO119" s="200" t="n">
        <v>-997616</v>
      </c>
      <c r="BP119" s="200" t="n">
        <v>0</v>
      </c>
      <c r="BQ119" s="200" t="n">
        <v>4309701.12</v>
      </c>
      <c r="BR119" s="200" t="n">
        <v>-618521.920000002</v>
      </c>
      <c r="BS119" s="200" t="n">
        <v>259380.159999996</v>
      </c>
      <c r="BT119" s="200" t="n">
        <v>2194755.2</v>
      </c>
      <c r="BU119" s="200" t="n">
        <v>-159618.560000002</v>
      </c>
      <c r="BV119" s="200" t="n">
        <v>-458903.359999985</v>
      </c>
      <c r="BW119" s="200" t="n">
        <v>79809.2800000012</v>
      </c>
      <c r="BX119" s="200" t="n">
        <v>1436567.03999999</v>
      </c>
      <c r="BY119" s="200" t="n">
        <v>-478855.680000007</v>
      </c>
      <c r="BZ119" s="200" t="n">
        <v>-1975279.68000001</v>
      </c>
      <c r="CA119" s="200" t="n">
        <v>-458903.359999985</v>
      </c>
      <c r="CB119" s="200" t="n">
        <v>-977663.680000007</v>
      </c>
      <c r="CC119" s="200" t="n">
        <v>-1296900.8</v>
      </c>
      <c r="CD119" s="200" t="n">
        <v>159618.560000002</v>
      </c>
      <c r="CE119" s="200" t="n">
        <v>1177186.88</v>
      </c>
      <c r="CF119" s="200" t="n">
        <v>877902.079999998</v>
      </c>
      <c r="CG119" s="200" t="n">
        <v>19952.3199999928</v>
      </c>
      <c r="CH119" s="200" t="n">
        <v>1416614.72000001</v>
      </c>
      <c r="CI119" s="200" t="n">
        <v>-518760.320000008</v>
      </c>
      <c r="CJ119" s="200" t="n">
        <v>99761.599999994</v>
      </c>
      <c r="CK119" s="200" t="n">
        <v>2174802.88000001</v>
      </c>
      <c r="CL119" s="200" t="n">
        <v>-3751036.16</v>
      </c>
      <c r="CM119" s="200" t="n">
        <v>977663.679999992</v>
      </c>
      <c r="CN119" s="200" t="n">
        <v>-239427.839999989</v>
      </c>
      <c r="CO119" s="200" t="n">
        <v>1356757.76000001</v>
      </c>
      <c r="CP119" s="200" t="n">
        <v>399046.399999991</v>
      </c>
      <c r="CQ119" s="200" t="n">
        <v>603557.679999992</v>
      </c>
      <c r="CR119" s="200" t="n">
        <v>1621126</v>
      </c>
      <c r="CS119" s="200" t="n">
        <v>1247020</v>
      </c>
      <c r="CT119" s="200" t="n">
        <v>249404</v>
      </c>
      <c r="CU119" s="200" t="n">
        <v>3117550</v>
      </c>
      <c r="CV119" s="200" t="n">
        <v>374106</v>
      </c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200"/>
      <c r="DP119" s="20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</row>
    <row r="120" customFormat="false" ht="12.75" hidden="false" customHeight="false" outlineLevel="0" collapsed="false">
      <c r="B120" s="174"/>
      <c r="C120" s="185" t="s">
        <v>889</v>
      </c>
      <c r="D120" s="331" t="n">
        <v>-4966004.79301258</v>
      </c>
      <c r="E120" s="332" t="n">
        <v>-5187331.90577401</v>
      </c>
      <c r="F120" s="332" t="n">
        <v>-7182949.6696052</v>
      </c>
      <c r="G120" s="332" t="n">
        <v>-566206.890598423</v>
      </c>
      <c r="H120" s="332" t="n">
        <v>5817273.25122162</v>
      </c>
      <c r="I120" s="332" t="n">
        <v>2153210.42174344</v>
      </c>
      <c r="J120" s="332" t="n">
        <v>1743987.90162075</v>
      </c>
      <c r="K120" s="332" t="n">
        <v>-7531998.0447775</v>
      </c>
      <c r="L120" s="332" t="n">
        <v>-3632703.00918638</v>
      </c>
      <c r="M120" s="332" t="n">
        <v>5012897.21682332</v>
      </c>
      <c r="N120" s="332" t="n">
        <v>-4736831.90629768</v>
      </c>
      <c r="O120" s="332" t="n">
        <v>-6825297.10226209</v>
      </c>
      <c r="P120" s="332" t="n">
        <v>-430047.928271024</v>
      </c>
      <c r="Q120" s="332" t="n">
        <v>4749011.79562516</v>
      </c>
      <c r="R120" s="332" t="n">
        <v>-57190.501802288</v>
      </c>
      <c r="S120" s="332" t="n">
        <v>6488899.92404036</v>
      </c>
      <c r="T120" s="332" t="n">
        <v>4492634.4819782</v>
      </c>
      <c r="U120" s="332" t="n">
        <v>2167242.4881882</v>
      </c>
      <c r="V120" s="332" t="n">
        <v>4606127.49888874</v>
      </c>
      <c r="W120" s="332" t="n">
        <v>-3218139.39682158</v>
      </c>
      <c r="X120" s="332" t="n">
        <v>1152255.42984503</v>
      </c>
      <c r="Y120" s="332" t="n">
        <v>4640565.4602696</v>
      </c>
      <c r="Z120" s="332" t="n">
        <v>-5650840.37886352</v>
      </c>
      <c r="AA120" s="332" t="n">
        <v>3769349.27715821</v>
      </c>
      <c r="AB120" s="332" t="n">
        <v>603071.770899317</v>
      </c>
      <c r="AC120" s="332" t="n">
        <v>149877.343103942</v>
      </c>
      <c r="AD120" s="332" t="n">
        <v>-2087237.81725989</v>
      </c>
      <c r="AE120" s="332" t="n">
        <v>2514067.83130035</v>
      </c>
      <c r="AF120" s="332" t="n">
        <v>4341192.87128886</v>
      </c>
      <c r="AG120" s="332" t="n">
        <v>2665346.74854315</v>
      </c>
      <c r="AH120" s="332" t="n">
        <v>459700.024533879</v>
      </c>
      <c r="AI120" s="332" t="n">
        <v>1378633.46729772</v>
      </c>
      <c r="AJ120" s="332" t="n">
        <v>-684096.71563765</v>
      </c>
      <c r="AK120" s="332" t="n">
        <v>-2783256.96765418</v>
      </c>
      <c r="AL120" s="332" t="n">
        <v>-1088048.36071349</v>
      </c>
      <c r="AM120" s="332" t="n">
        <v>-4193375.90486319</v>
      </c>
      <c r="AN120" s="332" t="n">
        <v>2760292.60295779</v>
      </c>
      <c r="AO120" s="332" t="n">
        <v>3675011.63739491</v>
      </c>
      <c r="AP120" s="332" t="n">
        <v>-2163776.71055426</v>
      </c>
      <c r="AQ120" s="332" t="n">
        <v>3639989.95520767</v>
      </c>
      <c r="AR120" s="332" t="n">
        <v>-2274353.50092161</v>
      </c>
      <c r="AS120" s="332" t="n">
        <v>5623334.91784314</v>
      </c>
      <c r="AT120" s="332" t="n">
        <v>-273810.697274625</v>
      </c>
      <c r="AU120" s="332" t="n">
        <v>555461.726094077</v>
      </c>
      <c r="AV120" s="332" t="n">
        <v>1968037.46260578</v>
      </c>
      <c r="AW120" s="332" t="n">
        <v>-4690673.17696213</v>
      </c>
      <c r="AX120" s="332" t="n">
        <v>-1794735.44886699</v>
      </c>
      <c r="AY120" s="332" t="n">
        <v>-2420379.64553055</v>
      </c>
      <c r="AZ120" s="332" t="n">
        <v>-795616.899770053</v>
      </c>
      <c r="BA120" s="332" t="n">
        <v>-37985824.0340526</v>
      </c>
      <c r="BB120" s="332" t="n">
        <v>-2713433.93461648</v>
      </c>
      <c r="BC120" s="332" t="n">
        <v>1781754.07844567</v>
      </c>
      <c r="BD120" s="332" t="n">
        <v>-343004.401680753</v>
      </c>
      <c r="BE120" s="332" t="n">
        <v>751525.808339017</v>
      </c>
      <c r="BF120" s="332" t="n">
        <v>-820528.14386982</v>
      </c>
      <c r="BG120" s="332" t="n">
        <v>-2229814.61813798</v>
      </c>
      <c r="BH120" s="332" t="n">
        <v>1540698.98394781</v>
      </c>
      <c r="BI120" s="332" t="n">
        <v>4683262.19175819</v>
      </c>
      <c r="BJ120" s="332" t="n">
        <v>-8634314.99155266</v>
      </c>
      <c r="BK120" s="332" t="n">
        <v>-6942464.93925837</v>
      </c>
      <c r="BL120" s="332" t="n">
        <v>-6951092.03331667</v>
      </c>
      <c r="BM120" s="332" t="n">
        <v>-1144461.95760098</v>
      </c>
      <c r="BN120" s="332" t="n">
        <v>-11012273.6956614</v>
      </c>
      <c r="BO120" s="332" t="n">
        <v>-2850716.67728014</v>
      </c>
      <c r="BP120" s="332" t="n">
        <v>-607117.859043165</v>
      </c>
      <c r="BQ120" s="332" t="n">
        <v>10581068.1169952</v>
      </c>
      <c r="BR120" s="332" t="n">
        <v>-1057869.02681696</v>
      </c>
      <c r="BS120" s="332" t="n">
        <v>-10658.4592870439</v>
      </c>
      <c r="BT120" s="332" t="n">
        <v>3203292.87056964</v>
      </c>
      <c r="BU120" s="332" t="n">
        <v>684013.452663451</v>
      </c>
      <c r="BV120" s="332" t="n">
        <v>-4654013.77212958</v>
      </c>
      <c r="BW120" s="332" t="n">
        <v>-47766.2272970441</v>
      </c>
      <c r="BX120" s="332" t="n">
        <v>4603263.27527385</v>
      </c>
      <c r="BY120" s="332" t="n">
        <v>3103589.48852512</v>
      </c>
      <c r="BZ120" s="332" t="n">
        <v>-8474707.45941252</v>
      </c>
      <c r="CA120" s="332" t="n">
        <v>-4197801.95743171</v>
      </c>
      <c r="CB120" s="332" t="n">
        <v>-5618841.45439848</v>
      </c>
      <c r="CC120" s="332" t="n">
        <v>-5806689.27860895</v>
      </c>
      <c r="CD120" s="332" t="n">
        <v>4201716.06647779</v>
      </c>
      <c r="CE120" s="332" t="n">
        <v>3398085.09134207</v>
      </c>
      <c r="CF120" s="332" t="n">
        <v>782752.4408216</v>
      </c>
      <c r="CG120" s="332" t="n">
        <v>-2919776.05460476</v>
      </c>
      <c r="CH120" s="332" t="n">
        <v>1178865.12052351</v>
      </c>
      <c r="CI120" s="332" t="n">
        <v>-4566115.85849832</v>
      </c>
      <c r="CJ120" s="332" t="n">
        <v>-4913805.45158015</v>
      </c>
      <c r="CK120" s="332" t="n">
        <v>7850297.76282664</v>
      </c>
      <c r="CL120" s="332" t="n">
        <v>-13231372.7334123</v>
      </c>
      <c r="CM120" s="332" t="n">
        <v>113230.945835586</v>
      </c>
      <c r="CN120" s="332" t="n">
        <v>-2479827.73137682</v>
      </c>
      <c r="CO120" s="332" t="n">
        <v>6761750.71709904</v>
      </c>
      <c r="CP120" s="332" t="n">
        <v>5037437.0278467</v>
      </c>
      <c r="CQ120" s="332" t="n">
        <v>-99090800.1935748</v>
      </c>
      <c r="CR120" s="332" t="n">
        <v>7257555.68963991</v>
      </c>
      <c r="CS120" s="332" t="n">
        <v>-2972361.56813056</v>
      </c>
      <c r="CT120" s="332" t="n">
        <v>-4477477.7943837</v>
      </c>
      <c r="CU120" s="332" t="n">
        <v>15218210.0384755</v>
      </c>
      <c r="CV120" s="332" t="n">
        <v>-3576167.96182697</v>
      </c>
      <c r="CW120" s="332" t="n">
        <v>-418504.106001583</v>
      </c>
      <c r="CX120" s="332" t="n">
        <v>-3910027.00680954</v>
      </c>
      <c r="CY120" s="332" t="n">
        <v>-7702790.50386803</v>
      </c>
      <c r="CZ120" s="332" t="n">
        <v>-3228032.13804524</v>
      </c>
      <c r="DA120" s="332" t="n">
        <v>-5908018.93954158</v>
      </c>
      <c r="DB120" s="332" t="n">
        <v>8430656.86799042</v>
      </c>
      <c r="DC120" s="332" t="n">
        <v>-31050820.2514157</v>
      </c>
      <c r="DD120" s="332" t="n">
        <v>6925904.14521373</v>
      </c>
      <c r="DE120" s="332" t="n">
        <v>-2061751.21686602</v>
      </c>
      <c r="DF120" s="332" t="n">
        <v>-5302034.17872802</v>
      </c>
      <c r="DG120" s="332" t="n">
        <v>-1893334.54812344</v>
      </c>
      <c r="DH120" s="332" t="n">
        <v>3211504.89162097</v>
      </c>
      <c r="DI120" s="332" t="n">
        <v>-4052522.80452725</v>
      </c>
      <c r="DJ120" s="332" t="n">
        <v>-13060509.6235117</v>
      </c>
      <c r="DK120" s="332" t="n">
        <v>8248145.68579328</v>
      </c>
      <c r="DL120" s="332" t="n">
        <v>802249.62181326</v>
      </c>
      <c r="DM120" s="332" t="n">
        <v>5081301.66717071</v>
      </c>
      <c r="DN120" s="332" t="n">
        <v>6235460.60304367</v>
      </c>
      <c r="DO120" s="332" t="n">
        <v>-6030179.0051393</v>
      </c>
      <c r="DP120" s="332" t="n">
        <v>-7395505.54570951</v>
      </c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332"/>
      <c r="DO121" s="332"/>
      <c r="DP121" s="332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</row>
    <row r="122" customFormat="false" ht="12.75" hidden="true" customHeight="false" outlineLevel="0" collapsed="false">
      <c r="B122" s="174"/>
      <c r="C122" s="334" t="s">
        <v>610</v>
      </c>
      <c r="D122" s="333" t="n">
        <v>-2111317.17</v>
      </c>
      <c r="E122" s="200" t="n">
        <v>-391908.949999995</v>
      </c>
      <c r="F122" s="200" t="n">
        <v>-306862.220000003</v>
      </c>
      <c r="G122" s="200" t="n">
        <v>-1046003.7</v>
      </c>
      <c r="H122" s="200" t="n">
        <v>-287886.75</v>
      </c>
      <c r="I122" s="200" t="n">
        <v>-78655.5500000008</v>
      </c>
      <c r="J122" s="200" t="n">
        <v>159355.579999998</v>
      </c>
      <c r="K122" s="200" t="n">
        <v>2797817.92</v>
      </c>
      <c r="L122" s="200" t="n">
        <v>289424.469999999</v>
      </c>
      <c r="M122" s="200" t="n">
        <v>-1943353.47</v>
      </c>
      <c r="N122" s="200" t="n">
        <v>-392466.66</v>
      </c>
      <c r="O122" s="200" t="n">
        <v>2316091.02</v>
      </c>
      <c r="P122" s="200" t="n">
        <v>1602579.83</v>
      </c>
      <c r="Q122" s="200" t="n">
        <v>-1654128.86</v>
      </c>
      <c r="R122" s="200" t="n">
        <v>-1880635.02</v>
      </c>
      <c r="S122" s="200" t="n">
        <v>-2071214.12</v>
      </c>
      <c r="T122" s="200" t="n">
        <v>-706572.600000003</v>
      </c>
      <c r="U122" s="200" t="n">
        <v>-89824.4499999955</v>
      </c>
      <c r="V122" s="200" t="n">
        <v>-424907.100000005</v>
      </c>
      <c r="W122" s="200" t="n">
        <v>461996.000000003</v>
      </c>
      <c r="X122" s="200" t="n">
        <v>26323.2399999993</v>
      </c>
      <c r="Y122" s="200" t="n">
        <v>-2751158.25</v>
      </c>
      <c r="Z122" s="200" t="n">
        <v>-43424.0600000015</v>
      </c>
      <c r="AA122" s="200" t="n">
        <v>1103625.53</v>
      </c>
      <c r="AB122" s="200" t="n">
        <v>-249527.91</v>
      </c>
      <c r="AC122" s="200" t="n">
        <v>537883.229999997</v>
      </c>
      <c r="AD122" s="200" t="n">
        <v>-1038965.41</v>
      </c>
      <c r="AE122" s="200" t="n">
        <v>-1500175.39</v>
      </c>
      <c r="AF122" s="200" t="n">
        <v>-1051481.67</v>
      </c>
      <c r="AG122" s="200" t="n">
        <v>-1087924.88</v>
      </c>
      <c r="AH122" s="200" t="n">
        <v>-351451.920000002</v>
      </c>
      <c r="AI122" s="200" t="n">
        <v>-1367597.4</v>
      </c>
      <c r="AJ122" s="200" t="n">
        <v>506704.179999999</v>
      </c>
      <c r="AK122" s="200" t="n">
        <v>22885.6799999995</v>
      </c>
      <c r="AL122" s="200" t="n">
        <v>207640.829999998</v>
      </c>
      <c r="AM122" s="200" t="n">
        <v>3393586.58</v>
      </c>
      <c r="AN122" s="200" t="n">
        <v>-1511342.34000001</v>
      </c>
      <c r="AO122" s="200" t="n">
        <v>-1785605.85</v>
      </c>
      <c r="AP122" s="200" t="n">
        <v>592242.060000002</v>
      </c>
      <c r="AQ122" s="200" t="n">
        <v>-405780</v>
      </c>
      <c r="AR122" s="200" t="n">
        <v>1048050.44</v>
      </c>
      <c r="AS122" s="200" t="n">
        <v>-1313691.57</v>
      </c>
      <c r="AT122" s="200" t="n">
        <v>873481.759999999</v>
      </c>
      <c r="AU122" s="200" t="n">
        <v>-1995574.53125</v>
      </c>
      <c r="AV122" s="200" t="n">
        <v>-821827.6875</v>
      </c>
      <c r="AW122" s="200" t="n">
        <v>4167336.21875</v>
      </c>
      <c r="AX122" s="200" t="n">
        <v>1726861.25</v>
      </c>
      <c r="AY122" s="200" t="n">
        <v>3249283.5625</v>
      </c>
      <c r="AZ122" s="200" t="n">
        <v>-3222815</v>
      </c>
      <c r="BA122" s="200" t="n">
        <v>-1705976.0625</v>
      </c>
      <c r="BB122" s="200" t="n">
        <v>563517.7875</v>
      </c>
      <c r="BC122" s="200" t="n">
        <v>-2870629.79375</v>
      </c>
      <c r="BD122" s="200" t="n">
        <v>199596.01875</v>
      </c>
      <c r="BE122" s="200" t="n">
        <v>-1867922.025</v>
      </c>
      <c r="BF122" s="200" t="n">
        <v>429875.8375</v>
      </c>
      <c r="BG122" s="200" t="n">
        <v>1681301.275</v>
      </c>
      <c r="BH122" s="200" t="n">
        <v>-815429.5</v>
      </c>
      <c r="BI122" s="200" t="n">
        <v>-441403.4375</v>
      </c>
      <c r="BJ122" s="200" t="n">
        <v>857022</v>
      </c>
      <c r="BK122" s="200" t="n">
        <v>-1165402.3875</v>
      </c>
      <c r="BL122" s="200" t="n">
        <v>1252232.05</v>
      </c>
      <c r="BM122" s="200" t="n">
        <v>-15955.66875</v>
      </c>
      <c r="BN122" s="200" t="n">
        <v>1471771.83125</v>
      </c>
      <c r="BO122" s="200" t="n">
        <v>263598</v>
      </c>
      <c r="BP122" s="200" t="n">
        <v>18542.7375</v>
      </c>
      <c r="BQ122" s="200" t="n">
        <v>-1963936.075</v>
      </c>
      <c r="BR122" s="200" t="n">
        <v>-904812.7625</v>
      </c>
      <c r="BS122" s="200" t="n">
        <v>382065.7375</v>
      </c>
      <c r="BT122" s="200" t="n">
        <v>984467.225</v>
      </c>
      <c r="BU122" s="200" t="n">
        <v>151767.25</v>
      </c>
      <c r="BV122" s="200" t="n">
        <v>2655106.75</v>
      </c>
      <c r="BW122" s="200" t="n">
        <v>-606500.66875</v>
      </c>
      <c r="BX122" s="200" t="n">
        <v>-352544.1625</v>
      </c>
      <c r="BY122" s="200" t="n">
        <v>-1126257.60625</v>
      </c>
      <c r="BZ122" s="200" t="n">
        <v>896635.6875</v>
      </c>
      <c r="CA122" s="200" t="n">
        <v>252138.33125</v>
      </c>
      <c r="CB122" s="200" t="n">
        <v>-244018.54375</v>
      </c>
      <c r="CC122" s="200" t="n">
        <v>210710.3375</v>
      </c>
      <c r="CD122" s="200" t="n">
        <v>-862742.05</v>
      </c>
      <c r="CE122" s="200" t="n">
        <v>-1254587.0625</v>
      </c>
      <c r="CF122" s="200" t="n">
        <v>-1836038.95</v>
      </c>
      <c r="CG122" s="200" t="n">
        <v>1650046.175</v>
      </c>
      <c r="CH122" s="200" t="n">
        <v>2092917.9</v>
      </c>
      <c r="CI122" s="200" t="n">
        <v>907376.0125</v>
      </c>
      <c r="CJ122" s="200" t="n">
        <v>1263566.5</v>
      </c>
      <c r="CK122" s="200" t="n">
        <v>-2672680.7</v>
      </c>
      <c r="CL122" s="200" t="n">
        <v>214990.3625</v>
      </c>
      <c r="CM122" s="200" t="n">
        <v>962442</v>
      </c>
      <c r="CN122" s="200" t="n">
        <v>2285483.6</v>
      </c>
      <c r="CO122" s="200" t="n">
        <v>433312.58125</v>
      </c>
      <c r="CP122" s="200" t="n">
        <v>-3844276.58125</v>
      </c>
      <c r="CQ122" s="200" t="n">
        <v>-457665.8375</v>
      </c>
      <c r="CR122" s="200" t="n">
        <v>-3310693.9375</v>
      </c>
      <c r="CS122" s="200" t="n">
        <v>4332434.35</v>
      </c>
      <c r="CT122" s="200" t="n">
        <v>1279277.55</v>
      </c>
      <c r="CU122" s="200" t="n">
        <v>2008204.45</v>
      </c>
      <c r="CV122" s="200" t="n">
        <v>2096823.2625</v>
      </c>
      <c r="CW122" s="200" t="n">
        <v>-2726480.325</v>
      </c>
      <c r="CX122" s="200" t="n">
        <v>727147.925</v>
      </c>
      <c r="CY122" s="200" t="n">
        <v>6635794.675</v>
      </c>
      <c r="CZ122" s="200" t="n">
        <v>-1773281.4475</v>
      </c>
      <c r="DA122" s="200" t="n">
        <v>4422038.7875</v>
      </c>
      <c r="DB122" s="200" t="n">
        <v>-2476249.775</v>
      </c>
      <c r="DC122" s="200" t="n">
        <v>22356041.7125</v>
      </c>
      <c r="DD122" s="200" t="n">
        <v>205595.625</v>
      </c>
      <c r="DE122" s="200" t="n">
        <v>364241.8</v>
      </c>
      <c r="DF122" s="200" t="n">
        <v>1323936.75</v>
      </c>
      <c r="DG122" s="200" t="n">
        <v>797739.375</v>
      </c>
      <c r="DH122" s="200" t="n">
        <v>-319997.45</v>
      </c>
      <c r="DI122" s="200" t="n">
        <v>2491131.875</v>
      </c>
      <c r="DJ122" s="200" t="n">
        <v>4275829.35</v>
      </c>
      <c r="DK122" s="200" t="n">
        <v>-5648225.8625</v>
      </c>
      <c r="DL122" s="200" t="n">
        <v>-1947532</v>
      </c>
      <c r="DM122" s="200" t="n">
        <v>-3501426</v>
      </c>
      <c r="DN122" s="200" t="n">
        <v>-578153.43125</v>
      </c>
      <c r="DO122" s="200" t="n">
        <v>-7003193.28125</v>
      </c>
      <c r="DP122" s="200" t="n">
        <v>3040105.5375</v>
      </c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</row>
    <row r="123" customFormat="false" ht="12.75" hidden="true" customHeight="false" outlineLevel="0" collapsed="false">
      <c r="B123" s="174"/>
      <c r="C123" s="334" t="s">
        <v>619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1837699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34055357.57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</row>
    <row r="124" customFormat="false" ht="12.75" hidden="true" customHeight="false" outlineLevel="0" collapsed="false">
      <c r="B124" s="174"/>
      <c r="C124" s="334" t="s">
        <v>622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35366446.38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485098.129999995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713159.63</v>
      </c>
      <c r="DP124" s="200" t="n">
        <v>0</v>
      </c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</row>
    <row r="125" customFormat="false" ht="12.75" hidden="true" customHeight="false" outlineLevel="0" collapsed="false">
      <c r="B125" s="174"/>
      <c r="C125" s="334" t="s">
        <v>630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1374750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3486752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2541366.75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</row>
    <row r="126" customFormat="false" ht="12.75" hidden="true" customHeight="false" outlineLevel="0" collapsed="false">
      <c r="B126" s="174"/>
      <c r="C126" s="334" t="s">
        <v>637</v>
      </c>
      <c r="D126" s="333" t="n">
        <v>-624.048782458005</v>
      </c>
      <c r="E126" s="200" t="n">
        <v>6977.53989723692</v>
      </c>
      <c r="F126" s="200" t="n">
        <v>43147.9205894892</v>
      </c>
      <c r="G126" s="200" t="n">
        <v>-56732.4219975371</v>
      </c>
      <c r="H126" s="200" t="n">
        <v>-71641.5302070507</v>
      </c>
      <c r="I126" s="200" t="n">
        <v>77624.4429354037</v>
      </c>
      <c r="J126" s="200" t="n">
        <v>12437.7072546905</v>
      </c>
      <c r="K126" s="200" t="n">
        <v>81781.6830323604</v>
      </c>
      <c r="L126" s="200" t="n">
        <v>22116.7801477953</v>
      </c>
      <c r="M126" s="200" t="n">
        <v>5274.89328744623</v>
      </c>
      <c r="N126" s="200" t="n">
        <v>1740.5689573868</v>
      </c>
      <c r="O126" s="200" t="n">
        <v>35840.9287951277</v>
      </c>
      <c r="P126" s="200" t="n">
        <v>21378.852323581</v>
      </c>
      <c r="Q126" s="200" t="n">
        <v>-6027.4753881674</v>
      </c>
      <c r="R126" s="200" t="n">
        <v>-37335.5264329673</v>
      </c>
      <c r="S126" s="200" t="n">
        <v>-24561.0514395488</v>
      </c>
      <c r="T126" s="200" t="n">
        <v>-13017.2737299691</v>
      </c>
      <c r="U126" s="200" t="n">
        <v>-85053.2643282323</v>
      </c>
      <c r="V126" s="200" t="n">
        <v>-13395.8129578031</v>
      </c>
      <c r="W126" s="200" t="n">
        <v>3693.6410369123</v>
      </c>
      <c r="X126" s="200" t="n">
        <v>-2593.57103492951</v>
      </c>
      <c r="Y126" s="200" t="n">
        <v>-4960.39231902649</v>
      </c>
      <c r="Z126" s="200" t="n">
        <v>40098.8400419374</v>
      </c>
      <c r="AA126" s="200" t="n">
        <v>-14873.9587700445</v>
      </c>
      <c r="AB126" s="200" t="n">
        <v>7945.67737146188</v>
      </c>
      <c r="AC126" s="200" t="n">
        <v>32364.4048186206</v>
      </c>
      <c r="AD126" s="200" t="n">
        <v>35871.8830388351</v>
      </c>
      <c r="AE126" s="200" t="n">
        <v>-58060.171657752</v>
      </c>
      <c r="AF126" s="200" t="n">
        <v>35140.7070437131</v>
      </c>
      <c r="AG126" s="200" t="n">
        <v>-463.621079010074</v>
      </c>
      <c r="AH126" s="200" t="n">
        <v>-19534.1910199184</v>
      </c>
      <c r="AI126" s="200" t="n">
        <v>-7298.92378474798</v>
      </c>
      <c r="AJ126" s="200" t="n">
        <v>-352.902423254884</v>
      </c>
      <c r="AK126" s="200" t="n">
        <v>-4194.35367365214</v>
      </c>
      <c r="AL126" s="200" t="n">
        <v>10931.2139043396</v>
      </c>
      <c r="AM126" s="200" t="n">
        <v>2827.89153483752</v>
      </c>
      <c r="AN126" s="200" t="n">
        <v>1322.22392743413</v>
      </c>
      <c r="AO126" s="200" t="n">
        <v>16894.5571642144</v>
      </c>
      <c r="AP126" s="200" t="n">
        <v>-5250.9142642802</v>
      </c>
      <c r="AQ126" s="200" t="n">
        <v>-34923.5486782855</v>
      </c>
      <c r="AR126" s="200" t="n">
        <v>-105700.3604339</v>
      </c>
      <c r="AS126" s="200" t="n">
        <v>-51297.4159770017</v>
      </c>
      <c r="AT126" s="200" t="n">
        <v>7352.58204199473</v>
      </c>
      <c r="AU126" s="200" t="n">
        <v>-2351.12782015384</v>
      </c>
      <c r="AV126" s="200" t="n">
        <v>-3958.82945958189</v>
      </c>
      <c r="AW126" s="200" t="n">
        <v>-56287.5811799503</v>
      </c>
      <c r="AX126" s="200" t="n">
        <v>58823.0956187944</v>
      </c>
      <c r="AY126" s="200" t="n">
        <v>52694.1977796706</v>
      </c>
      <c r="AZ126" s="200" t="n">
        <v>59100.0472591318</v>
      </c>
      <c r="BA126" s="200" t="n">
        <v>-43568.9723525624</v>
      </c>
      <c r="BB126" s="200" t="n">
        <v>28487.5096324736</v>
      </c>
      <c r="BC126" s="200" t="n">
        <v>-116572.738483413</v>
      </c>
      <c r="BD126" s="200" t="n">
        <v>37628.6280207732</v>
      </c>
      <c r="BE126" s="200" t="n">
        <v>87759.2708581786</v>
      </c>
      <c r="BF126" s="200" t="n">
        <v>-86272.1123456125</v>
      </c>
      <c r="BG126" s="200" t="n">
        <v>561.939361082943</v>
      </c>
      <c r="BH126" s="200" t="n">
        <v>-40225.1580521833</v>
      </c>
      <c r="BI126" s="200" t="n">
        <v>58641.6660669982</v>
      </c>
      <c r="BJ126" s="200" t="n">
        <v>83566.48109563</v>
      </c>
      <c r="BK126" s="200" t="n">
        <v>22420.2978752886</v>
      </c>
      <c r="BL126" s="200" t="n">
        <v>17855.832228965</v>
      </c>
      <c r="BM126" s="200" t="n">
        <v>130110.261661387</v>
      </c>
      <c r="BN126" s="200" t="n">
        <v>97891.1456269064</v>
      </c>
      <c r="BO126" s="200" t="n">
        <v>70416.6549631749</v>
      </c>
      <c r="BP126" s="200" t="n">
        <v>-23609.6220394493</v>
      </c>
      <c r="BQ126" s="200" t="n">
        <v>-182927.178062106</v>
      </c>
      <c r="BR126" s="200" t="n">
        <v>-22654.67998361</v>
      </c>
      <c r="BS126" s="200" t="n">
        <v>-10254.2080318332</v>
      </c>
      <c r="BT126" s="200" t="n">
        <v>-50024.4248900984</v>
      </c>
      <c r="BU126" s="200" t="n">
        <v>39867.5119263903</v>
      </c>
      <c r="BV126" s="200" t="n">
        <v>30601.7759811047</v>
      </c>
      <c r="BW126" s="200" t="n">
        <v>-21031.8035729766</v>
      </c>
      <c r="BX126" s="200" t="n">
        <v>37394.5672513302</v>
      </c>
      <c r="BY126" s="200" t="n">
        <v>74981.1350914799</v>
      </c>
      <c r="BZ126" s="200" t="n">
        <v>65983.1255216514</v>
      </c>
      <c r="CA126" s="200" t="n">
        <v>-10910.851207549</v>
      </c>
      <c r="CB126" s="200" t="n">
        <v>-10335.5105079974</v>
      </c>
      <c r="CC126" s="200" t="n">
        <v>23817.7321711367</v>
      </c>
      <c r="CD126" s="200" t="n">
        <v>14481.7724380518</v>
      </c>
      <c r="CE126" s="200" t="n">
        <v>32041.4965750657</v>
      </c>
      <c r="CF126" s="200" t="n">
        <v>-11766.795866359</v>
      </c>
      <c r="CG126" s="200" t="n">
        <v>26016.661012613</v>
      </c>
      <c r="CH126" s="200" t="n">
        <v>23765.7138337767</v>
      </c>
      <c r="CI126" s="200" t="n">
        <v>25071.2534049808</v>
      </c>
      <c r="CJ126" s="200" t="n">
        <v>27349.8579874548</v>
      </c>
      <c r="CK126" s="200" t="n">
        <v>68108.2026260031</v>
      </c>
      <c r="CL126" s="200" t="n">
        <v>-101103.353746814</v>
      </c>
      <c r="CM126" s="200" t="n">
        <v>86322.3655991681</v>
      </c>
      <c r="CN126" s="200" t="n">
        <v>-89021.5838371732</v>
      </c>
      <c r="CO126" s="200" t="n">
        <v>-14950.3957552387</v>
      </c>
      <c r="CP126" s="200" t="n">
        <v>131779.09469116</v>
      </c>
      <c r="CQ126" s="200" t="n">
        <v>-23714.9260625672</v>
      </c>
      <c r="CR126" s="200" t="n">
        <v>-40522.6428818304</v>
      </c>
      <c r="CS126" s="200" t="n">
        <v>-20965.0781339023</v>
      </c>
      <c r="CT126" s="200" t="n">
        <v>-32250.0352726013</v>
      </c>
      <c r="CU126" s="200" t="n">
        <v>-55800.5993554975</v>
      </c>
      <c r="CV126" s="200" t="n">
        <v>-53456.8310972448</v>
      </c>
      <c r="CW126" s="200" t="n">
        <v>121304.323901423</v>
      </c>
      <c r="CX126" s="200" t="n">
        <v>110398.523744219</v>
      </c>
      <c r="CY126" s="200" t="n">
        <v>4504.25201017311</v>
      </c>
      <c r="CZ126" s="200" t="n">
        <v>28262.4099870322</v>
      </c>
      <c r="DA126" s="200" t="n">
        <v>-47684.6570156923</v>
      </c>
      <c r="DB126" s="200" t="n">
        <v>-119063.837314096</v>
      </c>
      <c r="DC126" s="200" t="n">
        <v>33107.930602073</v>
      </c>
      <c r="DD126" s="200" t="n">
        <v>-79477.0998053431</v>
      </c>
      <c r="DE126" s="200" t="n">
        <v>-10605.2513350405</v>
      </c>
      <c r="DF126" s="200" t="n">
        <v>13393.8454683263</v>
      </c>
      <c r="DG126" s="200" t="n">
        <v>-68222.3574383041</v>
      </c>
      <c r="DH126" s="200" t="n">
        <v>106175.291485257</v>
      </c>
      <c r="DI126" s="200" t="n">
        <v>35113.6227615953</v>
      </c>
      <c r="DJ126" s="200" t="n">
        <v>-44048.875832415</v>
      </c>
      <c r="DK126" s="200" t="n">
        <v>-86728.6735804042</v>
      </c>
      <c r="DL126" s="200" t="n">
        <v>59914.2309803885</v>
      </c>
      <c r="DM126" s="200" t="n">
        <v>-144419.558194389</v>
      </c>
      <c r="DN126" s="200" t="n">
        <v>-47372.7885239177</v>
      </c>
      <c r="DO126" s="200" t="n">
        <v>108190.162140534</v>
      </c>
      <c r="DP126" s="200" t="n">
        <v>53838.1428180145</v>
      </c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</row>
    <row r="127" customFormat="false" ht="12.75" hidden="true" customHeight="false" outlineLevel="0" collapsed="false">
      <c r="B127" s="174"/>
      <c r="C127" s="334" t="s">
        <v>643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</row>
    <row r="128" customFormat="false" ht="12.75" hidden="true" customHeight="false" outlineLevel="0" collapsed="false">
      <c r="B128" s="174"/>
      <c r="C128" s="334" t="s">
        <v>643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</row>
    <row r="129" customFormat="false" ht="12.75" hidden="true" customHeight="false" outlineLevel="0" collapsed="false">
      <c r="B129" s="174"/>
      <c r="C129" s="334" t="s">
        <v>668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2022035.54</v>
      </c>
      <c r="BA129" s="200" t="n">
        <v>1774965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2538169.49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</row>
    <row r="130" customFormat="false" ht="12.75" hidden="true" customHeight="false" outlineLevel="0" collapsed="false">
      <c r="B130" s="174"/>
      <c r="C130" s="334" t="s">
        <v>675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2013591.65998389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63109023.64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13228050</v>
      </c>
      <c r="DP130" s="200" t="n">
        <v>0</v>
      </c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</row>
    <row r="131" customFormat="false" ht="12.75" hidden="true" customHeight="false" outlineLevel="0" collapsed="false">
      <c r="B131" s="174"/>
      <c r="C131" s="334" t="s">
        <v>885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</row>
    <row r="132" customFormat="false" ht="12.75" hidden="true" customHeight="false" outlineLevel="0" collapsed="false">
      <c r="B132" s="174"/>
      <c r="C132" s="334" t="s">
        <v>683</v>
      </c>
      <c r="D132" s="33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1065662.43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0</v>
      </c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</row>
    <row r="133" customFormat="false" ht="12.75" hidden="true" customHeight="false" outlineLevel="0" collapsed="false">
      <c r="B133" s="174"/>
      <c r="C133" s="334" t="s">
        <v>579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283416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</row>
    <row r="134" customFormat="false" ht="12.75" hidden="true" customHeight="false" outlineLevel="0" collapsed="false">
      <c r="B134" s="174"/>
      <c r="C134" s="334" t="s">
        <v>582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1379429.26708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113429.2805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</row>
    <row r="135" customFormat="false" ht="12.75" hidden="true" customHeight="false" outlineLevel="0" collapsed="false">
      <c r="B135" s="174"/>
      <c r="C135" s="334" t="s">
        <v>887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</row>
    <row r="136" customFormat="false" ht="12.75" hidden="true" customHeight="false" outlineLevel="0" collapsed="false">
      <c r="B136" s="174"/>
      <c r="C136" s="334" t="s">
        <v>585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1911.08662500004</v>
      </c>
      <c r="BA136" s="200" t="n">
        <v>0</v>
      </c>
      <c r="BB136" s="200" t="n">
        <v>-1525.2573</v>
      </c>
      <c r="BC136" s="200" t="n">
        <v>190.6571625</v>
      </c>
      <c r="BD136" s="200" t="n">
        <v>190.6571625</v>
      </c>
      <c r="BE136" s="200" t="n">
        <v>381.314324999999</v>
      </c>
      <c r="BF136" s="200" t="n">
        <v>-381.314324999999</v>
      </c>
      <c r="BG136" s="200" t="n">
        <v>1525.2573</v>
      </c>
      <c r="BH136" s="200" t="n">
        <v>0</v>
      </c>
      <c r="BI136" s="200" t="n">
        <v>0</v>
      </c>
      <c r="BJ136" s="200" t="n">
        <v>0</v>
      </c>
      <c r="BK136" s="200" t="n">
        <v>-762.628650000006</v>
      </c>
      <c r="BL136" s="200" t="n">
        <v>1143.94297500001</v>
      </c>
      <c r="BM136" s="200" t="n">
        <v>-762.628649999999</v>
      </c>
      <c r="BN136" s="200" t="n">
        <v>-762.628650000006</v>
      </c>
      <c r="BO136" s="200" t="n">
        <v>0</v>
      </c>
      <c r="BP136" s="200" t="n">
        <v>1143.94297500001</v>
      </c>
      <c r="BQ136" s="200" t="n">
        <v>-762.628650000006</v>
      </c>
      <c r="BR136" s="200" t="n">
        <v>-4575.7719</v>
      </c>
      <c r="BS136" s="200" t="n">
        <v>-762.628649999999</v>
      </c>
      <c r="BT136" s="200" t="n">
        <v>-1525.2573</v>
      </c>
      <c r="BU136" s="200" t="n">
        <v>0</v>
      </c>
      <c r="BV136" s="200" t="n">
        <v>0</v>
      </c>
      <c r="BW136" s="200" t="n">
        <v>2097.2287875</v>
      </c>
      <c r="BX136" s="200" t="n">
        <v>2478.5431125</v>
      </c>
      <c r="BY136" s="200" t="n">
        <v>1143.942975</v>
      </c>
      <c r="BZ136" s="200" t="n">
        <v>1906.571625</v>
      </c>
      <c r="CA136" s="200" t="n">
        <v>-762.628650000006</v>
      </c>
      <c r="CB136" s="200" t="n">
        <v>1143.94297500001</v>
      </c>
      <c r="CC136" s="200" t="n">
        <v>-381.314324999999</v>
      </c>
      <c r="CD136" s="200" t="n">
        <v>762.628649999999</v>
      </c>
      <c r="CE136" s="200" t="n">
        <v>-1906.571625</v>
      </c>
      <c r="CF136" s="200" t="n">
        <v>1143.94297500001</v>
      </c>
      <c r="CG136" s="200" t="n">
        <v>-762.628650000006</v>
      </c>
      <c r="CH136" s="200" t="n">
        <v>-381.314324999999</v>
      </c>
      <c r="CI136" s="200" t="n">
        <v>-1143.942975</v>
      </c>
      <c r="CJ136" s="200" t="n">
        <v>0</v>
      </c>
      <c r="CK136" s="200" t="n">
        <v>-762.628649999999</v>
      </c>
      <c r="CL136" s="200" t="n">
        <v>-762.628649999999</v>
      </c>
      <c r="CM136" s="200" t="n">
        <v>-1906.571625</v>
      </c>
      <c r="CN136" s="200" t="n">
        <v>2287.88595</v>
      </c>
      <c r="CO136" s="200" t="n">
        <v>-3622.48608750001</v>
      </c>
      <c r="CP136" s="200" t="n">
        <v>-190.6571625</v>
      </c>
      <c r="CQ136" s="200" t="n">
        <v>381.314324999999</v>
      </c>
      <c r="CR136" s="200" t="n">
        <v>0</v>
      </c>
      <c r="CS136" s="200" t="n">
        <v>381.314325000007</v>
      </c>
      <c r="CT136" s="200" t="n">
        <v>-762.628650000006</v>
      </c>
      <c r="CU136" s="200" t="n">
        <v>762.628650000006</v>
      </c>
      <c r="CV136" s="200" t="n">
        <v>762.628649999999</v>
      </c>
      <c r="CW136" s="200" t="n">
        <v>-123558.057025</v>
      </c>
      <c r="CX136" s="200" t="n">
        <v>2119171.37135</v>
      </c>
      <c r="CY136" s="200" t="n">
        <v>2119171.37135</v>
      </c>
      <c r="CZ136" s="200" t="n">
        <v>1496805.314325</v>
      </c>
      <c r="DA136" s="200" t="n">
        <v>3242633.314325</v>
      </c>
      <c r="DB136" s="200" t="n">
        <v>123176.7427</v>
      </c>
      <c r="DC136" s="200" t="n">
        <v>12968626.685675</v>
      </c>
      <c r="DD136" s="200" t="n">
        <v>0</v>
      </c>
      <c r="DE136" s="200" t="n">
        <v>1143.94297500001</v>
      </c>
      <c r="DF136" s="200" t="n">
        <v>0</v>
      </c>
      <c r="DG136" s="200" t="n">
        <v>0</v>
      </c>
      <c r="DH136" s="200" t="n">
        <v>1143.942975</v>
      </c>
      <c r="DI136" s="200" t="n">
        <v>1906.571625</v>
      </c>
      <c r="DJ136" s="200" t="n">
        <v>381.314324999999</v>
      </c>
      <c r="DK136" s="200" t="n">
        <v>-1143.942975</v>
      </c>
      <c r="DL136" s="200" t="n">
        <v>0</v>
      </c>
      <c r="DM136" s="200" t="n">
        <v>-1906.571625</v>
      </c>
      <c r="DN136" s="200" t="n">
        <v>399.314324999999</v>
      </c>
      <c r="DO136" s="200" t="n">
        <v>0</v>
      </c>
      <c r="DP136" s="200" t="n">
        <v>-1525.2573</v>
      </c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</row>
    <row r="137" customFormat="false" ht="12.75" hidden="true" customHeight="false" outlineLevel="0" collapsed="false">
      <c r="B137" s="174"/>
      <c r="C137" s="334" t="s">
        <v>589</v>
      </c>
      <c r="D137" s="333" t="n">
        <v>-32562.1058049563</v>
      </c>
      <c r="E137" s="200" t="n">
        <v>5245.07968478216</v>
      </c>
      <c r="F137" s="200" t="n">
        <v>-12599.2315602809</v>
      </c>
      <c r="G137" s="200" t="n">
        <v>-15503.9833080397</v>
      </c>
      <c r="H137" s="200" t="n">
        <v>-3022.82954257401</v>
      </c>
      <c r="I137" s="200" t="n">
        <v>-6681.14107884378</v>
      </c>
      <c r="J137" s="200" t="n">
        <v>-12143.4826354293</v>
      </c>
      <c r="K137" s="200" t="n">
        <v>43187.5338731438</v>
      </c>
      <c r="L137" s="200" t="n">
        <v>3829.99740658241</v>
      </c>
      <c r="M137" s="200" t="n">
        <v>-1348.15015877972</v>
      </c>
      <c r="N137" s="200" t="n">
        <v>-963.091491686209</v>
      </c>
      <c r="O137" s="200" t="n">
        <v>6522.38076296146</v>
      </c>
      <c r="P137" s="200" t="n">
        <v>7405.0907794197</v>
      </c>
      <c r="Q137" s="200" t="n">
        <v>-3870.92663699252</v>
      </c>
      <c r="R137" s="200" t="n">
        <v>-24209.985140748</v>
      </c>
      <c r="S137" s="200" t="n">
        <v>-2283.31804078806</v>
      </c>
      <c r="T137" s="200" t="n">
        <v>10034.2998477714</v>
      </c>
      <c r="U137" s="200" t="n">
        <v>-35869.5434599587</v>
      </c>
      <c r="V137" s="200" t="n">
        <v>-285.621930934809</v>
      </c>
      <c r="W137" s="200" t="n">
        <v>-4569.94933535726</v>
      </c>
      <c r="X137" s="200" t="n">
        <v>-4272.81257011047</v>
      </c>
      <c r="Y137" s="200" t="n">
        <v>4389.27352145898</v>
      </c>
      <c r="Z137" s="200" t="n">
        <v>927.349093568773</v>
      </c>
      <c r="AA137" s="200" t="n">
        <v>-2333.50438816847</v>
      </c>
      <c r="AB137" s="200" t="n">
        <v>-988.958270778196</v>
      </c>
      <c r="AC137" s="200" t="n">
        <v>876.038477438706</v>
      </c>
      <c r="AD137" s="200" t="n">
        <v>7818.77914906264</v>
      </c>
      <c r="AE137" s="200" t="n">
        <v>-957.134250619885</v>
      </c>
      <c r="AF137" s="200" t="n">
        <v>582.071955421532</v>
      </c>
      <c r="AG137" s="200" t="n">
        <v>831.161303852685</v>
      </c>
      <c r="AH137" s="200" t="n">
        <v>-2143.71828194929</v>
      </c>
      <c r="AI137" s="200" t="n">
        <v>-3737.08901696328</v>
      </c>
      <c r="AJ137" s="200" t="n">
        <v>-7967.01413109386</v>
      </c>
      <c r="AK137" s="200" t="n">
        <v>727.980095819468</v>
      </c>
      <c r="AL137" s="200" t="n">
        <v>6459.74956117086</v>
      </c>
      <c r="AM137" s="200" t="n">
        <v>7832.23438433291</v>
      </c>
      <c r="AN137" s="200" t="n">
        <v>1084.41586679874</v>
      </c>
      <c r="AO137" s="200" t="n">
        <v>-77.6254551262682</v>
      </c>
      <c r="AP137" s="200" t="n">
        <v>-12986.3694534878</v>
      </c>
      <c r="AQ137" s="200" t="n">
        <v>-12458.6957933619</v>
      </c>
      <c r="AR137" s="200" t="n">
        <v>3826.65797951349</v>
      </c>
      <c r="AS137" s="200" t="n">
        <v>-2467.44146613567</v>
      </c>
      <c r="AT137" s="200" t="n">
        <v>-6188.91902337001</v>
      </c>
      <c r="AU137" s="200" t="n">
        <v>-2808.98399193404</v>
      </c>
      <c r="AV137" s="200" t="n">
        <v>-4222.07498618748</v>
      </c>
      <c r="AW137" s="200" t="n">
        <v>-726.463715924809</v>
      </c>
      <c r="AX137" s="200" t="n">
        <v>9050.75177619662</v>
      </c>
      <c r="AY137" s="200" t="n">
        <v>5998.01772287057</v>
      </c>
      <c r="AZ137" s="200" t="n">
        <v>-7446.75187408688</v>
      </c>
      <c r="BA137" s="200" t="n">
        <v>5216.06417717504</v>
      </c>
      <c r="BB137" s="200" t="n">
        <v>6378.71696802507</v>
      </c>
      <c r="BC137" s="200" t="n">
        <v>-6652.46650078545</v>
      </c>
      <c r="BD137" s="200" t="n">
        <v>20242.9549934916</v>
      </c>
      <c r="BE137" s="200" t="n">
        <v>4105.99862181542</v>
      </c>
      <c r="BF137" s="200" t="n">
        <v>-630.255175565122</v>
      </c>
      <c r="BG137" s="200" t="n">
        <v>213.457420907522</v>
      </c>
      <c r="BH137" s="200" t="n">
        <v>573.791474375641</v>
      </c>
      <c r="BI137" s="200" t="n">
        <v>-23.1655032022245</v>
      </c>
      <c r="BJ137" s="200" t="n">
        <v>-2137.89179095584</v>
      </c>
      <c r="BK137" s="200" t="n">
        <v>703.997533083282</v>
      </c>
      <c r="BL137" s="200" t="n">
        <v>13724.1781126924</v>
      </c>
      <c r="BM137" s="200" t="n">
        <v>116.563339605404</v>
      </c>
      <c r="BN137" s="200" t="n">
        <v>14469.9374344407</v>
      </c>
      <c r="BO137" s="200" t="n">
        <v>-1530.72768303848</v>
      </c>
      <c r="BP137" s="200" t="n">
        <v>-3448.82439238591</v>
      </c>
      <c r="BQ137" s="200" t="n">
        <v>-11725.2502670085</v>
      </c>
      <c r="BR137" s="200" t="n">
        <v>2561.79620057841</v>
      </c>
      <c r="BS137" s="200" t="n">
        <v>-11529.2065311384</v>
      </c>
      <c r="BT137" s="200" t="n">
        <v>-2596.83837953905</v>
      </c>
      <c r="BU137" s="200" t="n">
        <v>-3158.09958983141</v>
      </c>
      <c r="BV137" s="200" t="n">
        <v>-3939.1888515007</v>
      </c>
      <c r="BW137" s="200" t="n">
        <v>-2011.7741674842</v>
      </c>
      <c r="BX137" s="200" t="n">
        <v>27305.1481123089</v>
      </c>
      <c r="BY137" s="200" t="n">
        <v>731.228408380193</v>
      </c>
      <c r="BZ137" s="200" t="n">
        <v>577.169765849016</v>
      </c>
      <c r="CA137" s="200" t="n">
        <v>-11998.6102107177</v>
      </c>
      <c r="CB137" s="200" t="n">
        <v>10152.4419314642</v>
      </c>
      <c r="CC137" s="200" t="n">
        <v>4745.34826283298</v>
      </c>
      <c r="CD137" s="200" t="n">
        <v>6442.21743414934</v>
      </c>
      <c r="CE137" s="200" t="n">
        <v>3141.77620786612</v>
      </c>
      <c r="CF137" s="200" t="n">
        <v>-13710.2079302492</v>
      </c>
      <c r="CG137" s="200" t="n">
        <v>315.692242126301</v>
      </c>
      <c r="CH137" s="200" t="n">
        <v>-3307.67503226914</v>
      </c>
      <c r="CI137" s="200" t="n">
        <v>1195.19056834378</v>
      </c>
      <c r="CJ137" s="200" t="n">
        <v>-3399.93140732902</v>
      </c>
      <c r="CK137" s="200" t="n">
        <v>-3742.15680260446</v>
      </c>
      <c r="CL137" s="200" t="n">
        <v>-4471.75669094393</v>
      </c>
      <c r="CM137" s="200" t="n">
        <v>7792.41519024666</v>
      </c>
      <c r="CN137" s="200" t="n">
        <v>-14687.685735993</v>
      </c>
      <c r="CO137" s="200" t="n">
        <v>-15596.9565062943</v>
      </c>
      <c r="CP137" s="200" t="n">
        <v>10272.0158746152</v>
      </c>
      <c r="CQ137" s="200" t="n">
        <v>-2946.96718766565</v>
      </c>
      <c r="CR137" s="200" t="n">
        <v>-1971.60925807645</v>
      </c>
      <c r="CS137" s="200" t="n">
        <v>-1028.64306054174</v>
      </c>
      <c r="CT137" s="200" t="n">
        <v>3141.78330630441</v>
      </c>
      <c r="CU137" s="200" t="n">
        <v>790.98223000353</v>
      </c>
      <c r="CV137" s="200" t="n">
        <v>1348.52677421195</v>
      </c>
      <c r="CW137" s="200" t="n">
        <v>6513.41412516061</v>
      </c>
      <c r="CX137" s="200" t="n">
        <v>-2563.56328468212</v>
      </c>
      <c r="CY137" s="200" t="n">
        <v>35746.2055078515</v>
      </c>
      <c r="CZ137" s="200" t="n">
        <v>-5862.01376679787</v>
      </c>
      <c r="DA137" s="200" t="n">
        <v>-2052.88026772598</v>
      </c>
      <c r="DB137" s="200" t="n">
        <v>-18139.6400429913</v>
      </c>
      <c r="DC137" s="200" t="n">
        <v>-1591.20236142272</v>
      </c>
      <c r="DD137" s="200" t="n">
        <v>-13092.7954083901</v>
      </c>
      <c r="DE137" s="200" t="n">
        <v>-1507.39977393684</v>
      </c>
      <c r="DF137" s="200" t="n">
        <v>1034.33325969004</v>
      </c>
      <c r="DG137" s="200" t="n">
        <v>2052.40556174435</v>
      </c>
      <c r="DH137" s="200" t="n">
        <v>8094.82391877014</v>
      </c>
      <c r="DI137" s="200" t="n">
        <v>20909.9851406513</v>
      </c>
      <c r="DJ137" s="200" t="n">
        <v>6684.43451915111</v>
      </c>
      <c r="DK137" s="200" t="n">
        <v>-51838.7067378753</v>
      </c>
      <c r="DL137" s="200" t="n">
        <v>-8057.85279364804</v>
      </c>
      <c r="DM137" s="200" t="n">
        <v>1572.0876486831</v>
      </c>
      <c r="DN137" s="200" t="n">
        <v>-6525.44759475126</v>
      </c>
      <c r="DO137" s="200" t="n">
        <v>9059.36924876348</v>
      </c>
      <c r="DP137" s="200" t="n">
        <v>-2277.75230850375</v>
      </c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</row>
    <row r="138" customFormat="false" ht="12.75" hidden="true" customHeight="false" outlineLevel="0" collapsed="false">
      <c r="B138" s="174"/>
      <c r="C138" s="334" t="s">
        <v>590</v>
      </c>
      <c r="D138" s="333" t="n">
        <v>-207560.94</v>
      </c>
      <c r="E138" s="200" t="n">
        <v>-120166.859999999</v>
      </c>
      <c r="F138" s="200" t="n">
        <v>852092.279999999</v>
      </c>
      <c r="G138" s="200" t="n">
        <v>-699152.640000001</v>
      </c>
      <c r="H138" s="200" t="n">
        <v>-185712.42</v>
      </c>
      <c r="I138" s="200" t="n">
        <v>-54621.2999999989</v>
      </c>
      <c r="J138" s="200" t="n">
        <v>-21848.5200000014</v>
      </c>
      <c r="K138" s="200" t="n">
        <v>1431078.06</v>
      </c>
      <c r="L138" s="200" t="n">
        <v>2020988.1</v>
      </c>
      <c r="M138" s="200" t="n">
        <v>731925.42</v>
      </c>
      <c r="N138" s="200" t="n">
        <v>-349576.32</v>
      </c>
      <c r="O138" s="200" t="n">
        <v>1037804.7</v>
      </c>
      <c r="P138" s="200" t="n">
        <v>-950410.620000001</v>
      </c>
      <c r="Q138" s="200" t="n">
        <v>-994107.66</v>
      </c>
      <c r="R138" s="200" t="n">
        <v>-426046.139999999</v>
      </c>
      <c r="S138" s="200" t="n">
        <v>0</v>
      </c>
      <c r="T138" s="200" t="n">
        <v>-939486.360000001</v>
      </c>
      <c r="U138" s="200" t="n">
        <v>1179820.08</v>
      </c>
      <c r="V138" s="200" t="n">
        <v>1059653.22</v>
      </c>
      <c r="W138" s="200" t="n">
        <v>-797470.98</v>
      </c>
      <c r="X138" s="200" t="n">
        <v>710076.9</v>
      </c>
      <c r="Y138" s="200" t="n">
        <v>808395.24</v>
      </c>
      <c r="Z138" s="200" t="n">
        <v>426046.140000001</v>
      </c>
      <c r="AA138" s="200" t="n">
        <v>371424.84</v>
      </c>
      <c r="AB138" s="200" t="n">
        <v>-360500.58</v>
      </c>
      <c r="AC138" s="200" t="n">
        <v>-721001.16</v>
      </c>
      <c r="AD138" s="200" t="n">
        <v>-2709216.48</v>
      </c>
      <c r="AE138" s="200" t="n">
        <v>-1540320.66</v>
      </c>
      <c r="AF138" s="200" t="n">
        <v>-21848.5199999996</v>
      </c>
      <c r="AG138" s="200" t="n">
        <v>262182.24</v>
      </c>
      <c r="AH138" s="200" t="n">
        <v>1147047.3</v>
      </c>
      <c r="AI138" s="200" t="n">
        <v>0</v>
      </c>
      <c r="AJ138" s="200" t="n">
        <v>185712.42</v>
      </c>
      <c r="AK138" s="200" t="n">
        <v>2763837.78</v>
      </c>
      <c r="AL138" s="200" t="n">
        <v>863016.539999999</v>
      </c>
      <c r="AM138" s="200" t="n">
        <v>-611758.559999999</v>
      </c>
      <c r="AN138" s="200" t="n">
        <v>-1627714.74</v>
      </c>
      <c r="AO138" s="200" t="n">
        <v>-568061.520000001</v>
      </c>
      <c r="AP138" s="200" t="n">
        <v>502515.960000001</v>
      </c>
      <c r="AQ138" s="200" t="n">
        <v>-1660487.52</v>
      </c>
      <c r="AR138" s="200" t="n">
        <v>10924.2599999998</v>
      </c>
      <c r="AS138" s="200" t="n">
        <v>-2938625.94</v>
      </c>
      <c r="AT138" s="200" t="n">
        <v>-600834.300000001</v>
      </c>
      <c r="AU138" s="200" t="n">
        <v>1706915.625</v>
      </c>
      <c r="AV138" s="200" t="n">
        <v>-1399670.8125</v>
      </c>
      <c r="AW138" s="200" t="n">
        <v>580351.3125</v>
      </c>
      <c r="AX138" s="200" t="n">
        <v>0</v>
      </c>
      <c r="AY138" s="200" t="n">
        <v>-887596.125</v>
      </c>
      <c r="AZ138" s="200" t="n">
        <v>1843468.875</v>
      </c>
      <c r="BA138" s="200" t="n">
        <v>751042.875</v>
      </c>
      <c r="BB138" s="200" t="n">
        <v>2116575.375</v>
      </c>
      <c r="BC138" s="200" t="n">
        <v>1211910.09375</v>
      </c>
      <c r="BD138" s="200" t="n">
        <v>85345.78125</v>
      </c>
      <c r="BE138" s="200" t="n">
        <v>1024149.375</v>
      </c>
      <c r="BF138" s="200" t="n">
        <v>477936.375</v>
      </c>
      <c r="BG138" s="200" t="n">
        <v>546213</v>
      </c>
      <c r="BH138" s="200" t="n">
        <v>2304336.09375</v>
      </c>
      <c r="BI138" s="200" t="n">
        <v>-2167782.84375</v>
      </c>
      <c r="BJ138" s="200" t="n">
        <v>-751042.875</v>
      </c>
      <c r="BK138" s="200" t="n">
        <v>-1365532.5</v>
      </c>
      <c r="BL138" s="200" t="n">
        <v>409659.75</v>
      </c>
      <c r="BM138" s="200" t="n">
        <v>-3960044.25</v>
      </c>
      <c r="BN138" s="200" t="n">
        <v>3960044.25</v>
      </c>
      <c r="BO138" s="200" t="n">
        <v>-136553.25</v>
      </c>
      <c r="BP138" s="200" t="n">
        <v>614489.625</v>
      </c>
      <c r="BQ138" s="200" t="n">
        <v>-341383.125</v>
      </c>
      <c r="BR138" s="200" t="n">
        <v>341383.125</v>
      </c>
      <c r="BS138" s="200" t="n">
        <v>341383.125</v>
      </c>
      <c r="BT138" s="200" t="n">
        <v>1706915.625</v>
      </c>
      <c r="BU138" s="200" t="n">
        <v>-1297255.875</v>
      </c>
      <c r="BV138" s="200" t="n">
        <v>751042.875</v>
      </c>
      <c r="BW138" s="200" t="n">
        <v>887596.125</v>
      </c>
      <c r="BX138" s="200" t="n">
        <v>-495005.53125</v>
      </c>
      <c r="BY138" s="200" t="n">
        <v>-3328485.46875</v>
      </c>
      <c r="BZ138" s="200" t="n">
        <v>2253128.625</v>
      </c>
      <c r="CA138" s="200" t="n">
        <v>2748134.15625</v>
      </c>
      <c r="CB138" s="200" t="n">
        <v>3260208.84375</v>
      </c>
      <c r="CC138" s="200" t="n">
        <v>2116575.375</v>
      </c>
      <c r="CD138" s="200" t="n">
        <v>-2935894.875</v>
      </c>
      <c r="CE138" s="200" t="n">
        <v>955872.75</v>
      </c>
      <c r="CF138" s="200" t="n">
        <v>3413831.25</v>
      </c>
      <c r="CG138" s="200" t="n">
        <v>1297255.875</v>
      </c>
      <c r="CH138" s="200" t="n">
        <v>477936.375</v>
      </c>
      <c r="CI138" s="200" t="n">
        <v>2253128.625</v>
      </c>
      <c r="CJ138" s="200" t="n">
        <v>3891767.625</v>
      </c>
      <c r="CK138" s="200" t="n">
        <v>546213</v>
      </c>
      <c r="CL138" s="200" t="n">
        <v>3140724.75</v>
      </c>
      <c r="CM138" s="200" t="n">
        <v>1433809.125</v>
      </c>
      <c r="CN138" s="200" t="n">
        <v>-341383.125</v>
      </c>
      <c r="CO138" s="200" t="n">
        <v>-3550384.5</v>
      </c>
      <c r="CP138" s="200" t="n">
        <v>-273106.5</v>
      </c>
      <c r="CQ138" s="200" t="n">
        <v>-819319.5</v>
      </c>
      <c r="CR138" s="200" t="n">
        <v>409659.75</v>
      </c>
      <c r="CS138" s="200" t="n">
        <v>1980022.125</v>
      </c>
      <c r="CT138" s="200" t="n">
        <v>3891767.625</v>
      </c>
      <c r="CU138" s="200" t="n">
        <v>-8875961.25</v>
      </c>
      <c r="CV138" s="200" t="n">
        <v>2526235.125</v>
      </c>
      <c r="CW138" s="200" t="n">
        <v>3140724.75</v>
      </c>
      <c r="CX138" s="200" t="n">
        <v>955872.75</v>
      </c>
      <c r="CY138" s="200" t="n">
        <v>-1092426</v>
      </c>
      <c r="CZ138" s="200" t="n">
        <v>3482107.875</v>
      </c>
      <c r="DA138" s="200" t="n">
        <v>-1706915.625</v>
      </c>
      <c r="DB138" s="200" t="n">
        <v>-5940380.35833333</v>
      </c>
      <c r="DC138" s="200" t="n">
        <v>-4305364.875</v>
      </c>
      <c r="DD138" s="200" t="n">
        <v>-7038929.875</v>
      </c>
      <c r="DE138" s="200" t="n">
        <v>1708478.125</v>
      </c>
      <c r="DF138" s="200" t="n">
        <v>3963669.25</v>
      </c>
      <c r="DG138" s="200" t="n">
        <v>1161765.125</v>
      </c>
      <c r="DH138" s="200" t="n">
        <v>-3006921.5</v>
      </c>
      <c r="DI138" s="200" t="n">
        <v>1503460.75</v>
      </c>
      <c r="DJ138" s="200" t="n">
        <v>3143599.75</v>
      </c>
      <c r="DK138" s="200" t="n">
        <v>-2460208.5</v>
      </c>
      <c r="DL138" s="200" t="n">
        <v>1093426</v>
      </c>
      <c r="DM138" s="200" t="n">
        <v>-1435121.625</v>
      </c>
      <c r="DN138" s="200" t="n">
        <v>-5603808.25</v>
      </c>
      <c r="DO138" s="200" t="n">
        <v>-1025086.875</v>
      </c>
      <c r="DP138" s="200" t="n">
        <v>4305364.875</v>
      </c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</row>
    <row r="139" customFormat="false" ht="12.75" hidden="true" customHeight="false" outlineLevel="0" collapsed="false">
      <c r="B139" s="174"/>
      <c r="C139" s="334" t="s">
        <v>686</v>
      </c>
      <c r="D139" s="333" t="n">
        <v>4568083.79999999</v>
      </c>
      <c r="E139" s="200" t="n">
        <v>3550053.696</v>
      </c>
      <c r="F139" s="200" t="n">
        <v>4124327.088</v>
      </c>
      <c r="G139" s="200" t="n">
        <v>1487890.152</v>
      </c>
      <c r="H139" s="200" t="n">
        <v>-3289020.336</v>
      </c>
      <c r="I139" s="200" t="n">
        <v>-1305166.8</v>
      </c>
      <c r="J139" s="200" t="n">
        <v>-1174650.12</v>
      </c>
      <c r="K139" s="200" t="n">
        <v>1983853.536</v>
      </c>
      <c r="L139" s="200" t="n">
        <v>809203.415999994</v>
      </c>
      <c r="M139" s="200" t="n">
        <v>-2375403.57599999</v>
      </c>
      <c r="N139" s="200" t="n">
        <v>3419537.01599999</v>
      </c>
      <c r="O139" s="200" t="n">
        <v>2140473.552</v>
      </c>
      <c r="P139" s="200" t="n">
        <v>-156620.015999988</v>
      </c>
      <c r="Q139" s="200" t="n">
        <v>-1305166.8</v>
      </c>
      <c r="R139" s="200" t="n">
        <v>1513993.48800001</v>
      </c>
      <c r="S139" s="200" t="n">
        <v>-2740850.28000002</v>
      </c>
      <c r="T139" s="200" t="n">
        <v>-1775026.84800001</v>
      </c>
      <c r="U139" s="200" t="n">
        <v>-1957750.2</v>
      </c>
      <c r="V139" s="200" t="n">
        <v>-3262917</v>
      </c>
      <c r="W139" s="200" t="n">
        <v>2218783.56000002</v>
      </c>
      <c r="X139" s="200" t="n">
        <v>-1174650.11999999</v>
      </c>
      <c r="Y139" s="200" t="n">
        <v>-1683665.53600003</v>
      </c>
      <c r="Z139" s="200" t="n">
        <v>3262916.84400001</v>
      </c>
      <c r="AA139" s="200" t="n">
        <v>-3262917</v>
      </c>
      <c r="AB139" s="200" t="n">
        <v>0</v>
      </c>
      <c r="AC139" s="200" t="n">
        <v>0.299999997019768</v>
      </c>
      <c r="AD139" s="200" t="n">
        <v>3615312.256</v>
      </c>
      <c r="AE139" s="200" t="n">
        <v>365446.704000011</v>
      </c>
      <c r="AF139" s="200" t="n">
        <v>-2062163.544</v>
      </c>
      <c r="AG139" s="200" t="n">
        <v>-1148546.78399999</v>
      </c>
      <c r="AH139" s="200" t="n">
        <v>-770048.716000006</v>
      </c>
      <c r="AI139" s="200" t="n">
        <v>-0.108000010251999</v>
      </c>
      <c r="AJ139" s="200" t="n">
        <v>0.0659999996423721</v>
      </c>
      <c r="AK139" s="200" t="n">
        <v>-0.263999983668327</v>
      </c>
      <c r="AL139" s="200" t="n">
        <v>0.0539999902248383</v>
      </c>
      <c r="AM139" s="200" t="n">
        <v>874462.312000006</v>
      </c>
      <c r="AN139" s="200" t="n">
        <v>234930.023999989</v>
      </c>
      <c r="AO139" s="200" t="n">
        <v>-835306.752000004</v>
      </c>
      <c r="AP139" s="200" t="n">
        <v>678686.736000016</v>
      </c>
      <c r="AQ139" s="200" t="n">
        <v>-952771.918000013</v>
      </c>
      <c r="AR139" s="200" t="n">
        <v>822255.238000006</v>
      </c>
      <c r="AS139" s="200" t="n">
        <v>-822255.340000004</v>
      </c>
      <c r="AT139" s="200" t="n">
        <v>-0.912000000476837</v>
      </c>
      <c r="AU139" s="200" t="n">
        <v>0.114000007510185</v>
      </c>
      <c r="AV139" s="200" t="n">
        <v>-0.930000007152557</v>
      </c>
      <c r="AW139" s="200" t="n">
        <v>-0.665999993681908</v>
      </c>
      <c r="AX139" s="200" t="n">
        <v>0.755999997258186</v>
      </c>
      <c r="AY139" s="200" t="n">
        <v>-0.00599999725818634</v>
      </c>
      <c r="AZ139" s="200" t="n">
        <v>-799042.829999998</v>
      </c>
      <c r="BA139" s="200" t="n">
        <v>0.263999998569489</v>
      </c>
      <c r="BB139" s="200" t="n">
        <v>0.207999989390373</v>
      </c>
      <c r="BC139" s="200" t="n">
        <v>-0.181999981403351</v>
      </c>
      <c r="BD139" s="200" t="n">
        <v>-0.378000006079674</v>
      </c>
      <c r="BE139" s="200" t="n">
        <v>-0.271999999880791</v>
      </c>
      <c r="BF139" s="200" t="n">
        <v>0.407999992370605</v>
      </c>
      <c r="BG139" s="200" t="n">
        <v>0.327999994158745</v>
      </c>
      <c r="BH139" s="200" t="n">
        <v>-1866388.23</v>
      </c>
      <c r="BI139" s="200" t="n">
        <v>-1331270.13599999</v>
      </c>
      <c r="BJ139" s="200" t="n">
        <v>5272726.82399999</v>
      </c>
      <c r="BK139" s="200" t="n">
        <v>5899525.2</v>
      </c>
      <c r="BL139" s="200" t="n">
        <v>3281196.60000001</v>
      </c>
      <c r="BM139" s="200" t="n">
        <v>3115479.59999999</v>
      </c>
      <c r="BN139" s="200" t="n">
        <v>3413770.2</v>
      </c>
      <c r="BO139" s="200" t="n">
        <v>1657170</v>
      </c>
      <c r="BP139" s="200" t="n">
        <v>0</v>
      </c>
      <c r="BQ139" s="200" t="n">
        <v>-7158974.39999999</v>
      </c>
      <c r="BR139" s="200" t="n">
        <v>1027445.39999999</v>
      </c>
      <c r="BS139" s="200" t="n">
        <v>-430864.199999988</v>
      </c>
      <c r="BT139" s="200" t="n">
        <v>-3645774</v>
      </c>
      <c r="BU139" s="200" t="n">
        <v>265147.199999988</v>
      </c>
      <c r="BV139" s="200" t="n">
        <v>762298.199999988</v>
      </c>
      <c r="BW139" s="200" t="n">
        <v>-132573.599999994</v>
      </c>
      <c r="BX139" s="200" t="n">
        <v>-2386324.8</v>
      </c>
      <c r="BY139" s="200" t="n">
        <v>795441.600000009</v>
      </c>
      <c r="BZ139" s="200" t="n">
        <v>3281196.60000001</v>
      </c>
      <c r="CA139" s="200" t="n">
        <v>762298.199999988</v>
      </c>
      <c r="CB139" s="200" t="n">
        <v>1624026.60000001</v>
      </c>
      <c r="CC139" s="200" t="n">
        <v>2154320.99999999</v>
      </c>
      <c r="CD139" s="200" t="n">
        <v>-265147.199999988</v>
      </c>
      <c r="CE139" s="200" t="n">
        <v>-1955460.60000001</v>
      </c>
      <c r="CF139" s="200" t="n">
        <v>-1458309.59999999</v>
      </c>
      <c r="CG139" s="200" t="n">
        <v>-33143.3999999911</v>
      </c>
      <c r="CH139" s="200" t="n">
        <v>-2353181.40000001</v>
      </c>
      <c r="CI139" s="200" t="n">
        <v>861728.399999991</v>
      </c>
      <c r="CJ139" s="200" t="n">
        <v>-165716.999999985</v>
      </c>
      <c r="CK139" s="200" t="n">
        <v>-3612630.60000002</v>
      </c>
      <c r="CL139" s="200" t="n">
        <v>6230959.20000002</v>
      </c>
      <c r="CM139" s="200" t="n">
        <v>-1624026.60000001</v>
      </c>
      <c r="CN139" s="200" t="n">
        <v>397720.799999997</v>
      </c>
      <c r="CO139" s="200" t="n">
        <v>-2253751.2</v>
      </c>
      <c r="CP139" s="200" t="n">
        <v>-662867.999999985</v>
      </c>
      <c r="CQ139" s="200" t="n">
        <v>-1002587.85000001</v>
      </c>
      <c r="CR139" s="200" t="n">
        <v>-2692901.25</v>
      </c>
      <c r="CS139" s="200" t="n">
        <v>-2071462.5</v>
      </c>
      <c r="CT139" s="200" t="n">
        <v>-414292.5</v>
      </c>
      <c r="CU139" s="200" t="n">
        <v>-5178656.25</v>
      </c>
      <c r="CV139" s="200" t="n">
        <v>-621438.75</v>
      </c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200"/>
      <c r="DP139" s="20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</row>
    <row r="140" customFormat="false" ht="12.75" hidden="true" customHeight="false" outlineLevel="0" collapsed="false">
      <c r="B140" s="174"/>
      <c r="C140" s="334" t="s">
        <v>690</v>
      </c>
      <c r="D140" s="333" t="n">
        <v>2749985.25759999</v>
      </c>
      <c r="E140" s="200" t="n">
        <v>2137131.40019199</v>
      </c>
      <c r="F140" s="200" t="n">
        <v>2482843.832576</v>
      </c>
      <c r="G140" s="200" t="n">
        <v>895709.483904004</v>
      </c>
      <c r="H140" s="200" t="n">
        <v>-1979989.385472</v>
      </c>
      <c r="I140" s="200" t="n">
        <v>-785710.073600002</v>
      </c>
      <c r="J140" s="200" t="n">
        <v>-707139.066240005</v>
      </c>
      <c r="K140" s="200" t="n">
        <v>1194279.311872</v>
      </c>
      <c r="L140" s="200" t="n">
        <v>487140.245632008</v>
      </c>
      <c r="M140" s="200" t="n">
        <v>-1429992.33395199</v>
      </c>
      <c r="N140" s="200" t="n">
        <v>2058560.39283199</v>
      </c>
      <c r="O140" s="200" t="n">
        <v>1288564.520704</v>
      </c>
      <c r="P140" s="200" t="n">
        <v>-94285.2088319883</v>
      </c>
      <c r="Q140" s="200" t="n">
        <v>-785710.073600002</v>
      </c>
      <c r="R140" s="200" t="n">
        <v>911423.685375996</v>
      </c>
      <c r="S140" s="200" t="n">
        <v>-1649991.15456001</v>
      </c>
      <c r="T140" s="200" t="n">
        <v>-1068565.700096</v>
      </c>
      <c r="U140" s="200" t="n">
        <v>-1178565.11040001</v>
      </c>
      <c r="V140" s="200" t="n">
        <v>-1964275.184</v>
      </c>
      <c r="W140" s="200" t="n">
        <v>1335707.12512001</v>
      </c>
      <c r="X140" s="200" t="n">
        <v>-707139.066239998</v>
      </c>
      <c r="Y140" s="200" t="n">
        <v>-1013565.795472</v>
      </c>
      <c r="Z140" s="200" t="n">
        <v>1964275.265728</v>
      </c>
      <c r="AA140" s="200" t="n">
        <v>-1964275.184</v>
      </c>
      <c r="AB140" s="200" t="n">
        <v>0</v>
      </c>
      <c r="AC140" s="200" t="n">
        <v>-0.156399995088577</v>
      </c>
      <c r="AD140" s="200" t="n">
        <v>2176416.78907199</v>
      </c>
      <c r="AE140" s="200" t="n">
        <v>219998.820608005</v>
      </c>
      <c r="AF140" s="200" t="n">
        <v>-1241421.916288</v>
      </c>
      <c r="AG140" s="200" t="n">
        <v>-691424.864767999</v>
      </c>
      <c r="AH140" s="200" t="n">
        <v>-463568.779232003</v>
      </c>
      <c r="AI140" s="200" t="n">
        <v>0.0535039976239204</v>
      </c>
      <c r="AJ140" s="200" t="n">
        <v>-0.0338080003857613</v>
      </c>
      <c r="AK140" s="200" t="n">
        <v>0.145231999456882</v>
      </c>
      <c r="AL140" s="200" t="n">
        <v>-0.0267520099878311</v>
      </c>
      <c r="AM140" s="200" t="n">
        <v>526425.446944006</v>
      </c>
      <c r="AN140" s="200" t="n">
        <v>141427.813247994</v>
      </c>
      <c r="AO140" s="200" t="n">
        <v>-502854.447104</v>
      </c>
      <c r="AP140" s="200" t="n">
        <v>408569.238272011</v>
      </c>
      <c r="AQ140" s="200" t="n">
        <v>-573568.272736006</v>
      </c>
      <c r="AR140" s="200" t="n">
        <v>494997.265375994</v>
      </c>
      <c r="AS140" s="200" t="n">
        <v>-494997.2104</v>
      </c>
      <c r="AT140" s="200" t="n">
        <v>0.486256003379822</v>
      </c>
      <c r="AU140" s="200" t="n">
        <v>-261642.822031997</v>
      </c>
      <c r="AV140" s="200" t="n">
        <v>261642.87184</v>
      </c>
      <c r="AW140" s="200" t="n">
        <v>0.356607995927334</v>
      </c>
      <c r="AX140" s="200" t="n">
        <v>-0.404527999460697</v>
      </c>
      <c r="AY140" s="200" t="n">
        <v>-0.00147199630737305</v>
      </c>
      <c r="AZ140" s="200" t="n">
        <v>-481023.334319994</v>
      </c>
      <c r="BA140" s="200" t="n">
        <v>-0.51427199691534</v>
      </c>
      <c r="BB140" s="200" t="n">
        <v>-0.405184008181095</v>
      </c>
      <c r="BC140" s="200" t="n">
        <v>0.351376011967659</v>
      </c>
      <c r="BD140" s="200" t="n">
        <v>0.739503994584084</v>
      </c>
      <c r="BE140" s="200" t="n">
        <v>0.529855988919735</v>
      </c>
      <c r="BF140" s="200" t="n">
        <v>-0.794783994555473</v>
      </c>
      <c r="BG140" s="200" t="n">
        <v>-0.638944007456303</v>
      </c>
      <c r="BH140" s="200" t="n">
        <v>-1123565.98112</v>
      </c>
      <c r="BI140" s="200" t="n">
        <v>-801424.275071994</v>
      </c>
      <c r="BJ140" s="200" t="n">
        <v>3174180.45324799</v>
      </c>
      <c r="BK140" s="200" t="n">
        <v>3551512.95999999</v>
      </c>
      <c r="BL140" s="200" t="n">
        <v>1975279.68000001</v>
      </c>
      <c r="BM140" s="200" t="n">
        <v>1875518.08</v>
      </c>
      <c r="BN140" s="200" t="n">
        <v>2055088.96000001</v>
      </c>
      <c r="BO140" s="200" t="n">
        <v>997616</v>
      </c>
      <c r="BP140" s="200" t="n">
        <v>0</v>
      </c>
      <c r="BQ140" s="200" t="n">
        <v>-4309701.12</v>
      </c>
      <c r="BR140" s="200" t="n">
        <v>618521.920000002</v>
      </c>
      <c r="BS140" s="200" t="n">
        <v>-259380.159999996</v>
      </c>
      <c r="BT140" s="200" t="n">
        <v>-2194755.2</v>
      </c>
      <c r="BU140" s="200" t="n">
        <v>159618.560000002</v>
      </c>
      <c r="BV140" s="200" t="n">
        <v>458903.359999985</v>
      </c>
      <c r="BW140" s="200" t="n">
        <v>-79809.2800000012</v>
      </c>
      <c r="BX140" s="200" t="n">
        <v>-1436567.03999999</v>
      </c>
      <c r="BY140" s="200" t="n">
        <v>478855.680000007</v>
      </c>
      <c r="BZ140" s="200" t="n">
        <v>1975279.68000001</v>
      </c>
      <c r="CA140" s="200" t="n">
        <v>458903.359999985</v>
      </c>
      <c r="CB140" s="200" t="n">
        <v>977663.680000007</v>
      </c>
      <c r="CC140" s="200" t="n">
        <v>1296900.8</v>
      </c>
      <c r="CD140" s="200" t="n">
        <v>-159618.560000002</v>
      </c>
      <c r="CE140" s="200" t="n">
        <v>-1177186.88</v>
      </c>
      <c r="CF140" s="200" t="n">
        <v>-877902.079999998</v>
      </c>
      <c r="CG140" s="200" t="n">
        <v>-19952.3199999928</v>
      </c>
      <c r="CH140" s="200" t="n">
        <v>-1416614.72000001</v>
      </c>
      <c r="CI140" s="200" t="n">
        <v>518760.320000008</v>
      </c>
      <c r="CJ140" s="200" t="n">
        <v>-99761.599999994</v>
      </c>
      <c r="CK140" s="200" t="n">
        <v>-2174802.88000001</v>
      </c>
      <c r="CL140" s="200" t="n">
        <v>3751036.16</v>
      </c>
      <c r="CM140" s="200" t="n">
        <v>-977663.679999992</v>
      </c>
      <c r="CN140" s="200" t="n">
        <v>239427.839999989</v>
      </c>
      <c r="CO140" s="200" t="n">
        <v>-1356757.76000001</v>
      </c>
      <c r="CP140" s="200" t="n">
        <v>-399046.399999991</v>
      </c>
      <c r="CQ140" s="200" t="n">
        <v>-603557.679999992</v>
      </c>
      <c r="CR140" s="200" t="n">
        <v>-1621126</v>
      </c>
      <c r="CS140" s="200" t="n">
        <v>-1247020</v>
      </c>
      <c r="CT140" s="200" t="n">
        <v>-249404</v>
      </c>
      <c r="CU140" s="200" t="n">
        <v>-3117550</v>
      </c>
      <c r="CV140" s="200" t="n">
        <v>-374106</v>
      </c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200"/>
      <c r="DP140" s="20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</row>
    <row r="141" customFormat="false" ht="12.75" hidden="false" customHeight="false" outlineLevel="0" collapsed="false">
      <c r="B141" s="174"/>
      <c r="C141" s="185" t="s">
        <v>891</v>
      </c>
      <c r="D141" s="331" t="n">
        <v>4966004.79301258</v>
      </c>
      <c r="E141" s="332" t="n">
        <v>5187331.90577401</v>
      </c>
      <c r="F141" s="332" t="n">
        <v>7182949.6696052</v>
      </c>
      <c r="G141" s="332" t="n">
        <v>566206.890598423</v>
      </c>
      <c r="H141" s="332" t="n">
        <v>-5817273.25122162</v>
      </c>
      <c r="I141" s="332" t="n">
        <v>-2153210.42174344</v>
      </c>
      <c r="J141" s="332" t="n">
        <v>-1743987.90162075</v>
      </c>
      <c r="K141" s="332" t="n">
        <v>7531998.0447775</v>
      </c>
      <c r="L141" s="332" t="n">
        <v>3632703.00918638</v>
      </c>
      <c r="M141" s="332" t="n">
        <v>-5012897.21682332</v>
      </c>
      <c r="N141" s="332" t="n">
        <v>4736831.90629768</v>
      </c>
      <c r="O141" s="332" t="n">
        <v>6825297.10226209</v>
      </c>
      <c r="P141" s="332" t="n">
        <v>430047.928271024</v>
      </c>
      <c r="Q141" s="332" t="n">
        <v>-4749011.79562516</v>
      </c>
      <c r="R141" s="332" t="n">
        <v>57190.501802288</v>
      </c>
      <c r="S141" s="332" t="n">
        <v>-6488899.92404036</v>
      </c>
      <c r="T141" s="332" t="n">
        <v>-4492634.4819782</v>
      </c>
      <c r="U141" s="332" t="n">
        <v>-2167242.4881882</v>
      </c>
      <c r="V141" s="332" t="n">
        <v>-4606127.49888874</v>
      </c>
      <c r="W141" s="332" t="n">
        <v>3218139.39682158</v>
      </c>
      <c r="X141" s="332" t="n">
        <v>-1152255.42984503</v>
      </c>
      <c r="Y141" s="332" t="n">
        <v>-4640565.4602696</v>
      </c>
      <c r="Z141" s="332" t="n">
        <v>5650840.37886352</v>
      </c>
      <c r="AA141" s="332" t="n">
        <v>-3769349.27715821</v>
      </c>
      <c r="AB141" s="332" t="n">
        <v>-603071.770899317</v>
      </c>
      <c r="AC141" s="332" t="n">
        <v>-149877.343103942</v>
      </c>
      <c r="AD141" s="332" t="n">
        <v>2087237.81725989</v>
      </c>
      <c r="AE141" s="332" t="n">
        <v>-2514067.83130035</v>
      </c>
      <c r="AF141" s="332" t="n">
        <v>-4341192.87128886</v>
      </c>
      <c r="AG141" s="332" t="n">
        <v>-2665346.74854315</v>
      </c>
      <c r="AH141" s="332" t="n">
        <v>-459700.024533879</v>
      </c>
      <c r="AI141" s="332" t="n">
        <v>-1378633.46729772</v>
      </c>
      <c r="AJ141" s="332" t="n">
        <v>684096.71563765</v>
      </c>
      <c r="AK141" s="332" t="n">
        <v>2783256.96765418</v>
      </c>
      <c r="AL141" s="332" t="n">
        <v>1088048.36071349</v>
      </c>
      <c r="AM141" s="332" t="n">
        <v>4193375.90486319</v>
      </c>
      <c r="AN141" s="332" t="n">
        <v>-2760292.60295779</v>
      </c>
      <c r="AO141" s="332" t="n">
        <v>-3675011.63739491</v>
      </c>
      <c r="AP141" s="332" t="n">
        <v>2163776.71055426</v>
      </c>
      <c r="AQ141" s="332" t="n">
        <v>-3639989.95520767</v>
      </c>
      <c r="AR141" s="332" t="n">
        <v>2274353.50092161</v>
      </c>
      <c r="AS141" s="332" t="n">
        <v>-5623334.91784314</v>
      </c>
      <c r="AT141" s="332" t="n">
        <v>273810.697274625</v>
      </c>
      <c r="AU141" s="332" t="n">
        <v>-555461.726094077</v>
      </c>
      <c r="AV141" s="332" t="n">
        <v>-1968037.46260578</v>
      </c>
      <c r="AW141" s="332" t="n">
        <v>4690673.17696213</v>
      </c>
      <c r="AX141" s="332" t="n">
        <v>1794735.44886699</v>
      </c>
      <c r="AY141" s="332" t="n">
        <v>2420379.64553055</v>
      </c>
      <c r="AZ141" s="332" t="n">
        <v>795616.899770053</v>
      </c>
      <c r="BA141" s="332" t="n">
        <v>37985824.0340526</v>
      </c>
      <c r="BB141" s="332" t="n">
        <v>2713433.93461648</v>
      </c>
      <c r="BC141" s="332" t="n">
        <v>-1781754.07844567</v>
      </c>
      <c r="BD141" s="332" t="n">
        <v>343004.401680753</v>
      </c>
      <c r="BE141" s="332" t="n">
        <v>-751525.808339017</v>
      </c>
      <c r="BF141" s="332" t="n">
        <v>820528.14386982</v>
      </c>
      <c r="BG141" s="332" t="n">
        <v>2229814.61813798</v>
      </c>
      <c r="BH141" s="332" t="n">
        <v>-1540698.98394781</v>
      </c>
      <c r="BI141" s="332" t="n">
        <v>-4683262.19175819</v>
      </c>
      <c r="BJ141" s="332" t="n">
        <v>8634314.99155266</v>
      </c>
      <c r="BK141" s="332" t="n">
        <v>6942464.93925837</v>
      </c>
      <c r="BL141" s="332" t="n">
        <v>6951092.03331667</v>
      </c>
      <c r="BM141" s="332" t="n">
        <v>1144461.95760098</v>
      </c>
      <c r="BN141" s="332" t="n">
        <v>11012273.6956614</v>
      </c>
      <c r="BO141" s="332" t="n">
        <v>2850716.67728014</v>
      </c>
      <c r="BP141" s="332" t="n">
        <v>607117.859043165</v>
      </c>
      <c r="BQ141" s="332" t="n">
        <v>-10581068.1169952</v>
      </c>
      <c r="BR141" s="332" t="n">
        <v>1057869.02681696</v>
      </c>
      <c r="BS141" s="332" t="n">
        <v>10658.4592870439</v>
      </c>
      <c r="BT141" s="332" t="n">
        <v>-3203292.87056964</v>
      </c>
      <c r="BU141" s="332" t="n">
        <v>-684013.452663451</v>
      </c>
      <c r="BV141" s="332" t="n">
        <v>4654013.77212958</v>
      </c>
      <c r="BW141" s="332" t="n">
        <v>47766.2272970441</v>
      </c>
      <c r="BX141" s="332" t="n">
        <v>-4603263.27527385</v>
      </c>
      <c r="BY141" s="332" t="n">
        <v>-3103589.48852512</v>
      </c>
      <c r="BZ141" s="332" t="n">
        <v>8474707.45941252</v>
      </c>
      <c r="CA141" s="332" t="n">
        <v>4197801.95743171</v>
      </c>
      <c r="CB141" s="332" t="n">
        <v>5618841.45439848</v>
      </c>
      <c r="CC141" s="332" t="n">
        <v>5806689.27860895</v>
      </c>
      <c r="CD141" s="332" t="n">
        <v>-4201716.06647779</v>
      </c>
      <c r="CE141" s="332" t="n">
        <v>-3398085.09134207</v>
      </c>
      <c r="CF141" s="332" t="n">
        <v>-782752.4408216</v>
      </c>
      <c r="CG141" s="332" t="n">
        <v>2919776.05460476</v>
      </c>
      <c r="CH141" s="332" t="n">
        <v>-1178865.12052351</v>
      </c>
      <c r="CI141" s="332" t="n">
        <v>4566115.85849832</v>
      </c>
      <c r="CJ141" s="332" t="n">
        <v>4913805.45158015</v>
      </c>
      <c r="CK141" s="332" t="n">
        <v>-7850297.76282664</v>
      </c>
      <c r="CL141" s="332" t="n">
        <v>13231372.7334123</v>
      </c>
      <c r="CM141" s="332" t="n">
        <v>-113230.945835586</v>
      </c>
      <c r="CN141" s="332" t="n">
        <v>2479827.73137682</v>
      </c>
      <c r="CO141" s="332" t="n">
        <v>-6761750.71709904</v>
      </c>
      <c r="CP141" s="332" t="n">
        <v>-5037437.0278467</v>
      </c>
      <c r="CQ141" s="332" t="n">
        <v>99090800.1935748</v>
      </c>
      <c r="CR141" s="332" t="n">
        <v>-7257555.68963991</v>
      </c>
      <c r="CS141" s="332" t="n">
        <v>2972361.56813056</v>
      </c>
      <c r="CT141" s="332" t="n">
        <v>4477477.7943837</v>
      </c>
      <c r="CU141" s="332" t="n">
        <v>-15218210.0384755</v>
      </c>
      <c r="CV141" s="332" t="n">
        <v>3576167.96182697</v>
      </c>
      <c r="CW141" s="332" t="n">
        <v>418504.106001583</v>
      </c>
      <c r="CX141" s="332" t="n">
        <v>3910027.00680954</v>
      </c>
      <c r="CY141" s="332" t="n">
        <v>7702790.50386803</v>
      </c>
      <c r="CZ141" s="332" t="n">
        <v>3228032.13804524</v>
      </c>
      <c r="DA141" s="332" t="n">
        <v>5908018.93954158</v>
      </c>
      <c r="DB141" s="332" t="n">
        <v>-8430656.86799042</v>
      </c>
      <c r="DC141" s="332" t="n">
        <v>31050820.2514157</v>
      </c>
      <c r="DD141" s="332" t="n">
        <v>-6925904.14521373</v>
      </c>
      <c r="DE141" s="332" t="n">
        <v>2061751.21686602</v>
      </c>
      <c r="DF141" s="332" t="n">
        <v>5302034.17872802</v>
      </c>
      <c r="DG141" s="332" t="n">
        <v>1893334.54812344</v>
      </c>
      <c r="DH141" s="332" t="n">
        <v>-3211504.89162097</v>
      </c>
      <c r="DI141" s="332" t="n">
        <v>4052522.80452725</v>
      </c>
      <c r="DJ141" s="332" t="n">
        <v>13060509.6235117</v>
      </c>
      <c r="DK141" s="332" t="n">
        <v>-8248145.68579328</v>
      </c>
      <c r="DL141" s="332" t="n">
        <v>-802249.62181326</v>
      </c>
      <c r="DM141" s="332" t="n">
        <v>-5081301.66717071</v>
      </c>
      <c r="DN141" s="332" t="n">
        <v>-6235460.60304367</v>
      </c>
      <c r="DO141" s="332" t="n">
        <v>6030179.0051393</v>
      </c>
      <c r="DP141" s="332" t="n">
        <v>7395505.54570951</v>
      </c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</row>
    <row r="143" customFormat="false" ht="17.25" hidden="false" customHeight="true" outlineLevel="0" collapsed="false">
      <c r="A143" s="174"/>
      <c r="B143" s="174"/>
      <c r="C143" s="185" t="s">
        <v>892</v>
      </c>
      <c r="D143" s="335" t="n">
        <v>2182554.83477882</v>
      </c>
      <c r="E143" s="336" t="n">
        <v>-421948.26032744</v>
      </c>
      <c r="F143" s="336" t="n">
        <v>-256303.935648707</v>
      </c>
      <c r="G143" s="336" t="n">
        <v>232730.19266558</v>
      </c>
      <c r="H143" s="336" t="n">
        <v>519442.249694848</v>
      </c>
      <c r="I143" s="336" t="n">
        <v>2108634.58839454</v>
      </c>
      <c r="J143" s="336" t="n">
        <v>-857445.097259105</v>
      </c>
      <c r="K143" s="336" t="n">
        <v>1498606.68594254</v>
      </c>
      <c r="L143" s="336" t="n">
        <v>2020844.62285069</v>
      </c>
      <c r="M143" s="336" t="n">
        <v>365792.277254391</v>
      </c>
      <c r="N143" s="336" t="n">
        <v>-1749483.25147857</v>
      </c>
      <c r="O143" s="336" t="n">
        <v>-14883.751515789</v>
      </c>
      <c r="P143" s="336" t="n">
        <v>-4910.6243747354</v>
      </c>
      <c r="Q143" s="336" t="n">
        <v>1333839.59086593</v>
      </c>
      <c r="R143" s="336" t="n">
        <v>-74034.6028479548</v>
      </c>
      <c r="S143" s="336" t="n">
        <v>2596230.06517681</v>
      </c>
      <c r="T143" s="336" t="n">
        <v>794724.008846107</v>
      </c>
      <c r="U143" s="336" t="n">
        <v>334596.608739072</v>
      </c>
      <c r="V143" s="336" t="n">
        <v>-304803.655569633</v>
      </c>
      <c r="W143" s="336" t="n">
        <v>40180.2112964424</v>
      </c>
      <c r="X143" s="336" t="n">
        <v>1751748.86492155</v>
      </c>
      <c r="Y143" s="336" t="n">
        <v>3120579.04397571</v>
      </c>
      <c r="Z143" s="336" t="n">
        <v>2051323.5769046</v>
      </c>
      <c r="AA143" s="336" t="n">
        <v>-156192.567723588</v>
      </c>
      <c r="AB143" s="336" t="n">
        <v>1956559.10398234</v>
      </c>
      <c r="AC143" s="336" t="n">
        <v>-2890444.67222456</v>
      </c>
      <c r="AD143" s="336" t="n">
        <v>-1786687.03543935</v>
      </c>
      <c r="AE143" s="336" t="n">
        <v>-795592.738209826</v>
      </c>
      <c r="AF143" s="336" t="n">
        <v>126349.958440274</v>
      </c>
      <c r="AG143" s="336" t="n">
        <v>1339005.32345998</v>
      </c>
      <c r="AH143" s="336" t="n">
        <v>1956596.21074906</v>
      </c>
      <c r="AI143" s="336" t="n">
        <v>1552970.74731125</v>
      </c>
      <c r="AJ143" s="336" t="n">
        <v>183169.476604725</v>
      </c>
      <c r="AK143" s="336" t="n">
        <v>496630.224105992</v>
      </c>
      <c r="AL143" s="336" t="n">
        <v>-465430.081560992</v>
      </c>
      <c r="AM143" s="336" t="n">
        <v>-3162318.54359452</v>
      </c>
      <c r="AN143" s="336" t="n">
        <v>-876038.236761533</v>
      </c>
      <c r="AO143" s="336" t="n">
        <v>-1268467.00016488</v>
      </c>
      <c r="AP143" s="336" t="n">
        <v>1430402.91086888</v>
      </c>
      <c r="AQ143" s="336" t="n">
        <v>1963773.68737116</v>
      </c>
      <c r="AR143" s="336" t="n">
        <v>-1241937.45640567</v>
      </c>
      <c r="AS143" s="336" t="n">
        <v>4398543.22586185</v>
      </c>
      <c r="AT143" s="336" t="n">
        <v>1256397.21508706</v>
      </c>
      <c r="AU143" s="336" t="n">
        <v>-1092234.69712294</v>
      </c>
      <c r="AV143" s="336" t="n">
        <v>8496107.26441493</v>
      </c>
      <c r="AW143" s="336" t="n">
        <v>6749971.12429985</v>
      </c>
      <c r="AX143" s="336" t="n">
        <v>-4706257.75401556</v>
      </c>
      <c r="AY143" s="336" t="n">
        <v>124639.480065446</v>
      </c>
      <c r="AZ143" s="336" t="n">
        <v>24759920.4121729</v>
      </c>
      <c r="BA143" s="336" t="n">
        <v>-4434847.63431123</v>
      </c>
      <c r="BB143" s="336" t="n">
        <v>-2619437.29164424</v>
      </c>
      <c r="BC143" s="336" t="n">
        <v>4920538.48245159</v>
      </c>
      <c r="BD143" s="336" t="n">
        <v>7370392.91938024</v>
      </c>
      <c r="BE143" s="336" t="n">
        <v>4831963.39833853</v>
      </c>
      <c r="BF143" s="336" t="n">
        <v>-5406135.2192763</v>
      </c>
      <c r="BG143" s="336" t="n">
        <v>-6208355.9877051</v>
      </c>
      <c r="BH143" s="336" t="n">
        <v>-6335714.50266545</v>
      </c>
      <c r="BI143" s="336" t="n">
        <v>-3994061.89683515</v>
      </c>
      <c r="BJ143" s="336" t="n">
        <v>731218.175012215</v>
      </c>
      <c r="BK143" s="336" t="n">
        <v>-801832.067558035</v>
      </c>
      <c r="BL143" s="336" t="n">
        <v>-1149058.8732156</v>
      </c>
      <c r="BM143" s="336" t="n">
        <v>514524.00168168</v>
      </c>
      <c r="BN143" s="336" t="n">
        <v>-506531.102434931</v>
      </c>
      <c r="BO143" s="336" t="n">
        <v>-262585.978113628</v>
      </c>
      <c r="BP143" s="336" t="n">
        <v>3081358.29723533</v>
      </c>
      <c r="BQ143" s="336" t="n">
        <v>343495.89882917</v>
      </c>
      <c r="BR143" s="336" t="n">
        <v>262232.904610841</v>
      </c>
      <c r="BS143" s="336" t="n">
        <v>130510.386415188</v>
      </c>
      <c r="BT143" s="336" t="n">
        <v>-675874.394971865</v>
      </c>
      <c r="BU143" s="336" t="n">
        <v>-409461.901867388</v>
      </c>
      <c r="BV143" s="336" t="n">
        <v>-428979.457748464</v>
      </c>
      <c r="BW143" s="336" t="n">
        <v>77586.1536172889</v>
      </c>
      <c r="BX143" s="336" t="n">
        <v>210640.770200549</v>
      </c>
      <c r="BY143" s="336" t="n">
        <v>230446.19436063</v>
      </c>
      <c r="BZ143" s="336" t="n">
        <v>922300.293063301</v>
      </c>
      <c r="CA143" s="336" t="n">
        <v>-532638.634069409</v>
      </c>
      <c r="CB143" s="336" t="n">
        <v>1775500.07202112</v>
      </c>
      <c r="CC143" s="336" t="n">
        <v>-445142.534955142</v>
      </c>
      <c r="CD143" s="336" t="n">
        <v>-472402.359078722</v>
      </c>
      <c r="CE143" s="336" t="n">
        <v>-1754698.92993506</v>
      </c>
      <c r="CF143" s="336" t="n">
        <v>-351312.257585793</v>
      </c>
      <c r="CG143" s="336" t="n">
        <v>-472969.779348339</v>
      </c>
      <c r="CH143" s="336" t="n">
        <v>3873661.67847771</v>
      </c>
      <c r="CI143" s="336" t="n">
        <v>-701836.074923796</v>
      </c>
      <c r="CJ143" s="336" t="n">
        <v>1062155.3816678</v>
      </c>
      <c r="CK143" s="336" t="n">
        <v>-97104.7947219089</v>
      </c>
      <c r="CL143" s="336" t="n">
        <v>-580339.644850599</v>
      </c>
      <c r="CM143" s="336" t="n">
        <v>-223168.148354991</v>
      </c>
      <c r="CN143" s="336" t="n">
        <v>-113227.966566944</v>
      </c>
      <c r="CO143" s="336" t="n">
        <v>427150.000646679</v>
      </c>
      <c r="CP143" s="336" t="n">
        <v>149674.338118591</v>
      </c>
      <c r="CQ143" s="336" t="n">
        <v>-4207038.44757661</v>
      </c>
      <c r="CR143" s="336" t="n">
        <v>-2035887.56151467</v>
      </c>
      <c r="CS143" s="336" t="n">
        <v>5656930.46479238</v>
      </c>
      <c r="CT143" s="336" t="n">
        <v>2915736.88074982</v>
      </c>
      <c r="CU143" s="336" t="n">
        <v>2716094.27321998</v>
      </c>
      <c r="CV143" s="336" t="n">
        <v>-2218799.06069825</v>
      </c>
      <c r="CW143" s="336" t="n">
        <v>271022.829662823</v>
      </c>
      <c r="CX143" s="336" t="n">
        <v>764854.697562908</v>
      </c>
      <c r="CY143" s="336" t="n">
        <v>1445521.34987834</v>
      </c>
      <c r="CZ143" s="336" t="n">
        <v>1779602.93450561</v>
      </c>
      <c r="DA143" s="336" t="n">
        <v>454393.60554733</v>
      </c>
      <c r="DB143" s="336" t="n">
        <v>1184127.24535346</v>
      </c>
      <c r="DC143" s="336" t="n">
        <v>37211054.1272668</v>
      </c>
      <c r="DD143" s="336" t="n">
        <v>-1484939.38010303</v>
      </c>
      <c r="DE143" s="336" t="n">
        <v>2375981.4704948</v>
      </c>
      <c r="DF143" s="336" t="n">
        <v>239069.789692602</v>
      </c>
      <c r="DG143" s="336" t="n">
        <v>-11067078.1949228</v>
      </c>
      <c r="DH143" s="336" t="n">
        <v>-10081991.8974883</v>
      </c>
      <c r="DI143" s="336" t="n">
        <v>-16309718.8058887</v>
      </c>
      <c r="DJ143" s="336" t="n">
        <v>9821306.27446508</v>
      </c>
      <c r="DK143" s="336" t="n">
        <v>-242780.453456758</v>
      </c>
      <c r="DL143" s="336" t="n">
        <v>24866920.8871854</v>
      </c>
      <c r="DM143" s="336" t="n">
        <v>9430583.4782422</v>
      </c>
      <c r="DN143" s="336" t="n">
        <v>8623952.38634937</v>
      </c>
      <c r="DO143" s="336" t="n">
        <v>96509524.8012055</v>
      </c>
      <c r="DP143" s="336" t="n">
        <v>-9602937.15188383</v>
      </c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</row>
    <row r="145" customFormat="false" ht="12.75" hidden="false" customHeight="false" outlineLevel="0" collapsed="false">
      <c r="A145" s="176" t="s">
        <v>894</v>
      </c>
      <c r="B145" s="176" t="s">
        <v>26</v>
      </c>
      <c r="C145" s="206" t="s">
        <v>895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</row>
    <row r="146" customFormat="false" ht="12.75" hidden="false" customHeight="false" outlineLevel="0" collapsed="false">
      <c r="B146" s="176"/>
      <c r="C146" s="206" t="s">
        <v>966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</row>
    <row r="147" customFormat="false" ht="12.75" hidden="false" customHeight="false" outlineLevel="0" collapsed="false">
      <c r="A147" s="209" t="n">
        <v>35.24</v>
      </c>
      <c r="B147" s="224" t="n">
        <v>0</v>
      </c>
      <c r="C147" s="178" t="s">
        <v>105</v>
      </c>
      <c r="D147" s="31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0</v>
      </c>
      <c r="T147" s="224" t="n">
        <v>0</v>
      </c>
      <c r="U147" s="224" t="n">
        <v>0</v>
      </c>
      <c r="V147" s="224" t="n">
        <v>0</v>
      </c>
      <c r="W147" s="224" t="n">
        <v>0</v>
      </c>
      <c r="X147" s="224" t="n">
        <v>0</v>
      </c>
      <c r="Y147" s="224" t="n">
        <v>1605354.8</v>
      </c>
      <c r="Z147" s="224" t="n">
        <v>678686.58</v>
      </c>
      <c r="AA147" s="224" t="n">
        <v>0</v>
      </c>
      <c r="AB147" s="224" t="n">
        <v>0</v>
      </c>
      <c r="AC147" s="224" t="n">
        <v>-1305166.5</v>
      </c>
      <c r="AD147" s="224" t="n">
        <v>-978874.88</v>
      </c>
      <c r="AE147" s="224" t="n">
        <v>0</v>
      </c>
      <c r="AF147" s="224" t="n">
        <v>0</v>
      </c>
      <c r="AG147" s="224" t="n">
        <v>0</v>
      </c>
      <c r="AH147" s="224" t="n">
        <v>1344321.5</v>
      </c>
      <c r="AI147" s="224" t="n">
        <v>469859.94</v>
      </c>
      <c r="AJ147" s="224" t="n">
        <v>-287136.363</v>
      </c>
      <c r="AK147" s="224" t="n">
        <v>1148546.52</v>
      </c>
      <c r="AL147" s="224" t="n">
        <v>-234929.97</v>
      </c>
      <c r="AM147" s="224" t="n">
        <v>-2440661.36</v>
      </c>
      <c r="AN147" s="224" t="n">
        <v>0</v>
      </c>
      <c r="AO147" s="224" t="n">
        <v>0</v>
      </c>
      <c r="AP147" s="224" t="n">
        <v>0</v>
      </c>
      <c r="AQ147" s="224" t="n">
        <v>691738.25</v>
      </c>
      <c r="AR147" s="224" t="n">
        <v>-691738.25</v>
      </c>
      <c r="AS147" s="224" t="n">
        <v>1135494.86</v>
      </c>
      <c r="AT147" s="224" t="n">
        <v>3967706.16</v>
      </c>
      <c r="AU147" s="224" t="n">
        <v>-495963.27</v>
      </c>
      <c r="AV147" s="224" t="n">
        <v>4046016.15</v>
      </c>
      <c r="AW147" s="224" t="n">
        <v>2897469.63</v>
      </c>
      <c r="AX147" s="224" t="n">
        <v>-3289019.58</v>
      </c>
      <c r="AY147" s="224" t="n">
        <v>26103.33</v>
      </c>
      <c r="AZ147" s="224" t="n">
        <v>-1696716.67</v>
      </c>
      <c r="BA147" s="224" t="n">
        <v>-2584230</v>
      </c>
      <c r="BB147" s="224" t="n">
        <v>-2036060</v>
      </c>
      <c r="BC147" s="224" t="n">
        <v>1748923.33</v>
      </c>
      <c r="BD147" s="224" t="n">
        <v>3732776.67</v>
      </c>
      <c r="BE147" s="224" t="n">
        <v>2660662.864</v>
      </c>
      <c r="BF147" s="224" t="n">
        <v>-3993810</v>
      </c>
      <c r="BG147" s="224" t="n">
        <v>-3210710</v>
      </c>
      <c r="BH147" s="224" t="n">
        <v>-1044133.33</v>
      </c>
      <c r="BI147" s="224" t="n">
        <v>-2665435.59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22786087.5</v>
      </c>
      <c r="DD147" s="224" t="n">
        <v>-621438.75</v>
      </c>
      <c r="DE147" s="224" t="n">
        <v>1242877.5</v>
      </c>
      <c r="DF147" s="224" t="n">
        <v>207146.25</v>
      </c>
      <c r="DG147" s="224" t="n">
        <v>-6628680</v>
      </c>
      <c r="DH147" s="224" t="n">
        <v>-6628680</v>
      </c>
      <c r="DI147" s="224" t="n">
        <v>-9321581.25</v>
      </c>
      <c r="DJ147" s="224" t="n">
        <v>-1035731.25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-2278608.75</v>
      </c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</row>
    <row r="148" customFormat="false" ht="12.75" hidden="false" customHeight="false" outlineLevel="0" collapsed="false">
      <c r="A148" s="209" t="n">
        <v>82.25</v>
      </c>
      <c r="B148" s="224" t="n">
        <v>6603852.5</v>
      </c>
      <c r="C148" s="178" t="s">
        <v>86</v>
      </c>
      <c r="D148" s="315" t="n">
        <v>664801.2</v>
      </c>
      <c r="E148" s="224" t="n">
        <v>36933.3999999994</v>
      </c>
      <c r="F148" s="224" t="n">
        <v>139704.600000001</v>
      </c>
      <c r="G148" s="224" t="n">
        <v>4014.5</v>
      </c>
      <c r="H148" s="224" t="n">
        <v>162185.8</v>
      </c>
      <c r="I148" s="224" t="n">
        <v>321962.9</v>
      </c>
      <c r="J148" s="224" t="n">
        <v>172623.5</v>
      </c>
      <c r="K148" s="224" t="n">
        <v>-634291</v>
      </c>
      <c r="L148" s="224" t="n">
        <v>-546774.9</v>
      </c>
      <c r="M148" s="224" t="n">
        <v>183061.2</v>
      </c>
      <c r="N148" s="224" t="n">
        <v>188681.5</v>
      </c>
      <c r="O148" s="224" t="n">
        <v>-372545.600000001</v>
      </c>
      <c r="P148" s="224" t="n">
        <v>-141310.399999999</v>
      </c>
      <c r="Q148" s="224" t="n">
        <v>-56203</v>
      </c>
      <c r="R148" s="224" t="n">
        <v>298678.8</v>
      </c>
      <c r="S148" s="224" t="n">
        <v>399844.2</v>
      </c>
      <c r="T148" s="224" t="n">
        <v>594948.9</v>
      </c>
      <c r="U148" s="224" t="n">
        <v>27298.5999999996</v>
      </c>
      <c r="V148" s="224" t="n">
        <v>188681.5</v>
      </c>
      <c r="W148" s="224" t="n">
        <v>-238461.3</v>
      </c>
      <c r="X148" s="224" t="n">
        <v>20875.4000000004</v>
      </c>
      <c r="Y148" s="224" t="n">
        <v>101165.399999999</v>
      </c>
      <c r="Z148" s="224" t="n">
        <v>469696.5</v>
      </c>
      <c r="AA148" s="224" t="n">
        <v>-168609</v>
      </c>
      <c r="AB148" s="224" t="n">
        <v>133281.4</v>
      </c>
      <c r="AC148" s="224" t="n">
        <v>-246490.300000001</v>
      </c>
      <c r="AD148" s="224" t="n">
        <v>125252.4</v>
      </c>
      <c r="AE148" s="224" t="n">
        <v>-92333.5</v>
      </c>
      <c r="AF148" s="224" t="n">
        <v>391012.3</v>
      </c>
      <c r="AG148" s="224" t="n">
        <v>437580.5</v>
      </c>
      <c r="AH148" s="224" t="n">
        <v>318751.3</v>
      </c>
      <c r="AI148" s="224" t="n">
        <v>36933.4000000004</v>
      </c>
      <c r="AJ148" s="224" t="n">
        <v>26495.7000000002</v>
      </c>
      <c r="AK148" s="224" t="n">
        <v>-223206.2</v>
      </c>
      <c r="AL148" s="224" t="n">
        <v>47371.0999999996</v>
      </c>
      <c r="AM148" s="224" t="n">
        <v>-86713.2000000002</v>
      </c>
      <c r="AN148" s="224" t="n">
        <v>418310.9</v>
      </c>
      <c r="AO148" s="224" t="n">
        <v>143719.1</v>
      </c>
      <c r="AP148" s="224" t="n">
        <v>-208754</v>
      </c>
      <c r="AQ148" s="224" t="n">
        <v>140507.5</v>
      </c>
      <c r="AR148" s="224" t="n">
        <v>118026.3</v>
      </c>
      <c r="AS148" s="224" t="n">
        <v>126055.3</v>
      </c>
      <c r="AT148" s="224" t="n">
        <v>152551</v>
      </c>
      <c r="AU148" s="224" t="n">
        <v>-135489.375</v>
      </c>
      <c r="AV148" s="224" t="n">
        <v>235851.875</v>
      </c>
      <c r="AW148" s="224" t="n">
        <v>45163.125</v>
      </c>
      <c r="AX148" s="224" t="n">
        <v>-225815.625</v>
      </c>
      <c r="AY148" s="224" t="n">
        <v>-281015</v>
      </c>
      <c r="AZ148" s="224" t="n">
        <v>180652.5</v>
      </c>
      <c r="BA148" s="224" t="n">
        <v>-90326.25</v>
      </c>
      <c r="BB148" s="224" t="n">
        <v>-205743.125</v>
      </c>
      <c r="BC148" s="224" t="n">
        <v>145525.625</v>
      </c>
      <c r="BD148" s="224" t="n">
        <v>-130471.25</v>
      </c>
      <c r="BE148" s="224" t="n">
        <v>222052.03125</v>
      </c>
      <c r="BF148" s="224" t="n">
        <v>530666.71875</v>
      </c>
      <c r="BG148" s="224" t="n">
        <v>-160580</v>
      </c>
      <c r="BH148" s="224" t="n">
        <v>-250906.25</v>
      </c>
      <c r="BI148" s="224" t="n">
        <v>592138.75</v>
      </c>
      <c r="BJ148" s="224" t="n">
        <v>-75271.875</v>
      </c>
      <c r="BK148" s="224" t="n">
        <v>-130471.25</v>
      </c>
      <c r="BL148" s="224" t="n">
        <v>-75271.875</v>
      </c>
      <c r="BM148" s="224" t="n">
        <v>376359.375</v>
      </c>
      <c r="BN148" s="224" t="n">
        <v>-381377.5</v>
      </c>
      <c r="BO148" s="224" t="n">
        <v>-155561.875</v>
      </c>
      <c r="BP148" s="224" t="n">
        <v>-145525.625</v>
      </c>
      <c r="BQ148" s="224" t="n">
        <v>265960.625</v>
      </c>
      <c r="BR148" s="224" t="n">
        <v>70253.75</v>
      </c>
      <c r="BS148" s="224" t="n">
        <v>-60217.5</v>
      </c>
      <c r="BT148" s="224" t="n">
        <v>-321160</v>
      </c>
      <c r="BU148" s="224" t="n">
        <v>85308.125</v>
      </c>
      <c r="BV148" s="224" t="n">
        <v>-476721.875</v>
      </c>
      <c r="BW148" s="224" t="n">
        <v>281015</v>
      </c>
      <c r="BX148" s="224" t="n">
        <v>15054.375</v>
      </c>
      <c r="BY148" s="224" t="n">
        <v>-75271.875</v>
      </c>
      <c r="BZ148" s="224" t="n">
        <v>-25090.625</v>
      </c>
      <c r="CA148" s="224" t="n">
        <v>-225815.625</v>
      </c>
      <c r="CB148" s="224" t="n">
        <v>-436576.875</v>
      </c>
      <c r="CC148" s="224" t="n">
        <v>-250906.25</v>
      </c>
      <c r="CD148" s="224" t="n">
        <v>135489.375</v>
      </c>
      <c r="CE148" s="224" t="n">
        <v>114162.34375</v>
      </c>
      <c r="CF148" s="224" t="n">
        <v>191943.28125</v>
      </c>
      <c r="CG148" s="224" t="n">
        <v>-255924.375</v>
      </c>
      <c r="CH148" s="224" t="n">
        <v>-506830.625</v>
      </c>
      <c r="CI148" s="224" t="n">
        <v>-235851.875</v>
      </c>
      <c r="CJ148" s="224" t="n">
        <v>20072.5</v>
      </c>
      <c r="CK148" s="224" t="n">
        <v>228324.6875</v>
      </c>
      <c r="CL148" s="224" t="n">
        <v>-27599.6875</v>
      </c>
      <c r="CM148" s="224" t="n">
        <v>-60217.5</v>
      </c>
      <c r="CN148" s="224" t="n">
        <v>-381377.5</v>
      </c>
      <c r="CO148" s="224" t="n">
        <v>140507.5</v>
      </c>
      <c r="CP148" s="224" t="n">
        <v>140507.5</v>
      </c>
      <c r="CQ148" s="224" t="n">
        <v>60217.5</v>
      </c>
      <c r="CR148" s="224" t="n">
        <v>371341.25</v>
      </c>
      <c r="CS148" s="224" t="n">
        <v>-260942.5</v>
      </c>
      <c r="CT148" s="224" t="n">
        <v>-306105.625</v>
      </c>
      <c r="CU148" s="224" t="n">
        <v>-175634.375</v>
      </c>
      <c r="CV148" s="224" t="n">
        <v>-426540.625</v>
      </c>
      <c r="CW148" s="224" t="n">
        <v>376359.375</v>
      </c>
      <c r="CX148" s="224" t="n">
        <v>301087.5</v>
      </c>
      <c r="CY148" s="224" t="n">
        <v>-35126.875</v>
      </c>
      <c r="CZ148" s="224" t="n">
        <v>672428.75</v>
      </c>
      <c r="DA148" s="224" t="n">
        <v>-281015</v>
      </c>
      <c r="DB148" s="224" t="n">
        <v>627265.625</v>
      </c>
      <c r="DC148" s="224" t="n">
        <v>416504.375</v>
      </c>
      <c r="DD148" s="224" t="n">
        <v>109144.21875</v>
      </c>
      <c r="DE148" s="224" t="n">
        <v>237106.40625</v>
      </c>
      <c r="DF148" s="224" t="n">
        <v>-792863.75</v>
      </c>
      <c r="DG148" s="224" t="n">
        <v>-321160</v>
      </c>
      <c r="DH148" s="224" t="n">
        <v>-155561.875</v>
      </c>
      <c r="DI148" s="224" t="n">
        <v>-461667.5</v>
      </c>
      <c r="DJ148" s="224" t="n">
        <v>-747700.625</v>
      </c>
      <c r="DK148" s="224" t="n">
        <v>451631.25</v>
      </c>
      <c r="DL148" s="224" t="n">
        <v>557011.875</v>
      </c>
      <c r="DM148" s="224" t="n">
        <v>95344.375</v>
      </c>
      <c r="DN148" s="224" t="n">
        <v>163089.0625</v>
      </c>
      <c r="DO148" s="224" t="n">
        <v>-112907.8125</v>
      </c>
      <c r="DP148" s="224" t="n">
        <v>296069.375</v>
      </c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</row>
    <row r="149" customFormat="false" ht="12.75" hidden="false" customHeight="false" outlineLevel="0" collapsed="false">
      <c r="A149" s="209" t="n">
        <v>82.25</v>
      </c>
      <c r="B149" s="224" t="n">
        <v>-6603852.5</v>
      </c>
      <c r="C149" s="178" t="s">
        <v>94</v>
      </c>
      <c r="D149" s="315" t="n">
        <v>-664801.2</v>
      </c>
      <c r="E149" s="224" t="n">
        <v>-36933.3999999994</v>
      </c>
      <c r="F149" s="224" t="n">
        <v>-139704.600000001</v>
      </c>
      <c r="G149" s="224" t="n">
        <v>-4014.5</v>
      </c>
      <c r="H149" s="224" t="n">
        <v>-162185.8</v>
      </c>
      <c r="I149" s="224" t="n">
        <v>-321962.9</v>
      </c>
      <c r="J149" s="224" t="n">
        <v>-172623.5</v>
      </c>
      <c r="K149" s="224" t="n">
        <v>634291</v>
      </c>
      <c r="L149" s="224" t="n">
        <v>546774.9</v>
      </c>
      <c r="M149" s="224" t="n">
        <v>-183061.2</v>
      </c>
      <c r="N149" s="224" t="n">
        <v>-188681.5</v>
      </c>
      <c r="O149" s="224" t="n">
        <v>225005.45</v>
      </c>
      <c r="P149" s="224" t="n">
        <v>106334.91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</row>
    <row r="150" customFormat="false" ht="12.75" hidden="false" customHeight="false" outlineLevel="0" collapsed="false">
      <c r="A150" s="209" t="n">
        <v>1.25</v>
      </c>
      <c r="B150" s="224" t="n">
        <v>0</v>
      </c>
      <c r="C150" s="178" t="s">
        <v>103</v>
      </c>
      <c r="D150" s="31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-205585.3125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-18256.09375</v>
      </c>
      <c r="BR150" s="224" t="n">
        <v>0</v>
      </c>
      <c r="BS150" s="224" t="n">
        <v>0</v>
      </c>
      <c r="BT150" s="224" t="n">
        <v>0</v>
      </c>
      <c r="BU150" s="224" t="n">
        <v>36512.1875</v>
      </c>
      <c r="BV150" s="224" t="n">
        <v>0</v>
      </c>
      <c r="BW150" s="224" t="n">
        <v>0</v>
      </c>
      <c r="BX150" s="224" t="n">
        <v>0</v>
      </c>
      <c r="BY150" s="224" t="n">
        <v>-18256.09375</v>
      </c>
      <c r="BZ150" s="224" t="n">
        <v>-18256.09375</v>
      </c>
      <c r="CA150" s="224" t="n">
        <v>0</v>
      </c>
      <c r="CB150" s="224" t="n">
        <v>18256.09375</v>
      </c>
      <c r="CC150" s="224" t="n">
        <v>0</v>
      </c>
      <c r="CD150" s="224" t="n">
        <v>27384.140625</v>
      </c>
      <c r="CE150" s="224" t="n">
        <v>-18256.09375</v>
      </c>
      <c r="CF150" s="224" t="n">
        <v>0</v>
      </c>
      <c r="CG150" s="224" t="n">
        <v>0</v>
      </c>
      <c r="CH150" s="224" t="n">
        <v>0</v>
      </c>
      <c r="CI150" s="224" t="n">
        <v>-27384.140625</v>
      </c>
      <c r="CJ150" s="224" t="n">
        <v>0</v>
      </c>
      <c r="CK150" s="224" t="n">
        <v>0</v>
      </c>
      <c r="CL150" s="224" t="n">
        <v>0</v>
      </c>
      <c r="CM150" s="224" t="n">
        <v>36512.1875</v>
      </c>
      <c r="CN150" s="224" t="n">
        <v>0</v>
      </c>
      <c r="CO150" s="224" t="n">
        <v>18256.09375</v>
      </c>
      <c r="CP150" s="224" t="n">
        <v>0</v>
      </c>
      <c r="CQ150" s="224" t="n">
        <v>-18256.09375</v>
      </c>
      <c r="CR150" s="224" t="n">
        <v>0</v>
      </c>
      <c r="CS150" s="224" t="n">
        <v>0</v>
      </c>
      <c r="CT150" s="224" t="n">
        <v>0</v>
      </c>
      <c r="CU150" s="224" t="n">
        <v>0</v>
      </c>
      <c r="CV150" s="224" t="n">
        <v>18256.09375</v>
      </c>
      <c r="CW150" s="224" t="n">
        <v>0</v>
      </c>
      <c r="CX150" s="224" t="n">
        <v>0</v>
      </c>
      <c r="CY150" s="224" t="n">
        <v>36512.1875</v>
      </c>
      <c r="CZ150" s="224" t="n">
        <v>31948.1640625</v>
      </c>
      <c r="DA150" s="224" t="n">
        <v>0</v>
      </c>
      <c r="DB150" s="224" t="n">
        <v>0</v>
      </c>
      <c r="DC150" s="224" t="n">
        <v>0</v>
      </c>
      <c r="DD150" s="224" t="n">
        <v>0</v>
      </c>
      <c r="DE150" s="224" t="n">
        <v>13692.0703125</v>
      </c>
      <c r="DF150" s="224" t="n">
        <v>0</v>
      </c>
      <c r="DG150" s="224" t="n">
        <v>0</v>
      </c>
      <c r="DH150" s="224" t="n">
        <v>0</v>
      </c>
      <c r="DI150" s="224" t="n">
        <v>0</v>
      </c>
      <c r="DJ150" s="224" t="n">
        <v>-9128.046875</v>
      </c>
      <c r="DK150" s="224" t="n">
        <v>0</v>
      </c>
      <c r="DL150" s="224" t="n">
        <v>-9128.046875</v>
      </c>
      <c r="DM150" s="224" t="n">
        <v>-18256.09375</v>
      </c>
      <c r="DN150" s="224" t="n">
        <v>-9128.046875</v>
      </c>
      <c r="DO150" s="224" t="n">
        <v>-18256.09375</v>
      </c>
      <c r="DP150" s="224" t="n">
        <v>0</v>
      </c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</row>
    <row r="151" customFormat="false" ht="12.75" hidden="false" customHeight="false" outlineLevel="0" collapsed="false">
      <c r="B151" s="211" t="n">
        <v>0</v>
      </c>
      <c r="C151" s="338" t="s">
        <v>109</v>
      </c>
      <c r="D151" s="339" t="n">
        <v>0</v>
      </c>
      <c r="E151" s="211" t="n">
        <v>0</v>
      </c>
      <c r="F151" s="211" t="n">
        <v>0</v>
      </c>
      <c r="G151" s="211" t="n">
        <v>0</v>
      </c>
      <c r="H151" s="211" t="n">
        <v>0</v>
      </c>
      <c r="I151" s="211" t="n">
        <v>0</v>
      </c>
      <c r="J151" s="211" t="n">
        <v>0</v>
      </c>
      <c r="K151" s="211" t="n">
        <v>0</v>
      </c>
      <c r="L151" s="211" t="n">
        <v>0</v>
      </c>
      <c r="M151" s="211" t="n">
        <v>0</v>
      </c>
      <c r="N151" s="211" t="n">
        <v>0</v>
      </c>
      <c r="O151" s="211" t="n">
        <v>-147540.15</v>
      </c>
      <c r="P151" s="211" t="n">
        <v>-34975.4899999993</v>
      </c>
      <c r="Q151" s="211" t="n">
        <v>-56203</v>
      </c>
      <c r="R151" s="211" t="n">
        <v>298678.8</v>
      </c>
      <c r="S151" s="211" t="n">
        <v>399844.2</v>
      </c>
      <c r="T151" s="211" t="n">
        <v>594948.9</v>
      </c>
      <c r="U151" s="211" t="n">
        <v>27298.5999999996</v>
      </c>
      <c r="V151" s="211" t="n">
        <v>188681.5</v>
      </c>
      <c r="W151" s="211" t="n">
        <v>-238461.3</v>
      </c>
      <c r="X151" s="211" t="n">
        <v>20875.4000000004</v>
      </c>
      <c r="Y151" s="211" t="n">
        <v>1706520.2</v>
      </c>
      <c r="Z151" s="211" t="n">
        <v>1148383.08</v>
      </c>
      <c r="AA151" s="211" t="n">
        <v>-168609</v>
      </c>
      <c r="AB151" s="211" t="n">
        <v>133281.4</v>
      </c>
      <c r="AC151" s="211" t="n">
        <v>-1551656.8</v>
      </c>
      <c r="AD151" s="211" t="n">
        <v>-853622.48</v>
      </c>
      <c r="AE151" s="211" t="n">
        <v>-92333.5</v>
      </c>
      <c r="AF151" s="211" t="n">
        <v>391012.3</v>
      </c>
      <c r="AG151" s="211" t="n">
        <v>437580.5</v>
      </c>
      <c r="AH151" s="211" t="n">
        <v>1663072.8</v>
      </c>
      <c r="AI151" s="211" t="n">
        <v>506793.34</v>
      </c>
      <c r="AJ151" s="211" t="n">
        <v>-260640.663</v>
      </c>
      <c r="AK151" s="211" t="n">
        <v>925340.32</v>
      </c>
      <c r="AL151" s="211" t="n">
        <v>-187558.87</v>
      </c>
      <c r="AM151" s="211" t="n">
        <v>-2527374.56</v>
      </c>
      <c r="AN151" s="211" t="n">
        <v>418310.9</v>
      </c>
      <c r="AO151" s="211" t="n">
        <v>143719.1</v>
      </c>
      <c r="AP151" s="211" t="n">
        <v>-208754</v>
      </c>
      <c r="AQ151" s="211" t="n">
        <v>832245.75</v>
      </c>
      <c r="AR151" s="211" t="n">
        <v>-573711.95</v>
      </c>
      <c r="AS151" s="211" t="n">
        <v>1261550.16</v>
      </c>
      <c r="AT151" s="211" t="n">
        <v>4120257.16</v>
      </c>
      <c r="AU151" s="211" t="n">
        <v>-631452.645</v>
      </c>
      <c r="AV151" s="211" t="n">
        <v>4281868.025</v>
      </c>
      <c r="AW151" s="211" t="n">
        <v>2942632.755</v>
      </c>
      <c r="AX151" s="211" t="n">
        <v>-3514835.205</v>
      </c>
      <c r="AY151" s="211" t="n">
        <v>-254911.67</v>
      </c>
      <c r="AZ151" s="211" t="n">
        <v>-1516064.17</v>
      </c>
      <c r="BA151" s="211" t="n">
        <v>-2674556.25</v>
      </c>
      <c r="BB151" s="211" t="n">
        <v>-2241803.125</v>
      </c>
      <c r="BC151" s="211" t="n">
        <v>1894448.955</v>
      </c>
      <c r="BD151" s="211" t="n">
        <v>3602305.42</v>
      </c>
      <c r="BE151" s="211" t="n">
        <v>2882714.89525</v>
      </c>
      <c r="BF151" s="211" t="n">
        <v>-3463143.28125</v>
      </c>
      <c r="BG151" s="211" t="n">
        <v>-3371290</v>
      </c>
      <c r="BH151" s="211" t="n">
        <v>-1500624.8925</v>
      </c>
      <c r="BI151" s="211" t="n">
        <v>-2073296.84</v>
      </c>
      <c r="BJ151" s="211" t="n">
        <v>-75271.875</v>
      </c>
      <c r="BK151" s="211" t="n">
        <v>-130471.25</v>
      </c>
      <c r="BL151" s="211" t="n">
        <v>-75271.875</v>
      </c>
      <c r="BM151" s="211" t="n">
        <v>376359.375</v>
      </c>
      <c r="BN151" s="211" t="n">
        <v>-381377.5</v>
      </c>
      <c r="BO151" s="211" t="n">
        <v>-155561.875</v>
      </c>
      <c r="BP151" s="211" t="n">
        <v>-145525.625</v>
      </c>
      <c r="BQ151" s="211" t="n">
        <v>247704.53125</v>
      </c>
      <c r="BR151" s="211" t="n">
        <v>70253.75</v>
      </c>
      <c r="BS151" s="211" t="n">
        <v>-60217.5</v>
      </c>
      <c r="BT151" s="211" t="n">
        <v>-321160</v>
      </c>
      <c r="BU151" s="211" t="n">
        <v>121820.3125</v>
      </c>
      <c r="BV151" s="211" t="n">
        <v>-476721.875</v>
      </c>
      <c r="BW151" s="211" t="n">
        <v>281015</v>
      </c>
      <c r="BX151" s="211" t="n">
        <v>15054.375</v>
      </c>
      <c r="BY151" s="211" t="n">
        <v>-93527.96875</v>
      </c>
      <c r="BZ151" s="211" t="n">
        <v>-43346.71875</v>
      </c>
      <c r="CA151" s="211" t="n">
        <v>-225815.625</v>
      </c>
      <c r="CB151" s="211" t="n">
        <v>-418320.78125</v>
      </c>
      <c r="CC151" s="211" t="n">
        <v>-250906.25</v>
      </c>
      <c r="CD151" s="211" t="n">
        <v>162873.515625</v>
      </c>
      <c r="CE151" s="211" t="n">
        <v>95906.25</v>
      </c>
      <c r="CF151" s="211" t="n">
        <v>191943.28125</v>
      </c>
      <c r="CG151" s="211" t="n">
        <v>-255924.375</v>
      </c>
      <c r="CH151" s="211" t="n">
        <v>-506830.625</v>
      </c>
      <c r="CI151" s="211" t="n">
        <v>-263236.015625</v>
      </c>
      <c r="CJ151" s="211" t="n">
        <v>20072.5</v>
      </c>
      <c r="CK151" s="211" t="n">
        <v>228324.6875</v>
      </c>
      <c r="CL151" s="211" t="n">
        <v>-27599.6875</v>
      </c>
      <c r="CM151" s="211" t="n">
        <v>-23705.3125</v>
      </c>
      <c r="CN151" s="211" t="n">
        <v>-381377.5</v>
      </c>
      <c r="CO151" s="211" t="n">
        <v>158763.59375</v>
      </c>
      <c r="CP151" s="211" t="n">
        <v>140507.5</v>
      </c>
      <c r="CQ151" s="211" t="n">
        <v>41961.40625</v>
      </c>
      <c r="CR151" s="211" t="n">
        <v>371341.25</v>
      </c>
      <c r="CS151" s="211" t="n">
        <v>-260942.5</v>
      </c>
      <c r="CT151" s="211" t="n">
        <v>-306105.625</v>
      </c>
      <c r="CU151" s="211" t="n">
        <v>-175634.375</v>
      </c>
      <c r="CV151" s="211" t="n">
        <v>-408284.53125</v>
      </c>
      <c r="CW151" s="211" t="n">
        <v>376359.375</v>
      </c>
      <c r="CX151" s="211" t="n">
        <v>301087.5</v>
      </c>
      <c r="CY151" s="211" t="n">
        <v>1385.3125</v>
      </c>
      <c r="CZ151" s="211" t="n">
        <v>704376.9140625</v>
      </c>
      <c r="DA151" s="211" t="n">
        <v>-281015</v>
      </c>
      <c r="DB151" s="211" t="n">
        <v>627265.625</v>
      </c>
      <c r="DC151" s="211" t="n">
        <v>23202591.875</v>
      </c>
      <c r="DD151" s="211" t="n">
        <v>-512294.53125</v>
      </c>
      <c r="DE151" s="211" t="n">
        <v>1493675.9765625</v>
      </c>
      <c r="DF151" s="211" t="n">
        <v>-585717.5</v>
      </c>
      <c r="DG151" s="211" t="n">
        <v>-6949840</v>
      </c>
      <c r="DH151" s="211" t="n">
        <v>-6784241.875</v>
      </c>
      <c r="DI151" s="211" t="n">
        <v>-9783248.75</v>
      </c>
      <c r="DJ151" s="211" t="n">
        <v>-1715894.61081323</v>
      </c>
      <c r="DK151" s="211" t="n">
        <v>-376953.75</v>
      </c>
      <c r="DL151" s="211" t="n">
        <v>12148073.828125</v>
      </c>
      <c r="DM151" s="211" t="n">
        <v>5877183.28125</v>
      </c>
      <c r="DN151" s="211" t="n">
        <v>5539763.515625</v>
      </c>
      <c r="DO151" s="211" t="n">
        <v>1111713.59375</v>
      </c>
      <c r="DP151" s="211" t="n">
        <v>-1982539.375</v>
      </c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</row>
    <row r="152" customFormat="false" ht="12.75" hidden="false" customHeight="false" outlineLevel="0" collapsed="false">
      <c r="A152" s="174"/>
      <c r="B152" s="189"/>
      <c r="C152" s="189"/>
      <c r="D152" s="340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967</v>
      </c>
      <c r="D153" s="314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33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41886.43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-258966.967773126</v>
      </c>
      <c r="CJ154" s="181" t="n">
        <v>155986.447169742</v>
      </c>
      <c r="CK154" s="181" t="n">
        <v>20141.6555998232</v>
      </c>
      <c r="CL154" s="181" t="n">
        <v>-147751.804050276</v>
      </c>
      <c r="CM154" s="181" t="n">
        <v>-4248868.87127422</v>
      </c>
      <c r="CN154" s="181" t="n">
        <v>4142415.19880236</v>
      </c>
      <c r="CO154" s="181" t="n">
        <v>-39433.9345001737</v>
      </c>
      <c r="CP154" s="181" t="n">
        <v>60583.5896518435</v>
      </c>
      <c r="CQ154" s="181" t="n">
        <v>52427.3442795621</v>
      </c>
      <c r="CR154" s="181" t="n">
        <v>46432.163710353</v>
      </c>
      <c r="CS154" s="181" t="n">
        <v>90094.1674382575</v>
      </c>
      <c r="CT154" s="181" t="n">
        <v>51958.6720509119</v>
      </c>
      <c r="CU154" s="181" t="n">
        <v>1231.94044724852</v>
      </c>
      <c r="CV154" s="181" t="n">
        <v>8120.39832181484</v>
      </c>
      <c r="CW154" s="181" t="n">
        <v>-1556.14587432798</v>
      </c>
      <c r="CX154" s="181" t="n">
        <v>-3115.38138308469</v>
      </c>
      <c r="CY154" s="181" t="n">
        <v>-18235.8669629255</v>
      </c>
      <c r="CZ154" s="181" t="n">
        <v>-21691.2500834269</v>
      </c>
      <c r="DA154" s="181" t="n">
        <v>-15267.3867343143</v>
      </c>
      <c r="DB154" s="181" t="n">
        <v>51118.2830327023</v>
      </c>
      <c r="DC154" s="181" t="n">
        <v>19508.7949257698</v>
      </c>
      <c r="DD154" s="181" t="n">
        <v>-23945.4779885802</v>
      </c>
      <c r="DE154" s="181" t="n">
        <v>17302.8883684622</v>
      </c>
      <c r="DF154" s="181" t="n">
        <v>60358.6920253588</v>
      </c>
      <c r="DG154" s="181" t="n">
        <v>0</v>
      </c>
      <c r="DH154" s="181" t="n">
        <v>28910.0632743249</v>
      </c>
      <c r="DI154" s="181" t="n">
        <v>-41438.1369777359</v>
      </c>
      <c r="DJ154" s="181" t="n">
        <v>-21488.6269799564</v>
      </c>
      <c r="DK154" s="181" t="n">
        <v>12514.757969304</v>
      </c>
      <c r="DL154" s="181" t="n">
        <v>18424.010210163</v>
      </c>
      <c r="DM154" s="181" t="n">
        <v>0</v>
      </c>
      <c r="DN154" s="181" t="n">
        <v>47346.4334609984</v>
      </c>
      <c r="DO154" s="181" t="n">
        <v>-54963.1527110627</v>
      </c>
      <c r="DP154" s="181" t="n">
        <v>42678.923177938</v>
      </c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</row>
    <row r="155" customFormat="false" ht="12.75" hidden="false" customHeight="false" outlineLevel="0" collapsed="false">
      <c r="B155" s="181" t="n">
        <v>384488.991127177</v>
      </c>
      <c r="C155" s="181" t="s">
        <v>223</v>
      </c>
      <c r="D155" s="330" t="n">
        <v>25349.6255525542</v>
      </c>
      <c r="E155" s="181" t="n">
        <v>-7770.76617029752</v>
      </c>
      <c r="F155" s="181" t="n">
        <v>10031.7272419372</v>
      </c>
      <c r="G155" s="181" t="n">
        <v>1244.63702395163</v>
      </c>
      <c r="H155" s="181" t="n">
        <v>3987.62893904751</v>
      </c>
      <c r="I155" s="181" t="n">
        <v>17856.3985179153</v>
      </c>
      <c r="J155" s="181" t="n">
        <v>1348.9239219873</v>
      </c>
      <c r="K155" s="181" t="n">
        <v>7033.01365705667</v>
      </c>
      <c r="L155" s="181" t="n">
        <v>-14859.6923251038</v>
      </c>
      <c r="M155" s="181" t="n">
        <v>12698.7569311152</v>
      </c>
      <c r="N155" s="181" t="n">
        <v>-7680.26904495707</v>
      </c>
      <c r="O155" s="181" t="n">
        <v>1902.27458215819</v>
      </c>
      <c r="P155" s="181" t="n">
        <v>-9156.37095788529</v>
      </c>
      <c r="Q155" s="181" t="n">
        <v>-1224.41516573052</v>
      </c>
      <c r="R155" s="181" t="n">
        <v>-3488.47837795509</v>
      </c>
      <c r="S155" s="181" t="n">
        <v>-3376.6703416697</v>
      </c>
      <c r="T155" s="181" t="n">
        <v>1750.8308586083</v>
      </c>
      <c r="U155" s="181" t="n">
        <v>1254.38086742675</v>
      </c>
      <c r="V155" s="181" t="n">
        <v>16024.9362667296</v>
      </c>
      <c r="W155" s="181" t="n">
        <v>-13914.435524062</v>
      </c>
      <c r="X155" s="181" t="n">
        <v>7603.70823210257</v>
      </c>
      <c r="Y155" s="181" t="n">
        <v>-15295.406879349</v>
      </c>
      <c r="Z155" s="181" t="n">
        <v>20008.1237901198</v>
      </c>
      <c r="AA155" s="181" t="n">
        <v>-22597.3367726466</v>
      </c>
      <c r="AB155" s="181" t="n">
        <v>-522.099114683981</v>
      </c>
      <c r="AC155" s="181" t="n">
        <v>12600.6168131783</v>
      </c>
      <c r="AD155" s="181" t="n">
        <v>-33723.4390951431</v>
      </c>
      <c r="AE155" s="181" t="n">
        <v>2106.50013056753</v>
      </c>
      <c r="AF155" s="181" t="n">
        <v>-4023.34757763025</v>
      </c>
      <c r="AG155" s="181" t="n">
        <v>916.429901294992</v>
      </c>
      <c r="AH155" s="181" t="n">
        <v>5160.00869736419</v>
      </c>
      <c r="AI155" s="181" t="n">
        <v>-4977.22058356303</v>
      </c>
      <c r="AJ155" s="181" t="n">
        <v>-7663.01089766377</v>
      </c>
      <c r="AK155" s="181" t="n">
        <v>-5271.80078597536</v>
      </c>
      <c r="AL155" s="181" t="n">
        <v>5510.59667488735</v>
      </c>
      <c r="AM155" s="181" t="n">
        <v>-187.850932153349</v>
      </c>
      <c r="AN155" s="181" t="n">
        <v>3606.44799531961</v>
      </c>
      <c r="AO155" s="181" t="n">
        <v>-8824.08312312543</v>
      </c>
      <c r="AP155" s="181" t="n">
        <v>11870.0376074621</v>
      </c>
      <c r="AQ155" s="181" t="n">
        <v>13564.7714140104</v>
      </c>
      <c r="AR155" s="181" t="n">
        <v>2093.91511207458</v>
      </c>
      <c r="AS155" s="181" t="n">
        <v>10553.1430614545</v>
      </c>
      <c r="AT155" s="181" t="n">
        <v>-7944.10427166871</v>
      </c>
      <c r="AU155" s="181" t="n">
        <v>2013.31568955723</v>
      </c>
      <c r="AV155" s="181" t="n">
        <v>12229.5872396829</v>
      </c>
      <c r="AW155" s="181" t="n">
        <v>-6749.60717584309</v>
      </c>
      <c r="AX155" s="181" t="n">
        <v>20970.5199396592</v>
      </c>
      <c r="AY155" s="181" t="n">
        <v>-880.0510959432</v>
      </c>
      <c r="AZ155" s="181" t="n">
        <v>79223.6197401009</v>
      </c>
      <c r="BA155" s="181" t="n">
        <v>-14693.9111162117</v>
      </c>
      <c r="BB155" s="181" t="n">
        <v>9334.39763198304</v>
      </c>
      <c r="BC155" s="181" t="n">
        <v>5839.51588648459</v>
      </c>
      <c r="BD155" s="181" t="n">
        <v>-14928.4892368071</v>
      </c>
      <c r="BE155" s="181" t="n">
        <v>9521.72102300974</v>
      </c>
      <c r="BF155" s="181" t="n">
        <v>-19323.6319861528</v>
      </c>
      <c r="BG155" s="181" t="n">
        <v>-2520.45093401638</v>
      </c>
      <c r="BH155" s="181" t="n">
        <v>16630.124325832</v>
      </c>
      <c r="BI155" s="181" t="n">
        <v>-11863.3143512702</v>
      </c>
      <c r="BJ155" s="181" t="n">
        <v>-5808.14181537752</v>
      </c>
      <c r="BK155" s="181" t="n">
        <v>3290.12486973364</v>
      </c>
      <c r="BL155" s="181" t="n">
        <v>-19418.2080883557</v>
      </c>
      <c r="BM155" s="181" t="n">
        <v>-7112.13352663751</v>
      </c>
      <c r="BN155" s="181" t="n">
        <v>-321053.364216183</v>
      </c>
      <c r="BO155" s="181" t="n">
        <v>0</v>
      </c>
      <c r="BP155" s="181" t="n">
        <v>49647.9504223301</v>
      </c>
      <c r="BQ155" s="181" t="n">
        <v>11100.7639115221</v>
      </c>
      <c r="BR155" s="181" t="n">
        <v>3800.95109444752</v>
      </c>
      <c r="BS155" s="181" t="n">
        <v>23960.4054509293</v>
      </c>
      <c r="BT155" s="181" t="n">
        <v>16599.8903109392</v>
      </c>
      <c r="BU155" s="181" t="n">
        <v>-51348.9460793519</v>
      </c>
      <c r="BV155" s="181" t="n">
        <v>44371.0423515866</v>
      </c>
      <c r="BW155" s="181" t="n">
        <v>-41499.4645689288</v>
      </c>
      <c r="BX155" s="181" t="n">
        <v>12381.0694294365</v>
      </c>
      <c r="BY155" s="181" t="n">
        <v>65442.2663823648</v>
      </c>
      <c r="BZ155" s="181" t="n">
        <v>23602.3630811768</v>
      </c>
      <c r="CA155" s="181" t="n">
        <v>66010.5781831294</v>
      </c>
      <c r="CB155" s="181" t="n">
        <v>8559.70990464662</v>
      </c>
      <c r="CC155" s="181" t="n">
        <v>-4248.29770710872</v>
      </c>
      <c r="CD155" s="181" t="n">
        <v>0</v>
      </c>
      <c r="CE155" s="181" t="n">
        <v>30463.562481283</v>
      </c>
      <c r="CF155" s="181" t="n">
        <v>-65746.2195923735</v>
      </c>
      <c r="CG155" s="181" t="n">
        <v>28760.7037999503</v>
      </c>
      <c r="CH155" s="181" t="n">
        <v>16837.1296226413</v>
      </c>
      <c r="CI155" s="181" t="n">
        <v>-8796.73022848461</v>
      </c>
      <c r="CJ155" s="181" t="n">
        <v>-23593.1572938532</v>
      </c>
      <c r="CK155" s="181" t="n">
        <v>-35374.3755138178</v>
      </c>
      <c r="CL155" s="181" t="n">
        <v>187953.833514096</v>
      </c>
      <c r="CM155" s="181" t="n">
        <v>4201335.094853</v>
      </c>
      <c r="CN155" s="181" t="n">
        <v>-4201308.80024921</v>
      </c>
      <c r="CO155" s="181" t="n">
        <v>-91401.5549232382</v>
      </c>
      <c r="CP155" s="181" t="n">
        <v>55923.3135247789</v>
      </c>
      <c r="CQ155" s="181" t="n">
        <v>48394.471642673</v>
      </c>
      <c r="CR155" s="181" t="n">
        <v>42860.4588095564</v>
      </c>
      <c r="CS155" s="181" t="n">
        <v>83163.8468660833</v>
      </c>
      <c r="CT155" s="181" t="n">
        <v>47961.8511239188</v>
      </c>
      <c r="CU155" s="181" t="n">
        <v>1137.1757974606</v>
      </c>
      <c r="CV155" s="181" t="n">
        <v>7495.75229705963</v>
      </c>
      <c r="CW155" s="181" t="n">
        <v>-1436.44234553352</v>
      </c>
      <c r="CX155" s="181" t="n">
        <v>-2875.73666130938</v>
      </c>
      <c r="CY155" s="181" t="n">
        <v>-16833.1079657767</v>
      </c>
      <c r="CZ155" s="181" t="n">
        <v>-20022.6923847022</v>
      </c>
      <c r="DA155" s="181" t="n">
        <v>-14092.9723701365</v>
      </c>
      <c r="DB155" s="181" t="n">
        <v>47186.1074148025</v>
      </c>
      <c r="DC155" s="181" t="n">
        <v>18008.1183930179</v>
      </c>
      <c r="DD155" s="181" t="n">
        <v>-22103.5181433037</v>
      </c>
      <c r="DE155" s="181" t="n">
        <v>15971.8969555032</v>
      </c>
      <c r="DF155" s="181" t="n">
        <v>55715.7157157157</v>
      </c>
      <c r="DG155" s="181" t="n">
        <v>0</v>
      </c>
      <c r="DH155" s="181" t="n">
        <v>26686.2122532232</v>
      </c>
      <c r="DI155" s="181" t="n">
        <v>-38250.587979449</v>
      </c>
      <c r="DJ155" s="181" t="n">
        <v>-19835.6556738056</v>
      </c>
      <c r="DK155" s="181" t="n">
        <v>11552.0842793575</v>
      </c>
      <c r="DL155" s="181" t="n">
        <v>17006.7786555346</v>
      </c>
      <c r="DM155" s="181" t="n">
        <v>0</v>
      </c>
      <c r="DN155" s="181" t="n">
        <v>43704.4001178443</v>
      </c>
      <c r="DO155" s="181" t="n">
        <v>-42346.2178871343</v>
      </c>
      <c r="DP155" s="181" t="n">
        <v>39395.9290873278</v>
      </c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</row>
    <row r="156" customFormat="false" ht="12.75" hidden="false" customHeight="false" outlineLevel="0" collapsed="false">
      <c r="B156" s="181" t="n">
        <v>677561.288202432</v>
      </c>
      <c r="C156" s="181" t="s">
        <v>226</v>
      </c>
      <c r="D156" s="330" t="n">
        <v>44672.0851343091</v>
      </c>
      <c r="E156" s="181" t="n">
        <v>-13693.9430209202</v>
      </c>
      <c r="F156" s="181" t="n">
        <v>17678.2955814048</v>
      </c>
      <c r="G156" s="181" t="n">
        <v>2193.34723426227</v>
      </c>
      <c r="H156" s="181" t="n">
        <v>7027.15308673331</v>
      </c>
      <c r="I156" s="181" t="n">
        <v>31467.2322528289</v>
      </c>
      <c r="J156" s="181" t="n">
        <v>8185.12561701529</v>
      </c>
      <c r="K156" s="181" t="n">
        <v>12393.8471669905</v>
      </c>
      <c r="L156" s="181" t="n">
        <v>-26186.3213419258</v>
      </c>
      <c r="M156" s="181" t="n">
        <v>22378.2378777394</v>
      </c>
      <c r="N156" s="181" t="n">
        <v>-13534.4655059866</v>
      </c>
      <c r="O156" s="181" t="n">
        <v>3352.26143308624</v>
      </c>
      <c r="P156" s="181" t="n">
        <v>-16135.7090700993</v>
      </c>
      <c r="Q156" s="181" t="n">
        <v>-2157.7114979414</v>
      </c>
      <c r="R156" s="181" t="n">
        <v>-6147.5307698776</v>
      </c>
      <c r="S156" s="181" t="n">
        <v>-5950.49834802654</v>
      </c>
      <c r="T156" s="181" t="n">
        <v>3085.38147868786</v>
      </c>
      <c r="U156" s="181" t="n">
        <v>2210.51820999733</v>
      </c>
      <c r="V156" s="181" t="n">
        <v>28239.7590329335</v>
      </c>
      <c r="W156" s="181" t="n">
        <v>-24520.5534510992</v>
      </c>
      <c r="X156" s="181" t="n">
        <v>13399.5470969278</v>
      </c>
      <c r="Y156" s="181" t="n">
        <v>-26954.1542876686</v>
      </c>
      <c r="Z156" s="181" t="n">
        <v>35259.0852861719</v>
      </c>
      <c r="AA156" s="181" t="n">
        <v>-54225.8959890953</v>
      </c>
      <c r="AB156" s="181" t="n">
        <v>-920.063140631304</v>
      </c>
      <c r="AC156" s="181" t="n">
        <v>22205.2915872909</v>
      </c>
      <c r="AD156" s="181" t="n">
        <v>-59428.741428811</v>
      </c>
      <c r="AE156" s="181" t="n">
        <v>3712.15554932191</v>
      </c>
      <c r="AF156" s="181" t="n">
        <v>-21906.0978454377</v>
      </c>
      <c r="AG156" s="181" t="n">
        <v>1614.96801936592</v>
      </c>
      <c r="AH156" s="181" t="n">
        <v>23497.1657883682</v>
      </c>
      <c r="AI156" s="181" t="n">
        <v>-8771.04954391567</v>
      </c>
      <c r="AJ156" s="181" t="n">
        <v>-13504.0525350515</v>
      </c>
      <c r="AK156" s="181" t="n">
        <v>-9290.17010661447</v>
      </c>
      <c r="AL156" s="181" t="n">
        <v>9710.9854065124</v>
      </c>
      <c r="AM156" s="181" t="n">
        <v>-331.038137676427</v>
      </c>
      <c r="AN156" s="181" t="n">
        <v>6355.42136689054</v>
      </c>
      <c r="AO156" s="181" t="n">
        <v>-15550.138667384</v>
      </c>
      <c r="AP156" s="181" t="n">
        <v>20917.8368117777</v>
      </c>
      <c r="AQ156" s="181" t="n">
        <v>23904.3619077466</v>
      </c>
      <c r="AR156" s="181" t="n">
        <v>3689.97774569446</v>
      </c>
      <c r="AS156" s="181" t="n">
        <v>18597.1545930129</v>
      </c>
      <c r="AT156" s="181" t="n">
        <v>-13999.4060900066</v>
      </c>
      <c r="AU156" s="181" t="n">
        <v>3547.94234335667</v>
      </c>
      <c r="AV156" s="181" t="n">
        <v>21551.4490025091</v>
      </c>
      <c r="AW156" s="181" t="n">
        <v>-11894.4173655467</v>
      </c>
      <c r="AX156" s="181" t="n">
        <v>36955.0567961267</v>
      </c>
      <c r="AY156" s="181" t="n">
        <v>-1550.85988939018</v>
      </c>
      <c r="AZ156" s="181" t="n">
        <v>42686.0321452266</v>
      </c>
      <c r="BA156" s="181" t="n">
        <v>-25894.1753194159</v>
      </c>
      <c r="BB156" s="181" t="n">
        <v>16449.4345223741</v>
      </c>
      <c r="BC156" s="181" t="n">
        <v>10290.6194919281</v>
      </c>
      <c r="BD156" s="181" t="n">
        <v>-26307.5579057646</v>
      </c>
      <c r="BE156" s="181" t="n">
        <v>16779.5430067872</v>
      </c>
      <c r="BF156" s="181" t="n">
        <v>-34052.8475026134</v>
      </c>
      <c r="BG156" s="181" t="n">
        <v>-4441.63557634421</v>
      </c>
      <c r="BH156" s="181" t="n">
        <v>29306.2447071476</v>
      </c>
      <c r="BI156" s="181" t="n">
        <v>-20905.9888311295</v>
      </c>
      <c r="BJ156" s="181" t="n">
        <v>-10235.3308971281</v>
      </c>
      <c r="BK156" s="181" t="n">
        <v>5797.98458870885</v>
      </c>
      <c r="BL156" s="181" t="n">
        <v>-34219.5131474577</v>
      </c>
      <c r="BM156" s="181" t="n">
        <v>-12533.2752442377</v>
      </c>
      <c r="BN156" s="181" t="n">
        <v>440529.174066162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</row>
    <row r="157" customFormat="false" ht="12.75" hidden="false" customHeight="false" outlineLevel="0" collapsed="false">
      <c r="B157" s="211" t="n">
        <v>1062050.27932961</v>
      </c>
      <c r="C157" s="338" t="s">
        <v>968</v>
      </c>
      <c r="D157" s="339" t="n">
        <v>70021.7106868633</v>
      </c>
      <c r="E157" s="211" t="n">
        <v>-21464.7091912177</v>
      </c>
      <c r="F157" s="211" t="n">
        <v>27710.022823342</v>
      </c>
      <c r="G157" s="211" t="n">
        <v>3437.9842582139</v>
      </c>
      <c r="H157" s="211" t="n">
        <v>11014.7820257808</v>
      </c>
      <c r="I157" s="211" t="n">
        <v>49323.6307707442</v>
      </c>
      <c r="J157" s="211" t="n">
        <v>9534.04953900259</v>
      </c>
      <c r="K157" s="211" t="n">
        <v>19426.8608240472</v>
      </c>
      <c r="L157" s="211" t="n">
        <v>-41046.0136670296</v>
      </c>
      <c r="M157" s="211" t="n">
        <v>35076.9948088546</v>
      </c>
      <c r="N157" s="211" t="n">
        <v>-21214.7345509437</v>
      </c>
      <c r="O157" s="211" t="n">
        <v>5254.53601524443</v>
      </c>
      <c r="P157" s="211" t="n">
        <v>-25292.0800279846</v>
      </c>
      <c r="Q157" s="211" t="n">
        <v>-3382.12666367192</v>
      </c>
      <c r="R157" s="211" t="n">
        <v>-9636.00914783269</v>
      </c>
      <c r="S157" s="211" t="n">
        <v>-9327.16868969624</v>
      </c>
      <c r="T157" s="211" t="n">
        <v>4836.21233729617</v>
      </c>
      <c r="U157" s="211" t="n">
        <v>3464.89907742408</v>
      </c>
      <c r="V157" s="211" t="n">
        <v>44264.6952996631</v>
      </c>
      <c r="W157" s="211" t="n">
        <v>-38434.9889751612</v>
      </c>
      <c r="X157" s="211" t="n">
        <v>21003.2553290303</v>
      </c>
      <c r="Y157" s="211" t="n">
        <v>-42249.5611670176</v>
      </c>
      <c r="Z157" s="211" t="n">
        <v>55267.2090762917</v>
      </c>
      <c r="AA157" s="211" t="n">
        <v>-76823.232761742</v>
      </c>
      <c r="AB157" s="211" t="n">
        <v>-1442.16225531528</v>
      </c>
      <c r="AC157" s="211" t="n">
        <v>34805.9084004692</v>
      </c>
      <c r="AD157" s="211" t="n">
        <v>-93152.1805239541</v>
      </c>
      <c r="AE157" s="211" t="n">
        <v>5818.65567988943</v>
      </c>
      <c r="AF157" s="211" t="n">
        <v>-25929.445423068</v>
      </c>
      <c r="AG157" s="211" t="n">
        <v>2531.39792066091</v>
      </c>
      <c r="AH157" s="211" t="n">
        <v>28657.1744857324</v>
      </c>
      <c r="AI157" s="211" t="n">
        <v>-13748.2701274787</v>
      </c>
      <c r="AJ157" s="211" t="n">
        <v>-21167.0634327153</v>
      </c>
      <c r="AK157" s="211" t="n">
        <v>-14561.9708925898</v>
      </c>
      <c r="AL157" s="211" t="n">
        <v>57108.0120813997</v>
      </c>
      <c r="AM157" s="211" t="n">
        <v>-518.889069829776</v>
      </c>
      <c r="AN157" s="211" t="n">
        <v>9961.86936221016</v>
      </c>
      <c r="AO157" s="211" t="n">
        <v>-24374.2217905095</v>
      </c>
      <c r="AP157" s="211" t="n">
        <v>32787.8744192398</v>
      </c>
      <c r="AQ157" s="211" t="n">
        <v>37469.133321757</v>
      </c>
      <c r="AR157" s="211" t="n">
        <v>5783.89285776904</v>
      </c>
      <c r="AS157" s="211" t="n">
        <v>29150.2976544674</v>
      </c>
      <c r="AT157" s="211" t="n">
        <v>-21943.5103616753</v>
      </c>
      <c r="AU157" s="211" t="n">
        <v>5561.2580329139</v>
      </c>
      <c r="AV157" s="211" t="n">
        <v>33781.036242192</v>
      </c>
      <c r="AW157" s="211" t="n">
        <v>-18644.0245413898</v>
      </c>
      <c r="AX157" s="211" t="n">
        <v>57925.5767357859</v>
      </c>
      <c r="AY157" s="211" t="n">
        <v>-2430.91098533338</v>
      </c>
      <c r="AZ157" s="211" t="n">
        <v>121909.651885327</v>
      </c>
      <c r="BA157" s="211" t="n">
        <v>-40588.0864356275</v>
      </c>
      <c r="BB157" s="211" t="n">
        <v>25783.8321543571</v>
      </c>
      <c r="BC157" s="211" t="n">
        <v>16130.1353784127</v>
      </c>
      <c r="BD157" s="211" t="n">
        <v>-41236.0471425717</v>
      </c>
      <c r="BE157" s="211" t="n">
        <v>26301.2640297969</v>
      </c>
      <c r="BF157" s="211" t="n">
        <v>-53376.4794887663</v>
      </c>
      <c r="BG157" s="211" t="n">
        <v>-6962.08651036059</v>
      </c>
      <c r="BH157" s="211" t="n">
        <v>45936.3690329796</v>
      </c>
      <c r="BI157" s="211" t="n">
        <v>-32769.3031823997</v>
      </c>
      <c r="BJ157" s="211" t="n">
        <v>-16043.4727125056</v>
      </c>
      <c r="BK157" s="211" t="n">
        <v>9088.10945844249</v>
      </c>
      <c r="BL157" s="211" t="n">
        <v>-53637.7212358135</v>
      </c>
      <c r="BM157" s="211" t="n">
        <v>-19645.4087708753</v>
      </c>
      <c r="BN157" s="211" t="n">
        <v>119475.809849979</v>
      </c>
      <c r="BO157" s="211" t="n">
        <v>0</v>
      </c>
      <c r="BP157" s="211" t="n">
        <v>49647.9504223301</v>
      </c>
      <c r="BQ157" s="211" t="n">
        <v>11100.7639115221</v>
      </c>
      <c r="BR157" s="211" t="n">
        <v>3800.95109444752</v>
      </c>
      <c r="BS157" s="211" t="n">
        <v>23960.4054509293</v>
      </c>
      <c r="BT157" s="211" t="n">
        <v>16599.8903109392</v>
      </c>
      <c r="BU157" s="211" t="n">
        <v>-51348.9460793519</v>
      </c>
      <c r="BV157" s="211" t="n">
        <v>44371.0423515866</v>
      </c>
      <c r="BW157" s="211" t="n">
        <v>-41499.4645689288</v>
      </c>
      <c r="BX157" s="211" t="n">
        <v>12381.0694294365</v>
      </c>
      <c r="BY157" s="211" t="n">
        <v>65442.2663823648</v>
      </c>
      <c r="BZ157" s="211" t="n">
        <v>23602.3630811768</v>
      </c>
      <c r="CA157" s="211" t="n">
        <v>66010.5781831294</v>
      </c>
      <c r="CB157" s="211" t="n">
        <v>8559.70990464662</v>
      </c>
      <c r="CC157" s="211" t="n">
        <v>-4248.29770710872</v>
      </c>
      <c r="CD157" s="211" t="n">
        <v>0</v>
      </c>
      <c r="CE157" s="211" t="n">
        <v>30463.562481283</v>
      </c>
      <c r="CF157" s="211" t="n">
        <v>-65746.2195923735</v>
      </c>
      <c r="CG157" s="211" t="n">
        <v>28760.7037999503</v>
      </c>
      <c r="CH157" s="211" t="n">
        <v>16837.1296226413</v>
      </c>
      <c r="CI157" s="211" t="n">
        <v>-267763.698001611</v>
      </c>
      <c r="CJ157" s="211" t="n">
        <v>132393.289875888</v>
      </c>
      <c r="CK157" s="211" t="n">
        <v>-15232.7199139945</v>
      </c>
      <c r="CL157" s="211" t="n">
        <v>40202.0294638199</v>
      </c>
      <c r="CM157" s="211" t="n">
        <v>-47533.7764212228</v>
      </c>
      <c r="CN157" s="211" t="n">
        <v>-58893.6014468512</v>
      </c>
      <c r="CO157" s="211" t="n">
        <v>-130835.489423412</v>
      </c>
      <c r="CP157" s="211" t="n">
        <v>116506.903176622</v>
      </c>
      <c r="CQ157" s="211" t="n">
        <v>100821.815922235</v>
      </c>
      <c r="CR157" s="211" t="n">
        <v>89292.6225199094</v>
      </c>
      <c r="CS157" s="211" t="n">
        <v>173258.014304341</v>
      </c>
      <c r="CT157" s="211" t="n">
        <v>99920.5231748307</v>
      </c>
      <c r="CU157" s="211" t="n">
        <v>2369.11624470912</v>
      </c>
      <c r="CV157" s="211" t="n">
        <v>15616.1506188745</v>
      </c>
      <c r="CW157" s="211" t="n">
        <v>-2992.5882198615</v>
      </c>
      <c r="CX157" s="211" t="n">
        <v>-5991.11804439407</v>
      </c>
      <c r="CY157" s="211" t="n">
        <v>-35068.9749287022</v>
      </c>
      <c r="CZ157" s="211" t="n">
        <v>-41713.9424681291</v>
      </c>
      <c r="DA157" s="211" t="n">
        <v>-29360.3591044508</v>
      </c>
      <c r="DB157" s="211" t="n">
        <v>98304.3904475048</v>
      </c>
      <c r="DC157" s="211" t="n">
        <v>37516.9133187877</v>
      </c>
      <c r="DD157" s="211" t="n">
        <v>-46048.9961318839</v>
      </c>
      <c r="DE157" s="211" t="n">
        <v>33274.7853239654</v>
      </c>
      <c r="DF157" s="211" t="n">
        <v>116074.407741074</v>
      </c>
      <c r="DG157" s="211" t="n">
        <v>0</v>
      </c>
      <c r="DH157" s="211" t="n">
        <v>55596.275527548</v>
      </c>
      <c r="DI157" s="211" t="n">
        <v>-79688.7249571849</v>
      </c>
      <c r="DJ157" s="211" t="n">
        <v>-83324.2933097727</v>
      </c>
      <c r="DK157" s="211" t="n">
        <v>24066.8423261597</v>
      </c>
      <c r="DL157" s="211" t="n">
        <v>35430.7889074961</v>
      </c>
      <c r="DM157" s="211" t="n">
        <v>0</v>
      </c>
      <c r="DN157" s="211" t="n">
        <v>91050.8335892408</v>
      </c>
      <c r="DO157" s="211" t="n">
        <v>-97309.3705774623</v>
      </c>
      <c r="DP157" s="211" t="n">
        <v>82074.8522652658</v>
      </c>
      <c r="DQ157" s="211"/>
      <c r="DR157" s="211"/>
      <c r="DS157" s="211"/>
      <c r="DT157" s="211"/>
      <c r="DU157" s="211"/>
      <c r="DV157" s="211"/>
      <c r="DW157" s="211"/>
      <c r="DX157" s="211"/>
      <c r="DY157" s="211"/>
      <c r="DZ157" s="211"/>
      <c r="EA157" s="211"/>
      <c r="EB157" s="211"/>
      <c r="EC157" s="211"/>
      <c r="ED157" s="211"/>
      <c r="EE157" s="211"/>
      <c r="EF157" s="211"/>
    </row>
    <row r="158" customFormat="false" ht="12.75" hidden="false" customHeight="false" outlineLevel="0" collapsed="false">
      <c r="B158" s="189"/>
      <c r="C158" s="189"/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</row>
    <row r="159" customFormat="false" ht="12.75" hidden="false" customHeight="false" outlineLevel="0" collapsed="false">
      <c r="B159" s="189"/>
      <c r="C159" s="189" t="s">
        <v>969</v>
      </c>
      <c r="D159" s="31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</row>
    <row r="160" customFormat="false" ht="12.75" hidden="false" customHeight="false" outlineLevel="0" collapsed="false">
      <c r="A160" s="209" t="n">
        <v>1.02530397633914</v>
      </c>
      <c r="B160" s="224" t="n">
        <v>1962150.24056807</v>
      </c>
      <c r="C160" s="178" t="s">
        <v>251</v>
      </c>
      <c r="D160" s="315" t="n">
        <v>-363179.412259992</v>
      </c>
      <c r="E160" s="224" t="n">
        <v>-134383.553334676</v>
      </c>
      <c r="F160" s="224" t="n">
        <v>6889.58641273365</v>
      </c>
      <c r="G160" s="224" t="n">
        <v>-97303.3572792527</v>
      </c>
      <c r="H160" s="224" t="n">
        <v>-21652.873025801</v>
      </c>
      <c r="I160" s="224" t="n">
        <v>-116729.215032996</v>
      </c>
      <c r="J160" s="224" t="n">
        <v>25497.382825572</v>
      </c>
      <c r="K160" s="224" t="n">
        <v>-62060.8515633354</v>
      </c>
      <c r="L160" s="224" t="n">
        <v>129295.135105402</v>
      </c>
      <c r="M160" s="224" t="n">
        <v>102261.381928728</v>
      </c>
      <c r="N160" s="224" t="n">
        <v>138738.242452407</v>
      </c>
      <c r="O160" s="224" t="n">
        <v>138484.623476073</v>
      </c>
      <c r="P160" s="224" t="n">
        <v>-88844.1458016629</v>
      </c>
      <c r="Q160" s="224" t="n">
        <v>-8900.2995380708</v>
      </c>
      <c r="R160" s="224" t="n">
        <v>88854.8524103623</v>
      </c>
      <c r="S160" s="224" t="n">
        <v>136961.541735456</v>
      </c>
      <c r="T160" s="224" t="n">
        <v>56280.8297804063</v>
      </c>
      <c r="U160" s="224" t="n">
        <v>54869.5725210833</v>
      </c>
      <c r="V160" s="224" t="n">
        <v>-71714.3868502474</v>
      </c>
      <c r="W160" s="224" t="n">
        <v>319165.790392378</v>
      </c>
      <c r="X160" s="224" t="n">
        <v>-3931.24637757195</v>
      </c>
      <c r="Y160" s="224" t="n">
        <v>84509.6487302601</v>
      </c>
      <c r="Z160" s="224" t="n">
        <v>-4479.01774994051</v>
      </c>
      <c r="AA160" s="224" t="n">
        <v>-152402.59970331</v>
      </c>
      <c r="AB160" s="224" t="n">
        <v>-166764.745644056</v>
      </c>
      <c r="AC160" s="224" t="n">
        <v>146379.269130102</v>
      </c>
      <c r="AD160" s="224" t="n">
        <v>-331064.968813744</v>
      </c>
      <c r="AE160" s="224" t="n">
        <v>109501.20465527</v>
      </c>
      <c r="AF160" s="224" t="n">
        <v>112466.011423085</v>
      </c>
      <c r="AG160" s="224" t="n">
        <v>-82579.8568267415</v>
      </c>
      <c r="AH160" s="224" t="n">
        <v>84692.5332873175</v>
      </c>
      <c r="AI160" s="224" t="n">
        <v>-3802.56796574383</v>
      </c>
      <c r="AJ160" s="224" t="n">
        <v>-228308.647790889</v>
      </c>
      <c r="AK160" s="224" t="n">
        <v>59336.5279274699</v>
      </c>
      <c r="AL160" s="224" t="n">
        <v>86854.1734543638</v>
      </c>
      <c r="AM160" s="224" t="n">
        <v>47246.7873749172</v>
      </c>
      <c r="AN160" s="224" t="n">
        <v>45609.4359101625</v>
      </c>
      <c r="AO160" s="224" t="n">
        <v>144141.129696505</v>
      </c>
      <c r="AP160" s="224" t="n">
        <v>87699.1444979094</v>
      </c>
      <c r="AQ160" s="224" t="n">
        <v>241201.258492701</v>
      </c>
      <c r="AR160" s="224" t="n">
        <v>81748.3763149821</v>
      </c>
      <c r="AS160" s="224" t="n">
        <v>3788.23251699784</v>
      </c>
      <c r="AT160" s="224" t="n">
        <v>-29818.4975557502</v>
      </c>
      <c r="AU160" s="224" t="n">
        <v>-282488.55898162</v>
      </c>
      <c r="AV160" s="224" t="n">
        <v>114509.767220338</v>
      </c>
      <c r="AW160" s="224" t="n">
        <v>-26092.6347320434</v>
      </c>
      <c r="AX160" s="224" t="n">
        <v>-133416.203332869</v>
      </c>
      <c r="AY160" s="224" t="n">
        <v>-45801.3112553989</v>
      </c>
      <c r="AZ160" s="224" t="n">
        <v>143425.828669564</v>
      </c>
      <c r="BA160" s="224" t="n">
        <v>66351.9755396572</v>
      </c>
      <c r="BB160" s="224" t="n">
        <v>20426.069521456</v>
      </c>
      <c r="BC160" s="224" t="n">
        <v>-77871.7964492268</v>
      </c>
      <c r="BD160" s="224" t="n">
        <v>-70852.3705972966</v>
      </c>
      <c r="BE160" s="224" t="n">
        <v>189363.590163985</v>
      </c>
      <c r="BF160" s="224" t="n">
        <v>30726.4267267952</v>
      </c>
      <c r="BG160" s="224" t="n">
        <v>-221702.40548828</v>
      </c>
      <c r="BH160" s="224" t="n">
        <v>919862.291964156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</row>
    <row r="161" customFormat="false" ht="12.75" hidden="false" customHeight="false" outlineLevel="0" collapsed="false">
      <c r="A161" s="209" t="n">
        <v>0.35</v>
      </c>
      <c r="B161" s="224" t="n">
        <v>3658.44241230936</v>
      </c>
      <c r="C161" s="178" t="s">
        <v>260</v>
      </c>
      <c r="D161" s="315" t="n">
        <v>-5565.26768182573</v>
      </c>
      <c r="E161" s="224" t="n">
        <v>9.18467480646314</v>
      </c>
      <c r="F161" s="224" t="n">
        <v>-499.159289846564</v>
      </c>
      <c r="G161" s="224" t="n">
        <v>433.102525477364</v>
      </c>
      <c r="H161" s="224" t="n">
        <v>-1716.97515322725</v>
      </c>
      <c r="I161" s="224" t="n">
        <v>-3791.42043903575</v>
      </c>
      <c r="J161" s="224" t="n">
        <v>4843.19092263931</v>
      </c>
      <c r="K161" s="224" t="n">
        <v>-5966.69871373369</v>
      </c>
      <c r="L161" s="224" t="n">
        <v>-11649.8466892797</v>
      </c>
      <c r="M161" s="224" t="n">
        <v>19712.6804987474</v>
      </c>
      <c r="N161" s="224" t="n">
        <v>-1636.97885946771</v>
      </c>
      <c r="O161" s="224" t="n">
        <v>-32.6691861697723</v>
      </c>
      <c r="P161" s="224" t="n">
        <v>-550.790744059952</v>
      </c>
      <c r="Q161" s="224" t="n">
        <v>-628.360334507476</v>
      </c>
      <c r="R161" s="224" t="n">
        <v>-645.520427065624</v>
      </c>
      <c r="S161" s="224" t="n">
        <v>-3019.75037318538</v>
      </c>
      <c r="T161" s="224" t="n">
        <v>804.728171873622</v>
      </c>
      <c r="U161" s="224" t="n">
        <v>-866.687139834464</v>
      </c>
      <c r="V161" s="224" t="n">
        <v>-1074.70185928449</v>
      </c>
      <c r="W161" s="224" t="n">
        <v>-1754.44046098635</v>
      </c>
      <c r="X161" s="224" t="n">
        <v>-41347.2562688061</v>
      </c>
      <c r="Y161" s="224" t="n">
        <v>15119.2174072906</v>
      </c>
      <c r="Z161" s="224" t="n">
        <v>12096.5612417021</v>
      </c>
      <c r="AA161" s="224" t="n">
        <v>-22465.3286918645</v>
      </c>
      <c r="AB161" s="224" t="n">
        <v>30104.0572963202</v>
      </c>
      <c r="AC161" s="224" t="n">
        <v>8156.71009007495</v>
      </c>
      <c r="AD161" s="224" t="n">
        <v>-1003.33373462424</v>
      </c>
      <c r="AE161" s="224" t="n">
        <v>4992.5062086279</v>
      </c>
      <c r="AF161" s="224" t="n">
        <v>-742.760261567061</v>
      </c>
      <c r="AG161" s="224" t="n">
        <v>-653.651101199643</v>
      </c>
      <c r="AH161" s="224" t="n">
        <v>-1789.05430409864</v>
      </c>
      <c r="AI161" s="224" t="n">
        <v>67.782709132729</v>
      </c>
      <c r="AJ161" s="224" t="n">
        <v>1664.50885400935</v>
      </c>
      <c r="AK161" s="224" t="n">
        <v>-4922.18318051725</v>
      </c>
      <c r="AL161" s="224" t="n">
        <v>-37.3511632987866</v>
      </c>
      <c r="AM161" s="224" t="n">
        <v>-2175.24458191141</v>
      </c>
      <c r="AN161" s="224" t="n">
        <v>6029.54838936062</v>
      </c>
      <c r="AO161" s="224" t="n">
        <v>731.499060989497</v>
      </c>
      <c r="AP161" s="224" t="n">
        <v>-745.775814089461</v>
      </c>
      <c r="AQ161" s="224" t="n">
        <v>-6389.76714615868</v>
      </c>
      <c r="AR161" s="224" t="n">
        <v>9398.06985966007</v>
      </c>
      <c r="AS161" s="224" t="n">
        <v>-5734.59641360012</v>
      </c>
      <c r="AT161" s="224" t="n">
        <v>-3313.9908277246</v>
      </c>
      <c r="AU161" s="224" t="n">
        <v>-323.022272092609</v>
      </c>
      <c r="AV161" s="224" t="n">
        <v>-4137.38638291369</v>
      </c>
      <c r="AW161" s="224" t="n">
        <v>-93.0434428554545</v>
      </c>
      <c r="AX161" s="224" t="n">
        <v>-235.786716208095</v>
      </c>
      <c r="AY161" s="224" t="n">
        <v>-33684.2939214943</v>
      </c>
      <c r="AZ161" s="224" t="n">
        <v>15650.2170953026</v>
      </c>
      <c r="BA161" s="224" t="n">
        <v>6551.5778785669</v>
      </c>
      <c r="BB161" s="224" t="n">
        <v>-116.837037499066</v>
      </c>
      <c r="BC161" s="224" t="n">
        <v>-13992.2356635156</v>
      </c>
      <c r="BD161" s="224" t="n">
        <v>-63.2606628552676</v>
      </c>
      <c r="BE161" s="224" t="n">
        <v>-17590.2131406769</v>
      </c>
      <c r="BF161" s="224" t="n">
        <v>-541.764602073548</v>
      </c>
      <c r="BG161" s="224" t="n">
        <v>9335.52828283618</v>
      </c>
      <c r="BH161" s="224" t="n">
        <v>-88483.7953960653</v>
      </c>
      <c r="BI161" s="224" t="n">
        <v>-53140.1136219531</v>
      </c>
      <c r="BJ161" s="224" t="n">
        <v>-723.310519212508</v>
      </c>
      <c r="BK161" s="224" t="n">
        <v>-21929.8893348574</v>
      </c>
      <c r="BL161" s="224" t="n">
        <v>-23646.6495046687</v>
      </c>
      <c r="BM161" s="224" t="n">
        <v>41468.2844431105</v>
      </c>
      <c r="BN161" s="224" t="n">
        <v>53319.808820152</v>
      </c>
      <c r="BO161" s="224" t="n">
        <v>-74353.9777787749</v>
      </c>
      <c r="BP161" s="224" t="n">
        <v>38788.1684083797</v>
      </c>
      <c r="BQ161" s="224" t="n">
        <v>-1150.31579997257</v>
      </c>
      <c r="BR161" s="224" t="n">
        <v>-204.904906299023</v>
      </c>
      <c r="BS161" s="224" t="n">
        <v>-19801.8538075588</v>
      </c>
      <c r="BT161" s="224" t="n">
        <v>-19403.0000031149</v>
      </c>
      <c r="BU161" s="224" t="n">
        <v>39155.0480364737</v>
      </c>
      <c r="BV161" s="224" t="n">
        <v>-1324.19492748799</v>
      </c>
      <c r="BW161" s="224" t="n">
        <v>-109279.708418645</v>
      </c>
      <c r="BX161" s="224" t="n">
        <v>44763.6194916479</v>
      </c>
      <c r="BY161" s="224" t="n">
        <v>20206.4116246559</v>
      </c>
      <c r="BZ161" s="224" t="n">
        <v>-149981.479946438</v>
      </c>
      <c r="CA161" s="224" t="n">
        <v>-88647.1878499313</v>
      </c>
      <c r="CB161" s="224" t="n">
        <v>-33707.1689412298</v>
      </c>
      <c r="CC161" s="224" t="n">
        <v>57887.5351976458</v>
      </c>
      <c r="CD161" s="224" t="n">
        <v>60136.0356086437</v>
      </c>
      <c r="CE161" s="224" t="n">
        <v>105297.965696458</v>
      </c>
      <c r="CF161" s="224" t="n">
        <v>-23827.687622709</v>
      </c>
      <c r="CG161" s="224" t="n">
        <v>-80370.8853214139</v>
      </c>
      <c r="CH161" s="224" t="n">
        <v>51783.5603103666</v>
      </c>
      <c r="CI161" s="224" t="n">
        <v>-113223.083657694</v>
      </c>
      <c r="CJ161" s="224" t="n">
        <v>85778.4347559135</v>
      </c>
      <c r="CK161" s="224" t="n">
        <v>-215482.941164227</v>
      </c>
      <c r="CL161" s="224" t="n">
        <v>-109006.354558828</v>
      </c>
      <c r="CM161" s="224" t="n">
        <v>-72917.7401067267</v>
      </c>
      <c r="CN161" s="224" t="n">
        <v>-254981.676038293</v>
      </c>
      <c r="CO161" s="224" t="n">
        <v>-6106.79312980745</v>
      </c>
      <c r="CP161" s="224" t="n">
        <v>-147130.010778302</v>
      </c>
      <c r="CQ161" s="224" t="n">
        <v>92425.8554483927</v>
      </c>
      <c r="CR161" s="224" t="n">
        <v>-143568.16142996</v>
      </c>
      <c r="CS161" s="224" t="n">
        <v>-249600.189826708</v>
      </c>
      <c r="CT161" s="224" t="n">
        <v>-1052.6649303406</v>
      </c>
      <c r="CU161" s="224" t="n">
        <v>107893.59636796</v>
      </c>
      <c r="CV161" s="224" t="n">
        <v>-721.405975217931</v>
      </c>
      <c r="CW161" s="224" t="n">
        <v>4678.47094382229</v>
      </c>
      <c r="CX161" s="224" t="n">
        <v>-9329.01907278108</v>
      </c>
      <c r="CY161" s="224" t="n">
        <v>92807.5603952364</v>
      </c>
      <c r="CZ161" s="224" t="n">
        <v>568351.011565432</v>
      </c>
      <c r="DA161" s="224" t="n">
        <v>-33543.8155710771</v>
      </c>
      <c r="DB161" s="224" t="n">
        <v>279761.436630786</v>
      </c>
      <c r="DC161" s="224" t="n">
        <v>214542.659503249</v>
      </c>
      <c r="DD161" s="224" t="n">
        <v>2144.46561416262</v>
      </c>
      <c r="DE161" s="224" t="n">
        <v>19636.7555778189</v>
      </c>
      <c r="DF161" s="224" t="n">
        <v>-24517.6645306228</v>
      </c>
      <c r="DG161" s="224" t="n">
        <v>-3190.91734515841</v>
      </c>
      <c r="DH161" s="224" t="n">
        <v>98977.2781086471</v>
      </c>
      <c r="DI161" s="224" t="n">
        <v>82068.4212782618</v>
      </c>
      <c r="DJ161" s="224" t="n">
        <v>-11509.5272961746</v>
      </c>
      <c r="DK161" s="224" t="n">
        <v>11354.6061288466</v>
      </c>
      <c r="DL161" s="224" t="n">
        <v>-22892.9324273814</v>
      </c>
      <c r="DM161" s="224" t="n">
        <v>22496.709512526</v>
      </c>
      <c r="DN161" s="224" t="n">
        <v>-119.630760469649</v>
      </c>
      <c r="DO161" s="224" t="n">
        <v>-37673.0289929906</v>
      </c>
      <c r="DP161" s="224" t="n">
        <v>-15961.5830359252</v>
      </c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</row>
    <row r="162" customFormat="false" ht="12.75" hidden="false" customHeight="false" outlineLevel="0" collapsed="false">
      <c r="B162" s="211" t="n">
        <v>1965808.68298038</v>
      </c>
      <c r="C162" s="338" t="s">
        <v>900</v>
      </c>
      <c r="D162" s="339" t="n">
        <v>-368744.679941818</v>
      </c>
      <c r="E162" s="211" t="n">
        <v>-134374.36865987</v>
      </c>
      <c r="F162" s="211" t="n">
        <v>6390.42712288709</v>
      </c>
      <c r="G162" s="211" t="n">
        <v>-96870.2547537754</v>
      </c>
      <c r="H162" s="211" t="n">
        <v>-23369.8481790283</v>
      </c>
      <c r="I162" s="211" t="n">
        <v>-120520.635472031</v>
      </c>
      <c r="J162" s="211" t="n">
        <v>30340.5737482114</v>
      </c>
      <c r="K162" s="211" t="n">
        <v>-68027.5502770691</v>
      </c>
      <c r="L162" s="211" t="n">
        <v>117645.288416122</v>
      </c>
      <c r="M162" s="211" t="n">
        <v>121974.062427476</v>
      </c>
      <c r="N162" s="211" t="n">
        <v>137101.26359294</v>
      </c>
      <c r="O162" s="211" t="n">
        <v>138451.954289903</v>
      </c>
      <c r="P162" s="211" t="n">
        <v>-89394.9365457229</v>
      </c>
      <c r="Q162" s="211" t="n">
        <v>-9528.65987257828</v>
      </c>
      <c r="R162" s="211" t="n">
        <v>88209.3319832967</v>
      </c>
      <c r="S162" s="211" t="n">
        <v>133941.791362271</v>
      </c>
      <c r="T162" s="211" t="n">
        <v>57085.5579522799</v>
      </c>
      <c r="U162" s="211" t="n">
        <v>54002.8853812488</v>
      </c>
      <c r="V162" s="211" t="n">
        <v>-72789.0887095319</v>
      </c>
      <c r="W162" s="211" t="n">
        <v>317411.349931391</v>
      </c>
      <c r="X162" s="211" t="n">
        <v>-45278.5026463781</v>
      </c>
      <c r="Y162" s="211" t="n">
        <v>99628.8661375507</v>
      </c>
      <c r="Z162" s="211" t="n">
        <v>7617.5434917616</v>
      </c>
      <c r="AA162" s="211" t="n">
        <v>-174867.928395174</v>
      </c>
      <c r="AB162" s="211" t="n">
        <v>-136660.688347736</v>
      </c>
      <c r="AC162" s="211" t="n">
        <v>154535.979220177</v>
      </c>
      <c r="AD162" s="211" t="n">
        <v>-332068.302548368</v>
      </c>
      <c r="AE162" s="211" t="n">
        <v>114493.710863898</v>
      </c>
      <c r="AF162" s="211" t="n">
        <v>111723.251161518</v>
      </c>
      <c r="AG162" s="211" t="n">
        <v>-83233.5079279411</v>
      </c>
      <c r="AH162" s="211" t="n">
        <v>82903.4789832189</v>
      </c>
      <c r="AI162" s="211" t="n">
        <v>-3734.7852566111</v>
      </c>
      <c r="AJ162" s="211" t="n">
        <v>-226644.13893688</v>
      </c>
      <c r="AK162" s="211" t="n">
        <v>54414.3447469527</v>
      </c>
      <c r="AL162" s="211" t="n">
        <v>86816.822291065</v>
      </c>
      <c r="AM162" s="211" t="n">
        <v>45071.5427930058</v>
      </c>
      <c r="AN162" s="211" t="n">
        <v>51638.9842995231</v>
      </c>
      <c r="AO162" s="211" t="n">
        <v>144872.628757495</v>
      </c>
      <c r="AP162" s="211" t="n">
        <v>86953.3686838199</v>
      </c>
      <c r="AQ162" s="211" t="n">
        <v>234811.491346543</v>
      </c>
      <c r="AR162" s="211" t="n">
        <v>91146.4461746421</v>
      </c>
      <c r="AS162" s="211" t="n">
        <v>-1946.36389660228</v>
      </c>
      <c r="AT162" s="211" t="n">
        <v>-33132.4883834748</v>
      </c>
      <c r="AU162" s="211" t="n">
        <v>-282811.581253712</v>
      </c>
      <c r="AV162" s="211" t="n">
        <v>110372.380837424</v>
      </c>
      <c r="AW162" s="211" t="n">
        <v>-26185.6781748988</v>
      </c>
      <c r="AX162" s="211" t="n">
        <v>-133651.990049077</v>
      </c>
      <c r="AY162" s="211" t="n">
        <v>-79485.6051768932</v>
      </c>
      <c r="AZ162" s="211" t="n">
        <v>159076.045764866</v>
      </c>
      <c r="BA162" s="211" t="n">
        <v>72903.5534182241</v>
      </c>
      <c r="BB162" s="211" t="n">
        <v>20309.232483957</v>
      </c>
      <c r="BC162" s="211" t="n">
        <v>-91864.0321127424</v>
      </c>
      <c r="BD162" s="211" t="n">
        <v>-70915.6312601519</v>
      </c>
      <c r="BE162" s="211" t="n">
        <v>171773.377023308</v>
      </c>
      <c r="BF162" s="211" t="n">
        <v>30184.6621247216</v>
      </c>
      <c r="BG162" s="211" t="n">
        <v>-212366.877205444</v>
      </c>
      <c r="BH162" s="211" t="n">
        <v>831378.496568091</v>
      </c>
      <c r="BI162" s="211" t="n">
        <v>-53140.1136219531</v>
      </c>
      <c r="BJ162" s="211" t="n">
        <v>-723.310519212508</v>
      </c>
      <c r="BK162" s="211" t="n">
        <v>-21929.8893348574</v>
      </c>
      <c r="BL162" s="211" t="n">
        <v>-23646.6495046687</v>
      </c>
      <c r="BM162" s="211" t="n">
        <v>41468.2844431105</v>
      </c>
      <c r="BN162" s="211" t="n">
        <v>53319.808820152</v>
      </c>
      <c r="BO162" s="211" t="n">
        <v>-74353.9777787749</v>
      </c>
      <c r="BP162" s="211" t="n">
        <v>38788.1684083797</v>
      </c>
      <c r="BQ162" s="211" t="n">
        <v>-1150.31579997257</v>
      </c>
      <c r="BR162" s="211" t="n">
        <v>-204.904906299023</v>
      </c>
      <c r="BS162" s="211" t="n">
        <v>-19801.8538075588</v>
      </c>
      <c r="BT162" s="211" t="n">
        <v>-19403.0000031149</v>
      </c>
      <c r="BU162" s="211" t="n">
        <v>39155.0480364737</v>
      </c>
      <c r="BV162" s="211" t="n">
        <v>-1324.19492748799</v>
      </c>
      <c r="BW162" s="211" t="n">
        <v>-109279.708418645</v>
      </c>
      <c r="BX162" s="211" t="n">
        <v>44763.6194916479</v>
      </c>
      <c r="BY162" s="211" t="n">
        <v>20206.4116246559</v>
      </c>
      <c r="BZ162" s="211" t="n">
        <v>-149981.479946438</v>
      </c>
      <c r="CA162" s="211" t="n">
        <v>-88647.1878499313</v>
      </c>
      <c r="CB162" s="211" t="n">
        <v>-33707.1689412298</v>
      </c>
      <c r="CC162" s="211" t="n">
        <v>57887.5351976458</v>
      </c>
      <c r="CD162" s="211" t="n">
        <v>60136.0356086437</v>
      </c>
      <c r="CE162" s="211" t="n">
        <v>105297.965696458</v>
      </c>
      <c r="CF162" s="211" t="n">
        <v>-23827.687622709</v>
      </c>
      <c r="CG162" s="211" t="n">
        <v>-80370.8853214139</v>
      </c>
      <c r="CH162" s="211" t="n">
        <v>51783.5603103666</v>
      </c>
      <c r="CI162" s="211" t="n">
        <v>-113223.083657694</v>
      </c>
      <c r="CJ162" s="211" t="n">
        <v>85778.4347559135</v>
      </c>
      <c r="CK162" s="211" t="n">
        <v>-215482.941164227</v>
      </c>
      <c r="CL162" s="211" t="n">
        <v>-109006.354558828</v>
      </c>
      <c r="CM162" s="211" t="n">
        <v>-72917.7401067267</v>
      </c>
      <c r="CN162" s="211" t="n">
        <v>-254981.676038293</v>
      </c>
      <c r="CO162" s="211" t="n">
        <v>-6106.79312980745</v>
      </c>
      <c r="CP162" s="211" t="n">
        <v>-147130.010778302</v>
      </c>
      <c r="CQ162" s="211" t="n">
        <v>92425.8554483927</v>
      </c>
      <c r="CR162" s="211" t="n">
        <v>-143568.16142996</v>
      </c>
      <c r="CS162" s="211" t="n">
        <v>-249600.189826708</v>
      </c>
      <c r="CT162" s="211" t="n">
        <v>-1052.6649303406</v>
      </c>
      <c r="CU162" s="211" t="n">
        <v>107893.59636796</v>
      </c>
      <c r="CV162" s="211" t="n">
        <v>-721.405975217931</v>
      </c>
      <c r="CW162" s="211" t="n">
        <v>4678.47094382229</v>
      </c>
      <c r="CX162" s="211" t="n">
        <v>-9329.01907278108</v>
      </c>
      <c r="CY162" s="211" t="n">
        <v>92807.5603952364</v>
      </c>
      <c r="CZ162" s="211" t="n">
        <v>568351.011565432</v>
      </c>
      <c r="DA162" s="211" t="n">
        <v>-33543.8155710771</v>
      </c>
      <c r="DB162" s="211" t="n">
        <v>279761.436630786</v>
      </c>
      <c r="DC162" s="211" t="n">
        <v>214542.659503249</v>
      </c>
      <c r="DD162" s="211" t="n">
        <v>2144.46561416262</v>
      </c>
      <c r="DE162" s="211" t="n">
        <v>19636.7555778189</v>
      </c>
      <c r="DF162" s="211" t="n">
        <v>-24517.6645306228</v>
      </c>
      <c r="DG162" s="211" t="n">
        <v>-3190.91734515841</v>
      </c>
      <c r="DH162" s="211" t="n">
        <v>98977.2781086471</v>
      </c>
      <c r="DI162" s="211" t="n">
        <v>82068.4212782618</v>
      </c>
      <c r="DJ162" s="211" t="n">
        <v>-11509.5272961746</v>
      </c>
      <c r="DK162" s="211" t="n">
        <v>11354.6061288466</v>
      </c>
      <c r="DL162" s="211" t="n">
        <v>-22892.9324273814</v>
      </c>
      <c r="DM162" s="211" t="n">
        <v>22496.709512526</v>
      </c>
      <c r="DN162" s="211" t="n">
        <v>-119.630760469649</v>
      </c>
      <c r="DO162" s="211" t="n">
        <v>-37673.0289929906</v>
      </c>
      <c r="DP162" s="211" t="n">
        <v>-15961.5830359252</v>
      </c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</row>
    <row r="164" customFormat="false" ht="12.75" hidden="false" customHeight="false" outlineLevel="0" collapsed="false">
      <c r="B164" s="211" t="n">
        <v>3027858.96230999</v>
      </c>
      <c r="C164" s="338" t="s">
        <v>901</v>
      </c>
      <c r="D164" s="339" t="n">
        <v>-298722.969254954</v>
      </c>
      <c r="E164" s="211" t="n">
        <v>-155839.077851087</v>
      </c>
      <c r="F164" s="211" t="n">
        <v>34100.4499462291</v>
      </c>
      <c r="G164" s="211" t="n">
        <v>-93432.2704955615</v>
      </c>
      <c r="H164" s="211" t="n">
        <v>-12355.0661532475</v>
      </c>
      <c r="I164" s="211" t="n">
        <v>-71197.0047012872</v>
      </c>
      <c r="J164" s="211" t="n">
        <v>39874.6232872139</v>
      </c>
      <c r="K164" s="211" t="n">
        <v>-48600.6894530219</v>
      </c>
      <c r="L164" s="211" t="n">
        <v>76599.2747490925</v>
      </c>
      <c r="M164" s="211" t="n">
        <v>157051.05723633</v>
      </c>
      <c r="N164" s="211" t="n">
        <v>115886.529041996</v>
      </c>
      <c r="O164" s="211" t="n">
        <v>-3833.6596948528</v>
      </c>
      <c r="P164" s="211" t="n">
        <v>-149662.506573707</v>
      </c>
      <c r="Q164" s="211" t="n">
        <v>-69113.7865362502</v>
      </c>
      <c r="R164" s="211" t="n">
        <v>377252.122835464</v>
      </c>
      <c r="S164" s="211" t="n">
        <v>524458.822672575</v>
      </c>
      <c r="T164" s="211" t="n">
        <v>656870.670289577</v>
      </c>
      <c r="U164" s="211" t="n">
        <v>84766.3844586725</v>
      </c>
      <c r="V164" s="211" t="n">
        <v>160157.106590131</v>
      </c>
      <c r="W164" s="211" t="n">
        <v>40515.0609562303</v>
      </c>
      <c r="X164" s="211" t="n">
        <v>-3399.84731734737</v>
      </c>
      <c r="Y164" s="211" t="n">
        <v>1763899.50497053</v>
      </c>
      <c r="Z164" s="211" t="n">
        <v>1211267.83256805</v>
      </c>
      <c r="AA164" s="211" t="n">
        <v>-420300.161156916</v>
      </c>
      <c r="AB164" s="211" t="n">
        <v>-4821.4506030507</v>
      </c>
      <c r="AC164" s="211" t="n">
        <v>-1362314.91237935</v>
      </c>
      <c r="AD164" s="211" t="n">
        <v>-1278842.96307232</v>
      </c>
      <c r="AE164" s="211" t="n">
        <v>27978.8665437872</v>
      </c>
      <c r="AF164" s="211" t="n">
        <v>476806.105738449</v>
      </c>
      <c r="AG164" s="211" t="n">
        <v>356878.38999272</v>
      </c>
      <c r="AH164" s="211" t="n">
        <v>1774633.45346895</v>
      </c>
      <c r="AI164" s="211" t="n">
        <v>489310.284615911</v>
      </c>
      <c r="AJ164" s="211" t="n">
        <v>-508451.865369595</v>
      </c>
      <c r="AK164" s="211" t="n">
        <v>965192.693854363</v>
      </c>
      <c r="AL164" s="211" t="n">
        <v>-43634.0356275356</v>
      </c>
      <c r="AM164" s="211" t="n">
        <v>-2482821.90627682</v>
      </c>
      <c r="AN164" s="211" t="n">
        <v>479911.753661734</v>
      </c>
      <c r="AO164" s="211" t="n">
        <v>264217.506966985</v>
      </c>
      <c r="AP164" s="211" t="n">
        <v>-89012.7568969398</v>
      </c>
      <c r="AQ164" s="211" t="n">
        <v>1104526.3746683</v>
      </c>
      <c r="AR164" s="211" t="n">
        <v>-476781.610967589</v>
      </c>
      <c r="AS164" s="211" t="n">
        <v>1288754.09375787</v>
      </c>
      <c r="AT164" s="211" t="n">
        <v>4065181.16125485</v>
      </c>
      <c r="AU164" s="211" t="n">
        <v>-908702.968220798</v>
      </c>
      <c r="AV164" s="211" t="n">
        <v>4426021.44207962</v>
      </c>
      <c r="AW164" s="211" t="n">
        <v>2897803.05228371</v>
      </c>
      <c r="AX164" s="211" t="n">
        <v>-3590561.61831329</v>
      </c>
      <c r="AY164" s="211" t="n">
        <v>-336828.186162227</v>
      </c>
      <c r="AZ164" s="211" t="n">
        <v>-1235078.47234981</v>
      </c>
      <c r="BA164" s="211" t="n">
        <v>-2642240.7830174</v>
      </c>
      <c r="BB164" s="211" t="n">
        <v>-2195710.06036169</v>
      </c>
      <c r="BC164" s="211" t="n">
        <v>1818715.05826567</v>
      </c>
      <c r="BD164" s="211" t="n">
        <v>3490153.74159728</v>
      </c>
      <c r="BE164" s="211" t="n">
        <v>3080789.53630311</v>
      </c>
      <c r="BF164" s="211" t="n">
        <v>-3486335.09861404</v>
      </c>
      <c r="BG164" s="211" t="n">
        <v>-3590618.9637158</v>
      </c>
      <c r="BH164" s="211" t="n">
        <v>-623310.02689893</v>
      </c>
      <c r="BI164" s="211" t="n">
        <v>-2159206.25680435</v>
      </c>
      <c r="BJ164" s="211" t="n">
        <v>-92038.6582317181</v>
      </c>
      <c r="BK164" s="211" t="n">
        <v>-143313.029876415</v>
      </c>
      <c r="BL164" s="211" t="n">
        <v>-152556.245740482</v>
      </c>
      <c r="BM164" s="211" t="n">
        <v>398182.250672235</v>
      </c>
      <c r="BN164" s="211" t="n">
        <v>-208581.881329869</v>
      </c>
      <c r="BO164" s="211" t="n">
        <v>-229915.852778775</v>
      </c>
      <c r="BP164" s="211" t="n">
        <v>-57089.5061692903</v>
      </c>
      <c r="BQ164" s="211" t="n">
        <v>257654.97936155</v>
      </c>
      <c r="BR164" s="211" t="n">
        <v>73849.7961881485</v>
      </c>
      <c r="BS164" s="211" t="n">
        <v>-56058.9483566295</v>
      </c>
      <c r="BT164" s="211" t="n">
        <v>-323963.109692176</v>
      </c>
      <c r="BU164" s="211" t="n">
        <v>109626.414457122</v>
      </c>
      <c r="BV164" s="211" t="n">
        <v>-433675.027575901</v>
      </c>
      <c r="BW164" s="211" t="n">
        <v>130235.827012427</v>
      </c>
      <c r="BX164" s="211" t="n">
        <v>72199.0639210844</v>
      </c>
      <c r="BY164" s="211" t="n">
        <v>-7879.29074297927</v>
      </c>
      <c r="BZ164" s="211" t="n">
        <v>-169725.835615261</v>
      </c>
      <c r="CA164" s="211" t="n">
        <v>-248452.234666802</v>
      </c>
      <c r="CB164" s="211" t="n">
        <v>-443468.240286583</v>
      </c>
      <c r="CC164" s="211" t="n">
        <v>-197267.012509463</v>
      </c>
      <c r="CD164" s="211" t="n">
        <v>223009.551233644</v>
      </c>
      <c r="CE164" s="211" t="n">
        <v>231667.778177741</v>
      </c>
      <c r="CF164" s="211" t="n">
        <v>102369.374034917</v>
      </c>
      <c r="CG164" s="211" t="n">
        <v>-307534.556521464</v>
      </c>
      <c r="CH164" s="211" t="n">
        <v>-438209.935066992</v>
      </c>
      <c r="CI164" s="211" t="n">
        <v>-644222.797284305</v>
      </c>
      <c r="CJ164" s="211" t="n">
        <v>238244.224631802</v>
      </c>
      <c r="CK164" s="211" t="n">
        <v>-2390.97357822198</v>
      </c>
      <c r="CL164" s="211" t="n">
        <v>-96404.0125950085</v>
      </c>
      <c r="CM164" s="211" t="n">
        <v>-144156.829027949</v>
      </c>
      <c r="CN164" s="211" t="n">
        <v>-695252.777485144</v>
      </c>
      <c r="CO164" s="211" t="n">
        <v>21821.3111967806</v>
      </c>
      <c r="CP164" s="211" t="n">
        <v>109884.39239832</v>
      </c>
      <c r="CQ164" s="211" t="n">
        <v>235209.077620628</v>
      </c>
      <c r="CR164" s="211" t="n">
        <v>317065.71108995</v>
      </c>
      <c r="CS164" s="211" t="n">
        <v>-337284.675522367</v>
      </c>
      <c r="CT164" s="211" t="n">
        <v>-207237.76675551</v>
      </c>
      <c r="CU164" s="211" t="n">
        <v>-65371.6623873308</v>
      </c>
      <c r="CV164" s="211" t="n">
        <v>-393389.786606343</v>
      </c>
      <c r="CW164" s="211" t="n">
        <v>378045.257723961</v>
      </c>
      <c r="CX164" s="211" t="n">
        <v>285767.362882825</v>
      </c>
      <c r="CY164" s="211" t="n">
        <v>59123.8979665341</v>
      </c>
      <c r="CZ164" s="211" t="n">
        <v>1231013.9831598</v>
      </c>
      <c r="DA164" s="211" t="n">
        <v>-343919.174675528</v>
      </c>
      <c r="DB164" s="211" t="n">
        <v>1005331.45207829</v>
      </c>
      <c r="DC164" s="211" t="n">
        <v>23454651.447822</v>
      </c>
      <c r="DD164" s="211" t="n">
        <v>-556199.061767721</v>
      </c>
      <c r="DE164" s="211" t="n">
        <v>1546587.51746428</v>
      </c>
      <c r="DF164" s="211" t="n">
        <v>-494160.756789548</v>
      </c>
      <c r="DG164" s="211" t="n">
        <v>-6953030.91734516</v>
      </c>
      <c r="DH164" s="211" t="n">
        <v>-6629668.32136381</v>
      </c>
      <c r="DI164" s="211" t="n">
        <v>-9780869.05367892</v>
      </c>
      <c r="DJ164" s="211" t="n">
        <v>-1810728.43141918</v>
      </c>
      <c r="DK164" s="211" t="n">
        <v>-341532.301544994</v>
      </c>
      <c r="DL164" s="211" t="n">
        <v>12160611.6846051</v>
      </c>
      <c r="DM164" s="211" t="n">
        <v>5899679.99076253</v>
      </c>
      <c r="DN164" s="211" t="n">
        <v>5630694.71845377</v>
      </c>
      <c r="DO164" s="211" t="n">
        <v>976731.194179547</v>
      </c>
      <c r="DP164" s="211" t="n">
        <v>-1916426.10577066</v>
      </c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</row>
    <row r="165" customFormat="false" ht="12.75" hidden="false" customHeight="false" outlineLevel="0" collapsed="false">
      <c r="B165" s="189"/>
      <c r="C165" s="185"/>
      <c r="D165" s="31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</row>
    <row r="166" customFormat="false" ht="12.75" hidden="false" customHeight="false" outlineLevel="0" collapsed="false">
      <c r="B166" s="211" t="n">
        <v>1236313846.28458</v>
      </c>
      <c r="C166" s="338" t="s">
        <v>333</v>
      </c>
      <c r="D166" s="339" t="n">
        <v>2421466.07835687</v>
      </c>
      <c r="E166" s="211" t="n">
        <v>55670.2466598423</v>
      </c>
      <c r="F166" s="211" t="n">
        <v>46054.4044718779</v>
      </c>
      <c r="G166" s="211" t="n">
        <v>80957.0224467767</v>
      </c>
      <c r="H166" s="211" t="n">
        <v>174214.250048993</v>
      </c>
      <c r="I166" s="211" t="n">
        <v>2064570.15472938</v>
      </c>
      <c r="J166" s="211" t="n">
        <v>-116536.665482129</v>
      </c>
      <c r="K166" s="211" t="n">
        <v>96242.4901890261</v>
      </c>
      <c r="L166" s="211" t="n">
        <v>-26367.700514493</v>
      </c>
      <c r="M166" s="211" t="n">
        <v>98587.6373295107</v>
      </c>
      <c r="N166" s="211" t="n">
        <v>-599440.366180024</v>
      </c>
      <c r="O166" s="211" t="n">
        <v>146272.121349305</v>
      </c>
      <c r="P166" s="211" t="n">
        <v>60653.6389983562</v>
      </c>
      <c r="Q166" s="211" t="n">
        <v>223639.627920597</v>
      </c>
      <c r="R166" s="211" t="n">
        <v>-296215.828089812</v>
      </c>
      <c r="S166" s="211" t="n">
        <v>91670.0143085446</v>
      </c>
      <c r="T166" s="211" t="n">
        <v>-11971.1869363232</v>
      </c>
      <c r="U166" s="211" t="n">
        <v>13858.8592498172</v>
      </c>
      <c r="V166" s="211" t="n">
        <v>267377.65808132</v>
      </c>
      <c r="W166" s="211" t="n">
        <v>248082.087483199</v>
      </c>
      <c r="X166" s="211" t="n">
        <v>525283.164377532</v>
      </c>
      <c r="Y166" s="211" t="n">
        <v>-23063.366858284</v>
      </c>
      <c r="Z166" s="211" t="n">
        <v>-20303.5194935109</v>
      </c>
      <c r="AA166" s="211" t="n">
        <v>93258.4807305014</v>
      </c>
      <c r="AB166" s="211" t="n">
        <v>1775343.84493135</v>
      </c>
      <c r="AC166" s="211" t="n">
        <v>-620313.836710859</v>
      </c>
      <c r="AD166" s="211" t="n">
        <v>-37461.0477087573</v>
      </c>
      <c r="AE166" s="211" t="n">
        <v>-503681.528507978</v>
      </c>
      <c r="AF166" s="211" t="n">
        <v>-511073.624242986</v>
      </c>
      <c r="AG166" s="211" t="n">
        <v>1148255.08988628</v>
      </c>
      <c r="AH166" s="211" t="n">
        <v>-751950.615240495</v>
      </c>
      <c r="AI166" s="211" t="n">
        <v>764516.477909159</v>
      </c>
      <c r="AJ166" s="211" t="n">
        <v>825466.943463626</v>
      </c>
      <c r="AK166" s="211" t="n">
        <v>-947518.543749418</v>
      </c>
      <c r="AL166" s="211" t="n">
        <v>-154623.377615546</v>
      </c>
      <c r="AM166" s="211" t="n">
        <v>818380.249351407</v>
      </c>
      <c r="AN166" s="211" t="n">
        <v>-1485135.44890309</v>
      </c>
      <c r="AO166" s="211" t="n">
        <v>-1528238.24720924</v>
      </c>
      <c r="AP166" s="211" t="n">
        <v>1486630.11135161</v>
      </c>
      <c r="AQ166" s="211" t="n">
        <v>116040.636027963</v>
      </c>
      <c r="AR166" s="211" t="n">
        <v>-183121.562988645</v>
      </c>
      <c r="AS166" s="211" t="n">
        <v>1910873.13125214</v>
      </c>
      <c r="AT166" s="211" t="n">
        <v>-522712.255540645</v>
      </c>
      <c r="AU166" s="211" t="n">
        <v>-901898.674840942</v>
      </c>
      <c r="AV166" s="211" t="n">
        <v>621898.635524285</v>
      </c>
      <c r="AW166" s="211" t="n">
        <v>-242623.09869254</v>
      </c>
      <c r="AX166" s="211" t="n">
        <v>-335540.191824329</v>
      </c>
      <c r="AY166" s="211" t="n">
        <v>556958.926227673</v>
      </c>
      <c r="AZ166" s="211" t="n">
        <v>14925846.7573422</v>
      </c>
      <c r="BA166" s="211" t="n">
        <v>-92844.5037938221</v>
      </c>
      <c r="BB166" s="211" t="n">
        <v>-738285.436282551</v>
      </c>
      <c r="BC166" s="211" t="n">
        <v>2237880.99407228</v>
      </c>
      <c r="BD166" s="211" t="n">
        <v>614353.354487513</v>
      </c>
      <c r="BE166" s="211" t="n">
        <v>-11940.7322062061</v>
      </c>
      <c r="BF166" s="211" t="n">
        <v>148501.401610475</v>
      </c>
      <c r="BG166" s="211" t="n">
        <v>-652913.766489293</v>
      </c>
      <c r="BH166" s="211" t="n">
        <v>-5173313.81826652</v>
      </c>
      <c r="BI166" s="211" t="n">
        <v>-412499.724483447</v>
      </c>
      <c r="BJ166" s="211" t="n">
        <v>1109567.39769659</v>
      </c>
      <c r="BK166" s="211" t="n">
        <v>-674412.014634272</v>
      </c>
      <c r="BL166" s="211" t="n">
        <v>-337642.102057624</v>
      </c>
      <c r="BM166" s="211" t="n">
        <v>231506.151009445</v>
      </c>
      <c r="BN166" s="211" t="n">
        <v>98204.816394938</v>
      </c>
      <c r="BO166" s="211" t="n">
        <v>275488.176887648</v>
      </c>
      <c r="BP166" s="211" t="n">
        <v>3231290.83465462</v>
      </c>
      <c r="BQ166" s="211" t="n">
        <v>85706.9194676195</v>
      </c>
      <c r="BR166" s="211" t="n">
        <v>93111.420922692</v>
      </c>
      <c r="BS166" s="211" t="n">
        <v>126726.366021818</v>
      </c>
      <c r="BT166" s="211" t="n">
        <v>-34476.7540296886</v>
      </c>
      <c r="BU166" s="211" t="n">
        <v>38182.718915496</v>
      </c>
      <c r="BV166" s="211" t="n">
        <v>36748.0073274369</v>
      </c>
      <c r="BW166" s="211" t="n">
        <v>-4835.36089513771</v>
      </c>
      <c r="BX166" s="211" t="n">
        <v>247598.268779464</v>
      </c>
      <c r="BY166" s="211" t="n">
        <v>230561.360103608</v>
      </c>
      <c r="BZ166" s="211" t="n">
        <v>167209.503678562</v>
      </c>
      <c r="CA166" s="211" t="n">
        <v>74786.4755973934</v>
      </c>
      <c r="CB166" s="211" t="n">
        <v>2012031.9373077</v>
      </c>
      <c r="CC166" s="211" t="n">
        <v>381405.602554321</v>
      </c>
      <c r="CD166" s="211" t="n">
        <v>522801.03812127</v>
      </c>
      <c r="CE166" s="211" t="n">
        <v>-63704.531995082</v>
      </c>
      <c r="CF166" s="211" t="n">
        <v>-43079.5588971634</v>
      </c>
      <c r="CG166" s="211" t="n">
        <v>286752.374896668</v>
      </c>
      <c r="CH166" s="211" t="n">
        <v>60871.3976915227</v>
      </c>
      <c r="CI166" s="211" t="n">
        <v>-119675.929915947</v>
      </c>
      <c r="CJ166" s="211" t="n">
        <v>40497.3445359978</v>
      </c>
      <c r="CK166" s="211" t="n">
        <v>-4069.50864368607</v>
      </c>
      <c r="CL166" s="211" t="n">
        <v>104392.18024441</v>
      </c>
      <c r="CM166" s="211" t="n">
        <v>-64168.1943270406</v>
      </c>
      <c r="CN166" s="211" t="n">
        <v>233127.246073873</v>
      </c>
      <c r="CO166" s="211" t="n">
        <v>106736.852383662</v>
      </c>
      <c r="CP166" s="211" t="n">
        <v>72643.3236469835</v>
      </c>
      <c r="CQ166" s="211" t="n">
        <v>-4270518.66488492</v>
      </c>
      <c r="CR166" s="211" t="n">
        <v>57596.9251870727</v>
      </c>
      <c r="CS166" s="211" t="n">
        <v>4420519.87985777</v>
      </c>
      <c r="CT166" s="211" t="n">
        <v>30476.2459184704</v>
      </c>
      <c r="CU166" s="211" t="n">
        <v>-30192.5508766081</v>
      </c>
      <c r="CV166" s="211" t="n">
        <v>153105.5720146</v>
      </c>
      <c r="CW166" s="211" t="n">
        <v>-36545.4341565865</v>
      </c>
      <c r="CX166" s="211" t="n">
        <v>293670.024115143</v>
      </c>
      <c r="CY166" s="211" t="n">
        <v>713888.423488366</v>
      </c>
      <c r="CZ166" s="211" t="n">
        <v>226384.995785565</v>
      </c>
      <c r="DA166" s="211" t="n">
        <v>-120335.58282991</v>
      </c>
      <c r="DB166" s="211" t="n">
        <v>84195.2345751841</v>
      </c>
      <c r="DC166" s="211" t="n">
        <v>-80048.6579569876</v>
      </c>
      <c r="DD166" s="211" t="n">
        <v>-147959.427666262</v>
      </c>
      <c r="DE166" s="211" t="n">
        <v>151989.441596212</v>
      </c>
      <c r="DF166" s="211" t="n">
        <v>360775.579168954</v>
      </c>
      <c r="DG166" s="211" t="n">
        <v>148413.238904575</v>
      </c>
      <c r="DH166" s="211" t="n">
        <v>247234.47960873</v>
      </c>
      <c r="DI166" s="211" t="n">
        <v>-93069.6239281269</v>
      </c>
      <c r="DJ166" s="211" t="n">
        <v>14777432.659242</v>
      </c>
      <c r="DK166" s="211" t="n">
        <v>742354.422582846</v>
      </c>
      <c r="DL166" s="211" t="n">
        <v>5994057.43095816</v>
      </c>
      <c r="DM166" s="211" t="n">
        <v>94699.345495353</v>
      </c>
      <c r="DN166" s="211" t="n">
        <v>44803.167153955</v>
      </c>
      <c r="DO166" s="211" t="n">
        <v>62931093.071917</v>
      </c>
      <c r="DP166" s="211" t="n">
        <v>1431253.0437608</v>
      </c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</row>
    <row r="167" customFormat="false" ht="12.75" hidden="false" customHeight="false" outlineLevel="0" collapsed="false">
      <c r="B167" s="189"/>
      <c r="C167" s="185"/>
      <c r="D167" s="31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</row>
    <row r="168" customFormat="false" ht="16.5" hidden="false" customHeight="false" outlineLevel="0" collapsed="false">
      <c r="B168" s="341" t="n">
        <v>1239341705.24689</v>
      </c>
      <c r="C168" s="342" t="s">
        <v>847</v>
      </c>
      <c r="D168" s="343" t="n">
        <v>2122743.10910192</v>
      </c>
      <c r="E168" s="193" t="n">
        <v>-100168.831191245</v>
      </c>
      <c r="F168" s="193" t="n">
        <v>80154.854418107</v>
      </c>
      <c r="G168" s="193" t="n">
        <v>-12475.2480487847</v>
      </c>
      <c r="H168" s="193" t="n">
        <v>161859.183895746</v>
      </c>
      <c r="I168" s="193" t="n">
        <v>1993373.1500281</v>
      </c>
      <c r="J168" s="193" t="n">
        <v>-76662.0421949152</v>
      </c>
      <c r="K168" s="193" t="n">
        <v>47641.8007360042</v>
      </c>
      <c r="L168" s="193" t="n">
        <v>50231.5742345995</v>
      </c>
      <c r="M168" s="193" t="n">
        <v>255638.694565841</v>
      </c>
      <c r="N168" s="193" t="n">
        <v>-483553.837138028</v>
      </c>
      <c r="O168" s="193" t="n">
        <v>142438.461654453</v>
      </c>
      <c r="P168" s="193" t="n">
        <v>-89008.8675753506</v>
      </c>
      <c r="Q168" s="193" t="n">
        <v>154525.841384347</v>
      </c>
      <c r="R168" s="193" t="n">
        <v>81036.2947456524</v>
      </c>
      <c r="S168" s="193" t="n">
        <v>616128.83698112</v>
      </c>
      <c r="T168" s="193" t="n">
        <v>644899.483353253</v>
      </c>
      <c r="U168" s="193" t="n">
        <v>98625.2437084897</v>
      </c>
      <c r="V168" s="193" t="n">
        <v>427534.764671451</v>
      </c>
      <c r="W168" s="193" t="n">
        <v>288597.148439429</v>
      </c>
      <c r="X168" s="193" t="n">
        <v>521883.317060184</v>
      </c>
      <c r="Y168" s="193" t="n">
        <v>1740836.13811225</v>
      </c>
      <c r="Z168" s="193" t="n">
        <v>1190964.31307454</v>
      </c>
      <c r="AA168" s="193" t="n">
        <v>-327041.680426415</v>
      </c>
      <c r="AB168" s="193" t="n">
        <v>1770522.3943283</v>
      </c>
      <c r="AC168" s="193" t="n">
        <v>-1982628.74909021</v>
      </c>
      <c r="AD168" s="193" t="n">
        <v>-1316304.01078108</v>
      </c>
      <c r="AE168" s="193" t="n">
        <v>-475702.661964191</v>
      </c>
      <c r="AF168" s="193" t="n">
        <v>-34267.5185045362</v>
      </c>
      <c r="AG168" s="193" t="n">
        <v>1505133.479879</v>
      </c>
      <c r="AH168" s="193" t="n">
        <v>1022682.83822846</v>
      </c>
      <c r="AI168" s="193" t="n">
        <v>1253826.76252507</v>
      </c>
      <c r="AJ168" s="193" t="n">
        <v>317015.078094031</v>
      </c>
      <c r="AK168" s="193" t="n">
        <v>17674.1501049451</v>
      </c>
      <c r="AL168" s="193" t="n">
        <v>-198257.413243081</v>
      </c>
      <c r="AM168" s="193" t="n">
        <v>-1664441.65692542</v>
      </c>
      <c r="AN168" s="193" t="n">
        <v>-1005223.69524136</v>
      </c>
      <c r="AO168" s="193" t="n">
        <v>-1264020.74024225</v>
      </c>
      <c r="AP168" s="193" t="n">
        <v>1397617.35445467</v>
      </c>
      <c r="AQ168" s="193" t="n">
        <v>1220567.01069626</v>
      </c>
      <c r="AR168" s="193" t="n">
        <v>-659903.173956235</v>
      </c>
      <c r="AS168" s="193" t="n">
        <v>3199627.22501001</v>
      </c>
      <c r="AT168" s="193" t="n">
        <v>3542468.90571421</v>
      </c>
      <c r="AU168" s="193" t="n">
        <v>-1810601.64306174</v>
      </c>
      <c r="AV168" s="193" t="n">
        <v>5047920.0776039</v>
      </c>
      <c r="AW168" s="193" t="n">
        <v>2655179.95359117</v>
      </c>
      <c r="AX168" s="193" t="n">
        <v>-3926101.81013762</v>
      </c>
      <c r="AY168" s="193" t="n">
        <v>220130.740065446</v>
      </c>
      <c r="AZ168" s="193" t="n">
        <v>13690768.2849924</v>
      </c>
      <c r="BA168" s="193" t="n">
        <v>-2735085.28681123</v>
      </c>
      <c r="BB168" s="193" t="n">
        <v>-2933995.49664424</v>
      </c>
      <c r="BC168" s="193" t="n">
        <v>4056596.05233795</v>
      </c>
      <c r="BD168" s="193" t="n">
        <v>4104507.09608479</v>
      </c>
      <c r="BE168" s="193" t="n">
        <v>3068848.8040969</v>
      </c>
      <c r="BF168" s="193" t="n">
        <v>-3331044.17700357</v>
      </c>
      <c r="BG168" s="193" t="n">
        <v>-4243532.7302051</v>
      </c>
      <c r="BH168" s="193" t="n">
        <v>-5796623.84516545</v>
      </c>
      <c r="BI168" s="193" t="n">
        <v>-2571705.9812878</v>
      </c>
      <c r="BJ168" s="193" t="n">
        <v>1017528.73946487</v>
      </c>
      <c r="BK168" s="193" t="n">
        <v>-817725.044510687</v>
      </c>
      <c r="BL168" s="193" t="n">
        <v>-490198.347798106</v>
      </c>
      <c r="BM168" s="193" t="n">
        <v>629688.40168168</v>
      </c>
      <c r="BN168" s="193" t="n">
        <v>-110377.064934931</v>
      </c>
      <c r="BO168" s="193" t="n">
        <v>45572.3241088729</v>
      </c>
      <c r="BP168" s="193" t="n">
        <v>3174201.32848533</v>
      </c>
      <c r="BQ168" s="193" t="n">
        <v>343361.898829169</v>
      </c>
      <c r="BR168" s="193" t="n">
        <v>166961.217110841</v>
      </c>
      <c r="BS168" s="193" t="n">
        <v>70667.4176651881</v>
      </c>
      <c r="BT168" s="193" t="n">
        <v>-358439.863721864</v>
      </c>
      <c r="BU168" s="193" t="n">
        <v>147809.133372618</v>
      </c>
      <c r="BV168" s="193" t="n">
        <v>-396927.020248464</v>
      </c>
      <c r="BW168" s="193" t="n">
        <v>125400.466117289</v>
      </c>
      <c r="BX168" s="193" t="n">
        <v>319797.332700548</v>
      </c>
      <c r="BY168" s="193" t="n">
        <v>222682.069360629</v>
      </c>
      <c r="BZ168" s="193" t="n">
        <v>-2516.33193669951</v>
      </c>
      <c r="CA168" s="193" t="n">
        <v>-173665.759069408</v>
      </c>
      <c r="CB168" s="193" t="n">
        <v>1568563.69702111</v>
      </c>
      <c r="CC168" s="193" t="n">
        <v>184138.590044858</v>
      </c>
      <c r="CD168" s="193" t="n">
        <v>745810.589354913</v>
      </c>
      <c r="CE168" s="193" t="n">
        <v>167963.246182659</v>
      </c>
      <c r="CF168" s="193" t="n">
        <v>59289.8151377541</v>
      </c>
      <c r="CG168" s="193" t="n">
        <v>-20782.1816247961</v>
      </c>
      <c r="CH168" s="193" t="n">
        <v>-377338.537375469</v>
      </c>
      <c r="CI168" s="193" t="n">
        <v>-763898.727200252</v>
      </c>
      <c r="CJ168" s="193" t="n">
        <v>278741.5691678</v>
      </c>
      <c r="CK168" s="193" t="n">
        <v>-6460.48222190805</v>
      </c>
      <c r="CL168" s="193" t="n">
        <v>7988.1676494017</v>
      </c>
      <c r="CM168" s="193" t="n">
        <v>-208325.02335499</v>
      </c>
      <c r="CN168" s="193" t="n">
        <v>-462125.531411271</v>
      </c>
      <c r="CO168" s="193" t="n">
        <v>128558.163580443</v>
      </c>
      <c r="CP168" s="193" t="n">
        <v>182527.716045304</v>
      </c>
      <c r="CQ168" s="193" t="n">
        <v>-4035309.58726429</v>
      </c>
      <c r="CR168" s="193" t="n">
        <v>374662.636277023</v>
      </c>
      <c r="CS168" s="193" t="n">
        <v>4083235.2043354</v>
      </c>
      <c r="CT168" s="193" t="n">
        <v>-176761.520837039</v>
      </c>
      <c r="CU168" s="193" t="n">
        <v>-95564.2132639389</v>
      </c>
      <c r="CV168" s="193" t="n">
        <v>-240284.214591743</v>
      </c>
      <c r="CW168" s="193" t="n">
        <v>341499.823567374</v>
      </c>
      <c r="CX168" s="193" t="n">
        <v>579437.386997968</v>
      </c>
      <c r="CY168" s="193" t="n">
        <v>773012.3214549</v>
      </c>
      <c r="CZ168" s="193" t="n">
        <v>1457398.97894537</v>
      </c>
      <c r="DA168" s="193" t="n">
        <v>-464254.757505438</v>
      </c>
      <c r="DB168" s="193" t="n">
        <v>1089526.68665348</v>
      </c>
      <c r="DC168" s="193" t="n">
        <v>23374602.789865</v>
      </c>
      <c r="DD168" s="193" t="n">
        <v>-704158.489433983</v>
      </c>
      <c r="DE168" s="193" t="n">
        <v>1698576.9590605</v>
      </c>
      <c r="DF168" s="193" t="n">
        <v>-133385.177620594</v>
      </c>
      <c r="DG168" s="193" t="n">
        <v>-6804617.67844058</v>
      </c>
      <c r="DH168" s="193" t="n">
        <v>-6382433.84175508</v>
      </c>
      <c r="DI168" s="193" t="n">
        <v>-9873938.67760705</v>
      </c>
      <c r="DJ168" s="193" t="n">
        <v>12966704.2278228</v>
      </c>
      <c r="DK168" s="193" t="n">
        <v>400822.121037852</v>
      </c>
      <c r="DL168" s="193" t="n">
        <v>18154669.1155633</v>
      </c>
      <c r="DM168" s="193" t="n">
        <v>5994379.33625788</v>
      </c>
      <c r="DN168" s="193" t="n">
        <v>5675497.88560773</v>
      </c>
      <c r="DO168" s="193" t="n">
        <v>63907824.2660966</v>
      </c>
      <c r="DP168" s="193" t="n">
        <v>-485173.06200986</v>
      </c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M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828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830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831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971</v>
      </c>
      <c r="AC7" s="345" t="n">
        <v>37049</v>
      </c>
      <c r="AD7" s="345" t="n">
        <v>37048</v>
      </c>
      <c r="AE7" s="345" t="n">
        <v>37047</v>
      </c>
      <c r="AF7" s="345" t="n">
        <v>37046</v>
      </c>
      <c r="AG7" s="345" t="n">
        <v>37043</v>
      </c>
      <c r="AH7" s="345" t="n">
        <v>37042</v>
      </c>
      <c r="AI7" s="345" t="n">
        <v>37041</v>
      </c>
      <c r="AJ7" s="345" t="n">
        <v>37040</v>
      </c>
      <c r="AK7" s="345" t="n">
        <v>37036</v>
      </c>
      <c r="AL7" s="345" t="n">
        <v>37035</v>
      </c>
      <c r="AM7" s="345" t="n">
        <v>37034</v>
      </c>
      <c r="AN7" s="345" t="n">
        <v>37033</v>
      </c>
      <c r="AO7" s="345" t="n">
        <v>37032</v>
      </c>
      <c r="AP7" s="345" t="n">
        <v>37029</v>
      </c>
      <c r="AQ7" s="345" t="n">
        <v>37028</v>
      </c>
      <c r="AR7" s="345" t="n">
        <v>37027</v>
      </c>
      <c r="AS7" s="345" t="n">
        <v>37026</v>
      </c>
      <c r="AT7" s="345" t="n">
        <v>37025</v>
      </c>
      <c r="AU7" s="345" t="n">
        <v>37022</v>
      </c>
      <c r="AV7" s="345" t="n">
        <v>37021</v>
      </c>
      <c r="AW7" s="345" t="n">
        <v>37020</v>
      </c>
      <c r="AX7" s="345" t="n">
        <v>37019</v>
      </c>
      <c r="AY7" s="345" t="n">
        <v>37018</v>
      </c>
      <c r="AZ7" s="345" t="n">
        <v>37015</v>
      </c>
      <c r="BA7" s="345" t="n">
        <v>37014</v>
      </c>
      <c r="BB7" s="345" t="n">
        <v>37013</v>
      </c>
      <c r="BC7" s="345" t="n">
        <v>37012</v>
      </c>
      <c r="BD7" s="345" t="n">
        <v>37011</v>
      </c>
      <c r="BE7" s="345" t="n">
        <v>37008</v>
      </c>
      <c r="BF7" s="345" t="n">
        <v>37007</v>
      </c>
      <c r="BG7" s="345" t="n">
        <v>37006</v>
      </c>
      <c r="BH7" s="345" t="n">
        <v>37005</v>
      </c>
      <c r="BI7" s="345" t="n">
        <v>37004</v>
      </c>
      <c r="BJ7" s="345" t="n">
        <v>37001</v>
      </c>
      <c r="BK7" s="345" t="n">
        <v>37000</v>
      </c>
      <c r="BL7" s="345" t="n">
        <v>36999</v>
      </c>
      <c r="BM7" s="345" t="n">
        <v>36998</v>
      </c>
      <c r="BN7" s="345" t="n">
        <v>36997</v>
      </c>
      <c r="BO7" s="345" t="n">
        <v>36993</v>
      </c>
      <c r="BP7" s="345" t="n">
        <v>36992</v>
      </c>
      <c r="BQ7" s="345" t="n">
        <v>36991</v>
      </c>
      <c r="BR7" s="345" t="n">
        <v>36990</v>
      </c>
      <c r="BS7" s="345" t="n">
        <v>36987</v>
      </c>
      <c r="BT7" s="345" t="n">
        <v>36986</v>
      </c>
      <c r="BU7" s="345" t="n">
        <v>36985</v>
      </c>
      <c r="BV7" s="345" t="n">
        <v>36984</v>
      </c>
      <c r="BW7" s="345" t="n">
        <v>36983</v>
      </c>
      <c r="BX7" s="345" t="n">
        <v>36980</v>
      </c>
      <c r="BY7" s="345" t="n">
        <v>36979</v>
      </c>
      <c r="BZ7" s="345" t="n">
        <v>36978</v>
      </c>
      <c r="CA7" s="345" t="n">
        <v>36977</v>
      </c>
      <c r="CB7" s="345" t="n">
        <v>36976</v>
      </c>
      <c r="CC7" s="345" t="n">
        <v>36973</v>
      </c>
      <c r="CD7" s="345" t="n">
        <v>36972</v>
      </c>
      <c r="CE7" s="345" t="n">
        <v>36971</v>
      </c>
      <c r="CF7" s="345" t="n">
        <v>36970</v>
      </c>
      <c r="CG7" s="345" t="n">
        <v>36969</v>
      </c>
      <c r="CH7" s="345" t="n">
        <v>36966</v>
      </c>
      <c r="CI7" s="345" t="n">
        <v>36965</v>
      </c>
      <c r="CJ7" s="345" t="n">
        <v>36964</v>
      </c>
      <c r="CK7" s="345" t="n">
        <v>36963</v>
      </c>
      <c r="CL7" s="345" t="n">
        <v>36962</v>
      </c>
      <c r="CM7" s="345" t="n">
        <v>36959</v>
      </c>
      <c r="CN7" s="345" t="n">
        <v>36958</v>
      </c>
      <c r="CO7" s="345" t="n">
        <v>36957</v>
      </c>
      <c r="CP7" s="345" t="n">
        <v>36956</v>
      </c>
      <c r="CQ7" s="345" t="n">
        <v>36955</v>
      </c>
      <c r="CR7" s="345" t="n">
        <v>36952</v>
      </c>
      <c r="CS7" s="345" t="n">
        <v>36951</v>
      </c>
      <c r="CT7" s="345" t="n">
        <v>36950</v>
      </c>
      <c r="CU7" s="345" t="n">
        <v>36949</v>
      </c>
      <c r="CV7" s="345" t="n">
        <v>36948</v>
      </c>
      <c r="CW7" s="345" t="n">
        <v>36945</v>
      </c>
      <c r="CX7" s="345" t="n">
        <v>36944</v>
      </c>
      <c r="CY7" s="345" t="n">
        <v>36943</v>
      </c>
      <c r="CZ7" s="345" t="n">
        <v>36942</v>
      </c>
      <c r="DA7" s="345" t="n">
        <v>36938</v>
      </c>
      <c r="DB7" s="345" t="n">
        <v>36937</v>
      </c>
      <c r="DC7" s="345" t="n">
        <v>36936</v>
      </c>
      <c r="DD7" s="345" t="n">
        <v>36935</v>
      </c>
      <c r="DE7" s="345" t="n">
        <v>36934</v>
      </c>
      <c r="DF7" s="345" t="n">
        <v>36931</v>
      </c>
      <c r="DG7" s="345" t="n">
        <v>36930</v>
      </c>
      <c r="DH7" s="345" t="n">
        <v>36929</v>
      </c>
      <c r="DI7" s="345" t="n">
        <v>36928</v>
      </c>
      <c r="DJ7" s="345" t="n">
        <v>36927</v>
      </c>
      <c r="DK7" s="345" t="n">
        <v>36924</v>
      </c>
      <c r="DL7" s="345" t="n">
        <v>36923</v>
      </c>
      <c r="DM7" s="345" t="n">
        <v>36922</v>
      </c>
      <c r="DN7" s="345" t="n">
        <v>36921</v>
      </c>
      <c r="DO7" s="345" t="n">
        <v>36920</v>
      </c>
      <c r="DP7" s="345" t="n">
        <v>36917</v>
      </c>
      <c r="DQ7" s="345" t="n">
        <v>36916</v>
      </c>
      <c r="DR7" s="345" t="n">
        <v>36915</v>
      </c>
      <c r="DS7" s="345" t="n">
        <v>36914</v>
      </c>
      <c r="DT7" s="345" t="n">
        <v>36913</v>
      </c>
      <c r="DU7" s="345" t="n">
        <v>36910</v>
      </c>
      <c r="DV7" s="345" t="n">
        <v>36909</v>
      </c>
      <c r="DW7" s="345" t="n">
        <v>36908</v>
      </c>
      <c r="DX7" s="345" t="n">
        <v>36907</v>
      </c>
      <c r="DY7" s="345" t="n">
        <v>36903</v>
      </c>
      <c r="DZ7" s="345" t="n">
        <v>36902</v>
      </c>
      <c r="EA7" s="345" t="n">
        <v>36901</v>
      </c>
      <c r="EB7" s="345" t="n">
        <v>36900</v>
      </c>
      <c r="EC7" s="345" t="n">
        <v>36899</v>
      </c>
      <c r="ED7" s="345" t="n">
        <v>36896</v>
      </c>
      <c r="EE7" s="345" t="n">
        <v>36895</v>
      </c>
      <c r="EF7" s="345" t="n">
        <v>36894</v>
      </c>
      <c r="EG7" s="345" t="n">
        <v>36893</v>
      </c>
      <c r="EH7" s="345" t="n">
        <v>36889</v>
      </c>
      <c r="EI7" s="345" t="n">
        <v>36888</v>
      </c>
      <c r="EJ7" s="345" t="n">
        <v>36887</v>
      </c>
      <c r="EK7" s="345" t="n">
        <v>36886</v>
      </c>
      <c r="EL7" s="345" t="n">
        <v>36882</v>
      </c>
      <c r="EM7" s="345" t="n">
        <v>36881</v>
      </c>
      <c r="EN7" s="345" t="n">
        <v>36880</v>
      </c>
      <c r="EO7" s="345" t="n">
        <v>36879</v>
      </c>
      <c r="EP7" s="345" t="n">
        <v>36878</v>
      </c>
      <c r="EQ7" s="345" t="n">
        <v>36875</v>
      </c>
      <c r="ER7" s="345" t="n">
        <v>36874</v>
      </c>
      <c r="ES7" s="345" t="n">
        <v>36873</v>
      </c>
      <c r="ET7" s="345" t="n">
        <v>36872</v>
      </c>
      <c r="EU7" s="345" t="n">
        <v>36871</v>
      </c>
      <c r="EV7" s="345" t="n">
        <v>36868</v>
      </c>
      <c r="EW7" s="345" t="n">
        <v>36867</v>
      </c>
      <c r="EX7" s="345" t="n">
        <v>36866</v>
      </c>
      <c r="EY7" s="345" t="n">
        <v>36865</v>
      </c>
      <c r="EZ7" s="345" t="n">
        <v>36864</v>
      </c>
      <c r="FA7" s="345" t="n">
        <v>36861</v>
      </c>
      <c r="FB7" s="345" t="n">
        <v>36860</v>
      </c>
      <c r="FC7" s="345" t="n">
        <v>36859</v>
      </c>
      <c r="FD7" s="345" t="n">
        <v>36858</v>
      </c>
      <c r="FE7" s="345" t="n">
        <v>36857</v>
      </c>
      <c r="FF7" s="345" t="n">
        <v>36854</v>
      </c>
      <c r="FG7" s="345" t="n">
        <v>36852</v>
      </c>
      <c r="FH7" s="345" t="n">
        <v>36851</v>
      </c>
      <c r="FI7" s="345" t="n">
        <v>36850</v>
      </c>
      <c r="FJ7" s="345" t="n">
        <v>36847</v>
      </c>
      <c r="FK7" s="345" t="n">
        <v>36846</v>
      </c>
      <c r="FL7" s="345" t="n">
        <v>36845</v>
      </c>
      <c r="FM7" s="345" t="n">
        <v>36844</v>
      </c>
      <c r="FN7" s="345" t="n">
        <v>36843</v>
      </c>
      <c r="FO7" s="345" t="n">
        <v>36840</v>
      </c>
      <c r="FP7" s="345" t="n">
        <v>36839</v>
      </c>
      <c r="FQ7" s="345" t="n">
        <v>36838</v>
      </c>
      <c r="FR7" s="345" t="n">
        <v>36837</v>
      </c>
      <c r="FS7" s="345" t="n">
        <v>36836</v>
      </c>
      <c r="FT7" s="345" t="n">
        <v>36833</v>
      </c>
      <c r="FU7" s="345" t="n">
        <v>36832</v>
      </c>
      <c r="FV7" s="345" t="n">
        <v>36831</v>
      </c>
      <c r="FW7" s="345" t="n">
        <v>36830</v>
      </c>
      <c r="FX7" s="345" t="n">
        <v>36829</v>
      </c>
      <c r="FY7" s="345" t="n">
        <v>36826</v>
      </c>
      <c r="FZ7" s="345" t="n">
        <v>36825</v>
      </c>
      <c r="GA7" s="345" t="n">
        <v>36824</v>
      </c>
      <c r="GB7" s="345" t="n">
        <v>36823</v>
      </c>
      <c r="GC7" s="345" t="n">
        <v>36822</v>
      </c>
      <c r="GD7" s="345" t="n">
        <v>36819</v>
      </c>
      <c r="GE7" s="345" t="n">
        <v>36818</v>
      </c>
      <c r="GF7" s="345" t="n">
        <v>36817</v>
      </c>
      <c r="GG7" s="345" t="n">
        <v>36816</v>
      </c>
      <c r="GH7" s="345" t="n">
        <v>36815</v>
      </c>
      <c r="GI7" s="345" t="n">
        <v>36812</v>
      </c>
      <c r="GJ7" s="345" t="n">
        <v>36811</v>
      </c>
      <c r="GK7" s="345" t="n">
        <v>36810</v>
      </c>
      <c r="GL7" s="345" t="n">
        <v>36809</v>
      </c>
      <c r="GM7" s="345" t="n">
        <v>36808</v>
      </c>
      <c r="GN7" s="345" t="n">
        <v>36805</v>
      </c>
      <c r="GO7" s="345" t="n">
        <v>36804</v>
      </c>
      <c r="GP7" s="345" t="n">
        <v>36803</v>
      </c>
      <c r="GQ7" s="345" t="n">
        <v>36802</v>
      </c>
      <c r="GR7" s="345" t="n">
        <v>36801</v>
      </c>
      <c r="GS7" s="345" t="n">
        <v>36798</v>
      </c>
      <c r="GT7" s="345" t="n">
        <v>36797</v>
      </c>
      <c r="GU7" s="345" t="n">
        <v>36796</v>
      </c>
      <c r="GV7" s="345" t="n">
        <v>36795</v>
      </c>
      <c r="GW7" s="345" t="n">
        <v>36794</v>
      </c>
      <c r="GX7" s="345" t="n">
        <v>36791</v>
      </c>
      <c r="GY7" s="345" t="n">
        <v>36790</v>
      </c>
      <c r="GZ7" s="345" t="n">
        <v>36789</v>
      </c>
      <c r="HA7" s="345" t="n">
        <v>36788</v>
      </c>
      <c r="HB7" s="345" t="n">
        <v>36787</v>
      </c>
      <c r="HC7" s="345" t="n">
        <v>36784</v>
      </c>
      <c r="HD7" s="345" t="n">
        <v>36783</v>
      </c>
      <c r="HE7" s="345" t="n">
        <v>36782</v>
      </c>
      <c r="HF7" s="345" t="n">
        <v>36781</v>
      </c>
      <c r="HG7" s="345" t="n">
        <v>36780</v>
      </c>
      <c r="HH7" s="345" t="n">
        <v>36777</v>
      </c>
      <c r="HI7" s="345" t="n">
        <v>36776</v>
      </c>
      <c r="HJ7" s="345" t="n">
        <v>36775</v>
      </c>
      <c r="HK7" s="345" t="n">
        <v>36774</v>
      </c>
      <c r="HL7" s="345" t="n">
        <v>36770</v>
      </c>
      <c r="HM7" s="345" t="s">
        <v>972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973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973</v>
      </c>
    </row>
    <row r="10" customFormat="false" ht="12.75" hidden="false" customHeight="false" outlineLevel="0" collapsed="false">
      <c r="B10" s="178" t="s">
        <v>974</v>
      </c>
      <c r="C10" s="293" t="n">
        <v>0.00184548844469499</v>
      </c>
      <c r="D10" s="293" t="n">
        <v>0.0163793056046862</v>
      </c>
      <c r="E10" s="293" t="n">
        <v>0.0163793056046862</v>
      </c>
      <c r="F10" s="293" t="n">
        <v>0.12267607943491</v>
      </c>
      <c r="G10" s="293" t="n">
        <v>0.0281657759216082</v>
      </c>
      <c r="I10" s="0"/>
      <c r="J10" s="0"/>
      <c r="L10" s="166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975</v>
      </c>
      <c r="AB10" s="347" t="n">
        <v>0.0163793056046862</v>
      </c>
      <c r="AC10" s="181" t="n">
        <v>11090.67</v>
      </c>
      <c r="AD10" s="181" t="n">
        <v>11070.24</v>
      </c>
      <c r="AE10" s="181" t="n">
        <v>11175.84</v>
      </c>
      <c r="AF10" s="181" t="n">
        <v>11061.65</v>
      </c>
      <c r="AG10" s="181" t="n">
        <v>10990.41</v>
      </c>
      <c r="AH10" s="181" t="n">
        <v>10911.94</v>
      </c>
      <c r="AI10" s="181" t="n">
        <v>10872.64</v>
      </c>
      <c r="AJ10" s="181" t="n">
        <v>11039.14</v>
      </c>
      <c r="AK10" s="181" t="n">
        <v>11005.37</v>
      </c>
      <c r="AL10" s="181" t="n">
        <v>11122.42</v>
      </c>
      <c r="AM10" s="181" t="n">
        <v>11105.51</v>
      </c>
      <c r="AN10" s="181" t="n">
        <v>11257.24</v>
      </c>
      <c r="AO10" s="181" t="n">
        <v>11337.92</v>
      </c>
      <c r="AP10" s="181" t="n">
        <v>11301.74</v>
      </c>
      <c r="AQ10" s="181" t="n">
        <v>11248.58</v>
      </c>
      <c r="AR10" s="181" t="n">
        <v>11215.92</v>
      </c>
      <c r="AS10" s="181" t="n">
        <v>10872.97</v>
      </c>
      <c r="AT10" s="181" t="n">
        <v>10877.33</v>
      </c>
      <c r="AU10" s="181" t="n">
        <v>10821.31</v>
      </c>
      <c r="AV10" s="181" t="n">
        <v>10910.44</v>
      </c>
      <c r="AW10" s="181" t="n">
        <v>10866.46</v>
      </c>
      <c r="AX10" s="181" t="n">
        <v>10883.51</v>
      </c>
      <c r="AY10" s="181" t="n">
        <v>10935.17</v>
      </c>
      <c r="AZ10" s="181" t="n">
        <v>10951.24</v>
      </c>
      <c r="BA10" s="181" t="n">
        <v>10796.65</v>
      </c>
      <c r="BB10" s="181" t="n">
        <v>10876.68</v>
      </c>
      <c r="BC10" s="181" t="n">
        <v>10898.34</v>
      </c>
      <c r="BD10" s="181" t="n">
        <v>10734.97</v>
      </c>
      <c r="BE10" s="181" t="n">
        <v>10810.05</v>
      </c>
      <c r="BF10" s="181" t="n">
        <v>10692.35</v>
      </c>
      <c r="BG10" s="181" t="n">
        <v>10625.2</v>
      </c>
      <c r="BH10" s="181" t="n">
        <v>10454.34</v>
      </c>
      <c r="BI10" s="181" t="n">
        <v>10532.23</v>
      </c>
      <c r="BJ10" s="181" t="n">
        <v>10579.85</v>
      </c>
      <c r="BK10" s="181" t="n">
        <v>10693.58</v>
      </c>
      <c r="BL10" s="181" t="n">
        <v>10615.83</v>
      </c>
      <c r="BM10" s="181" t="n">
        <v>10216.86</v>
      </c>
      <c r="BN10" s="181" t="n">
        <v>10158.56</v>
      </c>
      <c r="BO10" s="181" t="n">
        <v>10126.94</v>
      </c>
      <c r="BP10" s="181" t="n">
        <v>10019.65</v>
      </c>
      <c r="BQ10" s="181" t="n">
        <v>10102.74</v>
      </c>
      <c r="BR10" s="181" t="n">
        <v>9845.15</v>
      </c>
      <c r="BS10" s="181" t="n">
        <v>9791.09</v>
      </c>
      <c r="BT10" s="181" t="n">
        <v>9918.05</v>
      </c>
      <c r="BU10" s="181" t="n">
        <v>9515.42</v>
      </c>
      <c r="BV10" s="181" t="n">
        <v>9485.71</v>
      </c>
      <c r="BW10" s="181" t="n">
        <v>9777.93</v>
      </c>
      <c r="BX10" s="181" t="n">
        <v>9878.78</v>
      </c>
      <c r="BY10" s="181" t="n">
        <v>9799.06</v>
      </c>
      <c r="BZ10" s="181" t="n">
        <v>9785.35</v>
      </c>
      <c r="CA10" s="181" t="n">
        <v>9947.54</v>
      </c>
      <c r="CB10" s="181" t="n">
        <v>9687.53</v>
      </c>
      <c r="CC10" s="181" t="n">
        <v>9504.78</v>
      </c>
      <c r="CD10" s="181" t="n">
        <v>9389.48</v>
      </c>
      <c r="CE10" s="181" t="n">
        <v>9487</v>
      </c>
      <c r="CF10" s="181" t="n">
        <v>9720.76</v>
      </c>
      <c r="CG10" s="181" t="n">
        <v>9959.11</v>
      </c>
      <c r="CH10" s="181" t="n">
        <v>9823.41</v>
      </c>
      <c r="CI10" s="181" t="n">
        <v>10031.28</v>
      </c>
      <c r="CJ10" s="181" t="n">
        <v>9973.46</v>
      </c>
      <c r="CK10" s="181" t="n">
        <v>10290.8</v>
      </c>
      <c r="CL10" s="181" t="n">
        <v>10208.25</v>
      </c>
      <c r="CM10" s="181" t="n">
        <v>10644.62</v>
      </c>
      <c r="CN10" s="181" t="n">
        <v>10858.25</v>
      </c>
      <c r="CO10" s="181" t="n">
        <v>10729.6</v>
      </c>
      <c r="CP10" s="181" t="n">
        <v>10591.22</v>
      </c>
      <c r="CQ10" s="181" t="n">
        <v>10562.3</v>
      </c>
      <c r="CR10" s="181" t="n">
        <v>10466.31</v>
      </c>
      <c r="CS10" s="181" t="n">
        <v>10450.14</v>
      </c>
      <c r="CT10" s="181" t="n">
        <v>10495.28</v>
      </c>
      <c r="CU10" s="181" t="n">
        <v>10636.88</v>
      </c>
      <c r="CV10" s="181" t="n">
        <v>10642.12</v>
      </c>
      <c r="CW10" s="181" t="n">
        <v>10439.87</v>
      </c>
      <c r="CX10" s="181" t="n">
        <v>10526.81</v>
      </c>
      <c r="CY10" s="181" t="n">
        <v>10526.58</v>
      </c>
      <c r="CZ10" s="181" t="n">
        <v>10730.88</v>
      </c>
      <c r="DA10" s="181" t="n">
        <v>10799.82</v>
      </c>
      <c r="DB10" s="181" t="n">
        <v>10891.02</v>
      </c>
      <c r="DC10" s="181" t="n">
        <v>10795.41</v>
      </c>
      <c r="DD10" s="181" t="n">
        <v>10903.32</v>
      </c>
      <c r="DE10" s="181" t="n">
        <v>10946.77</v>
      </c>
      <c r="DF10" s="181" t="n">
        <v>10781.45</v>
      </c>
      <c r="DG10" s="181" t="n">
        <v>10880.55</v>
      </c>
      <c r="DH10" s="181" t="n">
        <v>10946.72</v>
      </c>
      <c r="DI10" s="181" t="n">
        <v>10957.42</v>
      </c>
      <c r="DJ10" s="181" t="n">
        <v>10965.85</v>
      </c>
      <c r="DK10" s="181" t="n">
        <v>10864.1</v>
      </c>
      <c r="DL10" s="181" t="n">
        <v>10983.63</v>
      </c>
      <c r="DM10" s="181" t="n">
        <v>10887.36</v>
      </c>
      <c r="DN10" s="181" t="n">
        <v>10881.2</v>
      </c>
      <c r="DO10" s="181" t="n">
        <v>10702.19</v>
      </c>
      <c r="DP10" s="181" t="n">
        <v>10659.98</v>
      </c>
      <c r="DQ10" s="181" t="n">
        <v>10729.52</v>
      </c>
      <c r="DR10" s="181" t="n">
        <v>10646.97</v>
      </c>
      <c r="DS10" s="181" t="n">
        <v>10649.81</v>
      </c>
      <c r="DT10" s="181" t="n">
        <v>10578.24</v>
      </c>
      <c r="DU10" s="181" t="n">
        <v>10587.59</v>
      </c>
      <c r="DV10" s="181" t="n">
        <v>10678.28</v>
      </c>
      <c r="DW10" s="181" t="n">
        <v>10584.34</v>
      </c>
      <c r="DX10" s="181" t="n">
        <v>10652.66</v>
      </c>
      <c r="DY10" s="181" t="n">
        <v>10525.38</v>
      </c>
      <c r="DZ10" s="181" t="n">
        <v>10609.55</v>
      </c>
      <c r="EA10" s="181" t="n">
        <v>10604.27</v>
      </c>
      <c r="EB10" s="181" t="n">
        <v>10572.55</v>
      </c>
      <c r="EC10" s="181" t="n">
        <v>10621.35</v>
      </c>
      <c r="ED10" s="181" t="n">
        <v>10662.01</v>
      </c>
      <c r="EE10" s="181" t="n">
        <v>10912.41</v>
      </c>
      <c r="EF10" s="181" t="n">
        <v>10945.75</v>
      </c>
      <c r="EG10" s="181" t="n">
        <v>10646.15</v>
      </c>
      <c r="EH10" s="181" t="n">
        <v>10786.85</v>
      </c>
      <c r="EI10" s="181" t="n">
        <v>10868.76</v>
      </c>
      <c r="EJ10" s="181" t="n">
        <v>10803.16</v>
      </c>
      <c r="EK10" s="181" t="n">
        <v>10692.44</v>
      </c>
      <c r="EL10" s="181" t="n">
        <v>10635.56</v>
      </c>
      <c r="EM10" s="181" t="n">
        <v>10487.29</v>
      </c>
      <c r="EN10" s="181" t="n">
        <v>10318.93</v>
      </c>
      <c r="EO10" s="181" t="n">
        <v>10584.37</v>
      </c>
      <c r="EP10" s="181" t="n">
        <v>10645.42</v>
      </c>
      <c r="EQ10" s="181" t="n">
        <v>10434.96</v>
      </c>
      <c r="ER10" s="181" t="n">
        <v>10674.99</v>
      </c>
      <c r="ES10" s="181" t="n">
        <v>10794.44</v>
      </c>
      <c r="ET10" s="181" t="n">
        <v>10768.27</v>
      </c>
      <c r="EU10" s="181" t="n">
        <v>10725.8</v>
      </c>
      <c r="EV10" s="181" t="n">
        <v>10712.91</v>
      </c>
      <c r="EW10" s="181" t="n">
        <v>10617.36</v>
      </c>
      <c r="EX10" s="181" t="n">
        <v>10664.38</v>
      </c>
      <c r="EY10" s="181" t="n">
        <v>10898.72</v>
      </c>
      <c r="EZ10" s="181" t="n">
        <v>10560.95</v>
      </c>
      <c r="FA10" s="181" t="n">
        <v>10373.54</v>
      </c>
      <c r="FB10" s="181" t="n">
        <v>10414.49</v>
      </c>
      <c r="FC10" s="181" t="n">
        <v>10629.11</v>
      </c>
      <c r="FD10" s="181" t="n">
        <v>10507.58</v>
      </c>
      <c r="FE10" s="181" t="n">
        <v>10546.07</v>
      </c>
      <c r="FF10" s="181" t="n">
        <v>10470.23</v>
      </c>
      <c r="FG10" s="181" t="n">
        <v>10399.32</v>
      </c>
      <c r="FH10" s="181" t="n">
        <v>10494.5</v>
      </c>
      <c r="FI10" s="181" t="n">
        <v>10462.65</v>
      </c>
      <c r="FJ10" s="181" t="n">
        <v>10629.87</v>
      </c>
      <c r="FK10" s="181" t="n">
        <v>10656.03</v>
      </c>
      <c r="FL10" s="181" t="n">
        <v>10707.6</v>
      </c>
      <c r="FM10" s="181" t="n">
        <v>10681.06</v>
      </c>
      <c r="FN10" s="181" t="n">
        <v>10517.25</v>
      </c>
      <c r="FO10" s="181" t="n">
        <v>10602.95</v>
      </c>
      <c r="FP10" s="181" t="n">
        <v>10834.25</v>
      </c>
      <c r="FQ10" s="181" t="n">
        <v>10907.06</v>
      </c>
      <c r="FR10" s="181" t="n">
        <v>10952.18</v>
      </c>
      <c r="FS10" s="181" t="n">
        <v>10977.21</v>
      </c>
      <c r="FT10" s="181" t="n">
        <v>10817.95</v>
      </c>
      <c r="FU10" s="181" t="n">
        <v>10880.51</v>
      </c>
      <c r="FV10" s="181" t="n">
        <v>10899.47</v>
      </c>
      <c r="FW10" s="181" t="n">
        <v>10971.14</v>
      </c>
      <c r="FX10" s="181" t="n">
        <v>10835.77</v>
      </c>
      <c r="FY10" s="181" t="n">
        <v>10590.62</v>
      </c>
      <c r="FZ10" s="181" t="n">
        <v>10380.12</v>
      </c>
      <c r="GA10" s="181" t="n">
        <v>10326.48</v>
      </c>
      <c r="GB10" s="181" t="n">
        <v>10393.07</v>
      </c>
      <c r="GC10" s="181" t="n">
        <v>10271.72</v>
      </c>
      <c r="GD10" s="181" t="n">
        <v>10226.59</v>
      </c>
      <c r="GE10" s="181" t="n">
        <v>10142.98</v>
      </c>
      <c r="GF10" s="181" t="n">
        <v>9975.02</v>
      </c>
      <c r="GG10" s="181" t="n">
        <v>10089.71</v>
      </c>
      <c r="GH10" s="181" t="n">
        <v>10238.8</v>
      </c>
      <c r="GI10" s="181" t="n">
        <v>10192.18</v>
      </c>
      <c r="GJ10" s="181" t="n">
        <v>10034.58</v>
      </c>
      <c r="GK10" s="181" t="n">
        <v>10413.79</v>
      </c>
      <c r="GL10" s="181" t="n">
        <v>10524.4</v>
      </c>
      <c r="GM10" s="181" t="n">
        <v>10568.43</v>
      </c>
      <c r="GN10" s="181" t="n">
        <v>10596.54</v>
      </c>
      <c r="GO10" s="181" t="n">
        <v>10724.92</v>
      </c>
      <c r="GP10" s="181" t="n">
        <v>10784.48</v>
      </c>
      <c r="GQ10" s="181" t="n">
        <v>10719.74</v>
      </c>
      <c r="GR10" s="181" t="n">
        <v>10700.13</v>
      </c>
      <c r="GS10" s="181" t="n">
        <v>10650.92</v>
      </c>
      <c r="GT10" s="181" t="n">
        <v>10824.06</v>
      </c>
      <c r="GU10" s="181" t="n">
        <v>10628.36</v>
      </c>
      <c r="GV10" s="181" t="n">
        <v>10631.32</v>
      </c>
      <c r="GW10" s="181" t="n">
        <v>10808.15</v>
      </c>
      <c r="GX10" s="181" t="n">
        <v>10847.37</v>
      </c>
      <c r="GY10" s="181" t="n">
        <v>10765.52</v>
      </c>
      <c r="GZ10" s="181" t="n">
        <v>10687.92</v>
      </c>
      <c r="HA10" s="181" t="n">
        <v>10789.29</v>
      </c>
      <c r="HB10" s="181" t="n">
        <v>10808.52</v>
      </c>
      <c r="HC10" s="181" t="n">
        <v>10927</v>
      </c>
      <c r="HD10" s="181" t="n">
        <v>11087.47</v>
      </c>
      <c r="HE10" s="181" t="n">
        <v>11182.18</v>
      </c>
      <c r="HF10" s="181" t="n">
        <v>11233.23</v>
      </c>
      <c r="HG10" s="181" t="n">
        <v>11195.49</v>
      </c>
      <c r="HH10" s="181" t="n">
        <v>11220.65</v>
      </c>
      <c r="HI10" s="181" t="n">
        <v>11259.87</v>
      </c>
      <c r="HJ10" s="181" t="n">
        <v>11310.64</v>
      </c>
      <c r="HK10" s="181" t="n">
        <v>11260.61</v>
      </c>
      <c r="HL10" s="181" t="n">
        <v>11238.78</v>
      </c>
      <c r="HM10" s="181" t="n">
        <v>11497.12</v>
      </c>
    </row>
    <row r="11" customFormat="false" ht="12.75" hidden="false" customHeight="false" outlineLevel="0" collapsed="false">
      <c r="B11" s="178" t="s">
        <v>976</v>
      </c>
      <c r="C11" s="293" t="n">
        <v>0.0207960391932291</v>
      </c>
      <c r="D11" s="293" t="n">
        <v>0.0726147664870959</v>
      </c>
      <c r="E11" s="293" t="n">
        <v>0.0726147664870959</v>
      </c>
      <c r="F11" s="293" t="n">
        <v>0.230179431167335</v>
      </c>
      <c r="G11" s="293" t="n">
        <v>-0.0836544533134725</v>
      </c>
      <c r="I11" s="0"/>
      <c r="J11" s="0"/>
      <c r="L11" s="166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977</v>
      </c>
      <c r="AB11" s="347" t="n">
        <v>0.0726147664870959</v>
      </c>
      <c r="AC11" s="181" t="n">
        <v>2263.85</v>
      </c>
      <c r="AD11" s="181" t="n">
        <v>2217.73</v>
      </c>
      <c r="AE11" s="181" t="n">
        <v>2233.72</v>
      </c>
      <c r="AF11" s="181" t="n">
        <v>2155.97</v>
      </c>
      <c r="AG11" s="181" t="n">
        <v>2149.44</v>
      </c>
      <c r="AH11" s="181" t="n">
        <v>2110.59</v>
      </c>
      <c r="AI11" s="181" t="n">
        <v>2084.5</v>
      </c>
      <c r="AJ11" s="181" t="n">
        <v>2175.54</v>
      </c>
      <c r="AK11" s="181" t="n">
        <v>2251.06</v>
      </c>
      <c r="AL11" s="181" t="n">
        <v>2282.01</v>
      </c>
      <c r="AM11" s="181" t="n">
        <v>2243.81</v>
      </c>
      <c r="AN11" s="181" t="n">
        <v>2313.82</v>
      </c>
      <c r="AO11" s="181" t="n">
        <v>2305.56</v>
      </c>
      <c r="AP11" s="181" t="n">
        <v>2198.88</v>
      </c>
      <c r="AQ11" s="181" t="n">
        <v>2193.69</v>
      </c>
      <c r="AR11" s="181" t="n">
        <v>2166.41</v>
      </c>
      <c r="AS11" s="181" t="n">
        <v>2085.7</v>
      </c>
      <c r="AT11" s="181" t="n">
        <v>2081.92</v>
      </c>
      <c r="AU11" s="181" t="n">
        <v>2107.43</v>
      </c>
      <c r="AV11" s="181" t="n">
        <v>2128.89</v>
      </c>
      <c r="AW11" s="181" t="n">
        <v>2156.06</v>
      </c>
      <c r="AX11" s="181" t="n">
        <v>2198.77</v>
      </c>
      <c r="AY11" s="181" t="n">
        <v>2173.57</v>
      </c>
      <c r="AZ11" s="181" t="n">
        <v>2191.68</v>
      </c>
      <c r="BA11" s="181" t="n">
        <v>2146.15</v>
      </c>
      <c r="BB11" s="181" t="n">
        <v>2220.55</v>
      </c>
      <c r="BC11" s="181" t="n">
        <v>2168.25</v>
      </c>
      <c r="BD11" s="181" t="n">
        <v>2116.47</v>
      </c>
      <c r="BE11" s="181" t="n">
        <v>2075.74</v>
      </c>
      <c r="BF11" s="181" t="n">
        <v>2034.88</v>
      </c>
      <c r="BG11" s="181" t="n">
        <v>2059.81</v>
      </c>
      <c r="BH11" s="181" t="n">
        <v>2016.61</v>
      </c>
      <c r="BI11" s="181" t="n">
        <v>2059.38</v>
      </c>
      <c r="BJ11" s="181" t="n">
        <v>2163.38</v>
      </c>
      <c r="BK11" s="181" t="n">
        <v>2182.14</v>
      </c>
      <c r="BL11" s="181" t="n">
        <v>2079.44</v>
      </c>
      <c r="BM11" s="181" t="n">
        <v>1923.25</v>
      </c>
      <c r="BN11" s="181" t="n">
        <v>1909.57</v>
      </c>
      <c r="BO11" s="181" t="n">
        <v>1961.42</v>
      </c>
      <c r="BP11" s="181" t="n">
        <v>1902.41</v>
      </c>
      <c r="BQ11" s="181" t="n">
        <v>1851.99</v>
      </c>
      <c r="BR11" s="181" t="n">
        <v>1745.71</v>
      </c>
      <c r="BS11" s="181" t="n">
        <v>1720.29</v>
      </c>
      <c r="BT11" s="181" t="n">
        <v>1785</v>
      </c>
      <c r="BU11" s="181" t="n">
        <v>1638.8</v>
      </c>
      <c r="BV11" s="181" t="n">
        <v>1673</v>
      </c>
      <c r="BW11" s="181" t="n">
        <v>1782.97</v>
      </c>
      <c r="BX11" s="181" t="n">
        <v>1840.26</v>
      </c>
      <c r="BY11" s="181" t="n">
        <v>1820.57</v>
      </c>
      <c r="BZ11" s="181" t="n">
        <v>1854.14</v>
      </c>
      <c r="CA11" s="181" t="n">
        <v>1972.24</v>
      </c>
      <c r="CB11" s="181" t="n">
        <v>1918.49</v>
      </c>
      <c r="CC11" s="181" t="n">
        <v>1928.79</v>
      </c>
      <c r="CD11" s="181" t="n">
        <v>1897.7</v>
      </c>
      <c r="CE11" s="181" t="n">
        <v>1830.22</v>
      </c>
      <c r="CF11" s="181" t="n">
        <v>1857.44</v>
      </c>
      <c r="CG11" s="181" t="n">
        <v>1951.19</v>
      </c>
      <c r="CH11" s="181" t="n">
        <v>1890.91</v>
      </c>
      <c r="CI11" s="181" t="n">
        <v>1940.71</v>
      </c>
      <c r="CJ11" s="181" t="n">
        <v>1972.1</v>
      </c>
      <c r="CK11" s="181" t="n">
        <v>2014.8</v>
      </c>
      <c r="CL11" s="181" t="n">
        <v>1923.37</v>
      </c>
      <c r="CM11" s="181" t="n">
        <v>2052.78</v>
      </c>
      <c r="CN11" s="181" t="n">
        <v>2168.73</v>
      </c>
      <c r="CO11" s="181" t="n">
        <v>2223.92</v>
      </c>
      <c r="CP11" s="181" t="n">
        <v>2204.43</v>
      </c>
      <c r="CQ11" s="181" t="n">
        <v>2142.93</v>
      </c>
      <c r="CR11" s="181" t="n">
        <v>2117.63</v>
      </c>
      <c r="CS11" s="181" t="n">
        <v>2183.37</v>
      </c>
      <c r="CT11" s="181" t="n">
        <v>2151.83</v>
      </c>
      <c r="CU11" s="181" t="n">
        <v>2207.82</v>
      </c>
      <c r="CV11" s="181" t="n">
        <v>2308.23</v>
      </c>
      <c r="CW11" s="181" t="n">
        <v>2262.49</v>
      </c>
      <c r="CX11" s="181" t="n">
        <v>2244.96</v>
      </c>
      <c r="CY11" s="181" t="n">
        <v>2268.93</v>
      </c>
      <c r="CZ11" s="181" t="n">
        <v>2318.41</v>
      </c>
      <c r="DA11" s="181" t="n">
        <v>2425.41</v>
      </c>
      <c r="DB11" s="181" t="n">
        <v>2552.91</v>
      </c>
      <c r="DC11" s="181" t="n">
        <v>2491.4</v>
      </c>
      <c r="DD11" s="181" t="n">
        <v>2427.73</v>
      </c>
      <c r="DE11" s="181" t="n">
        <v>2489.63</v>
      </c>
      <c r="DF11" s="181" t="n">
        <v>2470.97</v>
      </c>
      <c r="DG11" s="181" t="n">
        <v>2562.06</v>
      </c>
      <c r="DH11" s="181" t="n">
        <v>2607.82</v>
      </c>
      <c r="DI11" s="181" t="n">
        <v>2664.49</v>
      </c>
      <c r="DJ11" s="181" t="n">
        <v>2643.21</v>
      </c>
      <c r="DK11" s="181" t="n">
        <v>2660.5</v>
      </c>
      <c r="DL11" s="181" t="n">
        <v>2782.8</v>
      </c>
      <c r="DM11" s="181" t="n">
        <v>2772.73</v>
      </c>
      <c r="DN11" s="181" t="n">
        <v>2838.35</v>
      </c>
      <c r="DO11" s="181" t="n">
        <v>2838.34</v>
      </c>
      <c r="DP11" s="181" t="n">
        <v>2781.3</v>
      </c>
      <c r="DQ11" s="181" t="n">
        <v>2754.28</v>
      </c>
      <c r="DR11" s="181" t="n">
        <v>2859.15</v>
      </c>
      <c r="DS11" s="181" t="n">
        <v>2840.39</v>
      </c>
      <c r="DT11" s="181" t="n">
        <v>2757.91</v>
      </c>
      <c r="DU11" s="181" t="n">
        <v>2770.42</v>
      </c>
      <c r="DV11" s="181" t="n">
        <v>2768.47</v>
      </c>
      <c r="DW11" s="181" t="n">
        <v>2682.8</v>
      </c>
      <c r="DX11" s="181" t="n">
        <v>2618.53</v>
      </c>
      <c r="DY11" s="181" t="n">
        <v>2626.5</v>
      </c>
      <c r="DZ11" s="181" t="n">
        <v>2640.57</v>
      </c>
      <c r="EA11" s="181" t="n">
        <v>2524.18</v>
      </c>
      <c r="EB11" s="181" t="n">
        <v>2441.31</v>
      </c>
      <c r="EC11" s="181" t="n">
        <v>2395.92</v>
      </c>
      <c r="ED11" s="181" t="n">
        <v>2407.65</v>
      </c>
      <c r="EE11" s="181" t="n">
        <v>2566.83</v>
      </c>
      <c r="EF11" s="181" t="n">
        <v>2616.69</v>
      </c>
      <c r="EG11" s="181" t="n">
        <v>2291.86</v>
      </c>
      <c r="EH11" s="181" t="n">
        <v>2470.52</v>
      </c>
      <c r="EI11" s="181" t="n">
        <v>2557.76</v>
      </c>
      <c r="EJ11" s="181" t="n">
        <v>2539.35</v>
      </c>
      <c r="EK11" s="181" t="n">
        <v>2493.52</v>
      </c>
      <c r="EL11" s="181" t="n">
        <v>2517.05</v>
      </c>
      <c r="EM11" s="181" t="n">
        <v>2340.12</v>
      </c>
      <c r="EN11" s="181" t="n">
        <v>2332.77</v>
      </c>
      <c r="EO11" s="181" t="n">
        <v>2511.71</v>
      </c>
      <c r="EP11" s="181" t="n">
        <v>2624.52</v>
      </c>
      <c r="EQ11" s="181" t="n">
        <v>2653.24</v>
      </c>
      <c r="ER11" s="181" t="n">
        <v>2728.51</v>
      </c>
      <c r="ES11" s="181" t="n">
        <v>2822.77</v>
      </c>
      <c r="ET11" s="181" t="n">
        <v>2931.89</v>
      </c>
      <c r="EU11" s="181" t="n">
        <v>3014.78</v>
      </c>
      <c r="EV11" s="181" t="n">
        <v>2917.43</v>
      </c>
      <c r="EW11" s="181" t="n">
        <v>2752.65</v>
      </c>
      <c r="EX11" s="181" t="n">
        <v>2796.5</v>
      </c>
      <c r="EY11" s="181" t="n">
        <v>2889.8</v>
      </c>
      <c r="EZ11" s="181" t="n">
        <v>2615.75</v>
      </c>
      <c r="FA11" s="181" t="n">
        <v>2645.29</v>
      </c>
      <c r="FB11" s="181" t="n">
        <v>2597.93</v>
      </c>
      <c r="FC11" s="181" t="n">
        <v>2707.05</v>
      </c>
      <c r="FD11" s="181" t="n">
        <v>2734.98</v>
      </c>
      <c r="FE11" s="181" t="n">
        <v>2880.49</v>
      </c>
      <c r="FF11" s="181" t="n">
        <v>2904.38</v>
      </c>
      <c r="FG11" s="181" t="n">
        <v>2755.34</v>
      </c>
      <c r="FH11" s="181" t="n">
        <v>2871.45</v>
      </c>
      <c r="FI11" s="181" t="n">
        <v>2875.64</v>
      </c>
      <c r="FJ11" s="181" t="n">
        <v>3027.19</v>
      </c>
      <c r="FK11" s="181" t="n">
        <v>3031.88</v>
      </c>
      <c r="FL11" s="181" t="n">
        <v>3165.49</v>
      </c>
      <c r="FM11" s="181" t="n">
        <v>3138.27</v>
      </c>
      <c r="FN11" s="181" t="n">
        <v>2966.72</v>
      </c>
      <c r="FO11" s="181" t="n">
        <v>3028.99</v>
      </c>
      <c r="FP11" s="181" t="n">
        <v>3200.35</v>
      </c>
      <c r="FQ11" s="181" t="n">
        <v>3231.7</v>
      </c>
      <c r="FR11" s="181" t="n">
        <v>3415.79</v>
      </c>
      <c r="FS11" s="181" t="n">
        <v>3416.21</v>
      </c>
      <c r="FT11" s="181" t="n">
        <v>3451.58</v>
      </c>
      <c r="FU11" s="181" t="n">
        <v>3429.02</v>
      </c>
      <c r="FV11" s="181" t="n">
        <v>3333.39</v>
      </c>
      <c r="FW11" s="181" t="n">
        <v>3369.63</v>
      </c>
      <c r="FX11" s="181" t="n">
        <v>3191.4</v>
      </c>
      <c r="FY11" s="181" t="n">
        <v>3278.36</v>
      </c>
      <c r="FZ11" s="181" t="n">
        <v>3272.18</v>
      </c>
      <c r="GA11" s="181" t="n">
        <v>3229.57</v>
      </c>
      <c r="GB11" s="181" t="n">
        <v>3419.79</v>
      </c>
      <c r="GC11" s="181" t="n">
        <v>3468.69</v>
      </c>
      <c r="GD11" s="181" t="n">
        <v>3483.14</v>
      </c>
      <c r="GE11" s="181" t="n">
        <v>3418.6</v>
      </c>
      <c r="GF11" s="181" t="n">
        <v>3171.56</v>
      </c>
      <c r="GG11" s="181" t="n">
        <v>3213.96</v>
      </c>
      <c r="GH11" s="181" t="n">
        <v>3290.28</v>
      </c>
      <c r="GI11" s="181" t="n">
        <v>3316.77</v>
      </c>
      <c r="GJ11" s="181" t="n">
        <v>3074.68</v>
      </c>
      <c r="GK11" s="181" t="n">
        <v>3168.49</v>
      </c>
      <c r="GL11" s="181" t="n">
        <v>3240.54</v>
      </c>
      <c r="GM11" s="181" t="n">
        <v>3355.56</v>
      </c>
      <c r="GN11" s="181" t="n">
        <v>3361.01</v>
      </c>
      <c r="GO11" s="181" t="n">
        <v>3472.1</v>
      </c>
      <c r="GP11" s="181" t="n">
        <v>3523.1</v>
      </c>
      <c r="GQ11" s="181" t="n">
        <v>3455.83</v>
      </c>
      <c r="GR11" s="181" t="n">
        <v>3568.9</v>
      </c>
      <c r="GS11" s="181" t="n">
        <v>3672.82</v>
      </c>
      <c r="GT11" s="181" t="n">
        <v>3778.32</v>
      </c>
      <c r="GU11" s="181" t="n">
        <v>3656.3</v>
      </c>
      <c r="GV11" s="181" t="n">
        <v>3689.1</v>
      </c>
      <c r="GW11" s="181" t="n">
        <v>3741.22</v>
      </c>
      <c r="GX11" s="181" t="n">
        <v>3803.76</v>
      </c>
      <c r="GY11" s="181" t="n">
        <v>3828.87</v>
      </c>
      <c r="GZ11" s="181" t="n">
        <v>3897.44</v>
      </c>
      <c r="HA11" s="181" t="n">
        <v>3865.64</v>
      </c>
      <c r="HB11" s="181" t="n">
        <v>3726.52</v>
      </c>
      <c r="HC11" s="181" t="n">
        <v>3835.23</v>
      </c>
      <c r="HD11" s="181" t="n">
        <v>3913.86</v>
      </c>
      <c r="HE11" s="181" t="n">
        <v>3893.89</v>
      </c>
      <c r="HF11" s="181" t="n">
        <v>3849.51</v>
      </c>
      <c r="HG11" s="181" t="n">
        <v>3896.35</v>
      </c>
      <c r="HH11" s="181" t="n">
        <v>3978.41</v>
      </c>
      <c r="HI11" s="181" t="n">
        <v>4098.35</v>
      </c>
      <c r="HJ11" s="181" t="n">
        <v>4013.34</v>
      </c>
      <c r="HK11" s="181" t="n">
        <v>4143.18</v>
      </c>
      <c r="HL11" s="181" t="n">
        <v>4234.33</v>
      </c>
      <c r="HM11" s="181"/>
    </row>
    <row r="12" customFormat="false" ht="12.75" hidden="false" customHeight="false" outlineLevel="0" collapsed="false">
      <c r="B12" s="178" t="s">
        <v>978</v>
      </c>
      <c r="C12" s="293" t="n">
        <v>0.00545656401817285</v>
      </c>
      <c r="D12" s="293" t="n">
        <v>0.016833622652928</v>
      </c>
      <c r="E12" s="293" t="n">
        <v>0.016833622652928</v>
      </c>
      <c r="F12" s="293" t="n">
        <v>0.10051450880353</v>
      </c>
      <c r="G12" s="293" t="n">
        <v>-0.0328112218620292</v>
      </c>
      <c r="I12" s="0"/>
      <c r="J12" s="0"/>
      <c r="L12" s="166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979</v>
      </c>
      <c r="AB12" s="347" t="n">
        <v>0.016833622652928</v>
      </c>
      <c r="AC12" s="181" t="n">
        <v>1276.96</v>
      </c>
      <c r="AD12" s="181" t="n">
        <v>1270.03</v>
      </c>
      <c r="AE12" s="181" t="n">
        <v>1283.56</v>
      </c>
      <c r="AF12" s="181" t="n">
        <v>1267.11</v>
      </c>
      <c r="AG12" s="181" t="n">
        <v>1260.67</v>
      </c>
      <c r="AH12" s="181" t="n">
        <v>1255.82</v>
      </c>
      <c r="AI12" s="181" t="n">
        <v>1248.08</v>
      </c>
      <c r="AJ12" s="181" t="n">
        <v>1267.93</v>
      </c>
      <c r="AK12" s="181" t="n">
        <v>1277.89</v>
      </c>
      <c r="AL12" s="181" t="n">
        <v>1293.17</v>
      </c>
      <c r="AM12" s="181" t="n">
        <v>1289.62</v>
      </c>
      <c r="AN12" s="181" t="n">
        <v>1309.38</v>
      </c>
      <c r="AO12" s="181" t="n">
        <v>1312.83</v>
      </c>
      <c r="AP12" s="181" t="n">
        <v>1291.96</v>
      </c>
      <c r="AQ12" s="181" t="n">
        <v>1288.49</v>
      </c>
      <c r="AR12" s="181" t="n">
        <v>1284.98</v>
      </c>
      <c r="AS12" s="181" t="n">
        <v>1249.43</v>
      </c>
      <c r="AT12" s="181" t="n">
        <v>1248.92</v>
      </c>
      <c r="AU12" s="181" t="n">
        <v>1245.67</v>
      </c>
      <c r="AV12" s="181" t="n">
        <v>1255.19</v>
      </c>
      <c r="AW12" s="181" t="n">
        <v>1255.41</v>
      </c>
      <c r="AX12" s="181" t="n">
        <v>1261.2</v>
      </c>
      <c r="AY12" s="181" t="n">
        <v>1263.51</v>
      </c>
      <c r="AZ12" s="181" t="n">
        <v>1266.61</v>
      </c>
      <c r="BA12" s="181" t="n">
        <v>1248.58</v>
      </c>
      <c r="BB12" s="181" t="n">
        <v>1267.42</v>
      </c>
      <c r="BC12" s="181" t="n">
        <v>1266.44</v>
      </c>
      <c r="BD12" s="181" t="n">
        <v>1249.49</v>
      </c>
      <c r="BE12" s="181" t="n">
        <v>1253.07</v>
      </c>
      <c r="BF12" s="181" t="n">
        <v>1234.52</v>
      </c>
      <c r="BG12" s="181" t="n">
        <v>1228.75</v>
      </c>
      <c r="BH12" s="181" t="n">
        <v>1209.47</v>
      </c>
      <c r="BI12" s="181" t="n">
        <v>1224.36</v>
      </c>
      <c r="BJ12" s="181" t="n">
        <v>1242.98</v>
      </c>
      <c r="BK12" s="181" t="n">
        <v>1253.69</v>
      </c>
      <c r="BL12" s="181" t="n">
        <v>1238.16</v>
      </c>
      <c r="BM12" s="181" t="n">
        <v>1191.54</v>
      </c>
      <c r="BN12" s="181" t="n">
        <v>1179.68</v>
      </c>
      <c r="BO12" s="181" t="n">
        <v>1183.5</v>
      </c>
      <c r="BP12" s="181" t="n">
        <v>1166.46</v>
      </c>
      <c r="BQ12" s="181" t="n">
        <v>1168.38</v>
      </c>
      <c r="BR12" s="181" t="n">
        <v>1137.59</v>
      </c>
      <c r="BS12" s="181" t="n">
        <v>1128.42</v>
      </c>
      <c r="BT12" s="181" t="n">
        <v>1151.44</v>
      </c>
      <c r="BU12" s="181" t="n">
        <v>1103.25</v>
      </c>
      <c r="BV12" s="181" t="n">
        <v>1106.46</v>
      </c>
      <c r="BW12" s="181" t="n">
        <v>1145.87</v>
      </c>
      <c r="BX12" s="181" t="n">
        <v>1160.33</v>
      </c>
      <c r="BY12" s="181" t="n">
        <v>1147.95</v>
      </c>
      <c r="BZ12" s="181" t="n">
        <v>1153.29</v>
      </c>
      <c r="CA12" s="181" t="n">
        <v>1182.17</v>
      </c>
      <c r="CB12" s="181" t="n">
        <v>1152.69</v>
      </c>
      <c r="CC12" s="181" t="n">
        <v>1139.85</v>
      </c>
      <c r="CD12" s="181" t="n">
        <v>1117.58</v>
      </c>
      <c r="CE12" s="181" t="n">
        <v>1122.14</v>
      </c>
      <c r="CF12" s="181" t="n">
        <v>1142.62</v>
      </c>
      <c r="CG12" s="181" t="n">
        <v>1170.81</v>
      </c>
      <c r="CH12" s="181" t="n">
        <v>1150.53</v>
      </c>
      <c r="CI12" s="181" t="n">
        <v>1173.56</v>
      </c>
      <c r="CJ12" s="181" t="n">
        <v>1166.71</v>
      </c>
      <c r="CK12" s="181" t="n">
        <v>1197.66</v>
      </c>
      <c r="CL12" s="181" t="n">
        <v>1180.16</v>
      </c>
      <c r="CM12" s="181" t="n">
        <v>1233.42</v>
      </c>
      <c r="CN12" s="181" t="n">
        <v>1264.74</v>
      </c>
      <c r="CO12" s="181" t="n">
        <v>1261.89</v>
      </c>
      <c r="CP12" s="181" t="n">
        <v>1253.8</v>
      </c>
      <c r="CQ12" s="181" t="n">
        <v>1241.41</v>
      </c>
      <c r="CR12" s="181" t="n">
        <v>1234.18</v>
      </c>
      <c r="CS12" s="181" t="n">
        <v>1241.23</v>
      </c>
      <c r="CT12" s="181" t="n">
        <v>1239.94</v>
      </c>
      <c r="CU12" s="181" t="n">
        <v>1257.94</v>
      </c>
      <c r="CV12" s="181" t="n">
        <v>1267.61</v>
      </c>
      <c r="CW12" s="181" t="n">
        <v>1245.86</v>
      </c>
      <c r="CX12" s="181" t="n">
        <v>1252.82</v>
      </c>
      <c r="CY12" s="181" t="n">
        <v>1255.27</v>
      </c>
      <c r="CZ12" s="181" t="n">
        <v>1278.95</v>
      </c>
      <c r="DA12" s="181" t="n">
        <v>1301.54</v>
      </c>
      <c r="DB12" s="181" t="n">
        <v>1326.61</v>
      </c>
      <c r="DC12" s="181" t="n">
        <v>1315.92</v>
      </c>
      <c r="DD12" s="181" t="n">
        <v>1318.8</v>
      </c>
      <c r="DE12" s="181" t="n">
        <v>1330.31</v>
      </c>
      <c r="DF12" s="181" t="n">
        <v>1314.76</v>
      </c>
      <c r="DG12" s="181" t="n">
        <v>1332.53</v>
      </c>
      <c r="DH12" s="181" t="n">
        <v>1340.89</v>
      </c>
      <c r="DI12" s="181" t="n">
        <v>1352.26</v>
      </c>
      <c r="DJ12" s="181" t="n">
        <v>1354.31</v>
      </c>
      <c r="DK12" s="181" t="n">
        <v>1349.47</v>
      </c>
      <c r="DL12" s="181" t="n">
        <v>1373.47</v>
      </c>
      <c r="DM12" s="181" t="n">
        <v>1366.01</v>
      </c>
      <c r="DN12" s="181" t="n">
        <v>1373.73</v>
      </c>
      <c r="DO12" s="181" t="n">
        <v>1364.17</v>
      </c>
      <c r="DP12" s="181" t="n">
        <v>1354.95</v>
      </c>
      <c r="DQ12" s="181" t="n">
        <v>1357.51</v>
      </c>
      <c r="DR12" s="181" t="n">
        <v>1364.3</v>
      </c>
      <c r="DS12" s="181" t="n">
        <v>1360.4</v>
      </c>
      <c r="DT12" s="181" t="n">
        <v>1342.9</v>
      </c>
      <c r="DU12" s="181" t="n">
        <v>1342.55</v>
      </c>
      <c r="DV12" s="181" t="n">
        <v>1347.97</v>
      </c>
      <c r="DW12" s="181" t="n">
        <v>1329.47</v>
      </c>
      <c r="DX12" s="181" t="n">
        <v>1326.65</v>
      </c>
      <c r="DY12" s="181" t="n">
        <v>1318.55</v>
      </c>
      <c r="DZ12" s="181" t="n">
        <v>1326.82</v>
      </c>
      <c r="EA12" s="181" t="n">
        <v>1313.27</v>
      </c>
      <c r="EB12" s="181" t="n">
        <v>1300.78</v>
      </c>
      <c r="EC12" s="181" t="n">
        <v>1295.86</v>
      </c>
      <c r="ED12" s="181" t="n">
        <v>1298.35</v>
      </c>
      <c r="EE12" s="181" t="n">
        <v>1333.34</v>
      </c>
      <c r="EF12" s="181" t="n">
        <v>1347.56</v>
      </c>
      <c r="EG12" s="181" t="n">
        <v>1283.27</v>
      </c>
      <c r="EH12" s="181" t="n">
        <v>1320.28</v>
      </c>
      <c r="EI12" s="181" t="n">
        <v>1334.22</v>
      </c>
      <c r="EJ12" s="181" t="n">
        <v>1328.92</v>
      </c>
      <c r="EK12" s="181" t="n">
        <v>1315.19</v>
      </c>
      <c r="EL12" s="181" t="n">
        <v>1305.97</v>
      </c>
      <c r="EM12" s="181" t="n">
        <v>1274.86</v>
      </c>
      <c r="EN12" s="181" t="n">
        <v>1264.74</v>
      </c>
      <c r="EO12" s="181" t="n">
        <v>1322.74</v>
      </c>
      <c r="EP12" s="181" t="n">
        <v>1322.74</v>
      </c>
      <c r="EQ12" s="181" t="n">
        <v>1312.15</v>
      </c>
      <c r="ER12" s="181" t="n">
        <v>1340.93</v>
      </c>
      <c r="ES12" s="181" t="n">
        <v>1359.99</v>
      </c>
      <c r="ET12" s="181" t="n">
        <v>1371.18</v>
      </c>
      <c r="EU12" s="181" t="n">
        <v>1380.23</v>
      </c>
      <c r="EV12" s="181" t="n">
        <v>1369.89</v>
      </c>
      <c r="EW12" s="181" t="n">
        <v>1343.55</v>
      </c>
      <c r="EX12" s="181" t="n">
        <v>1351.46</v>
      </c>
      <c r="EY12" s="181" t="n">
        <v>1376.54</v>
      </c>
      <c r="EZ12" s="181" t="n">
        <v>1324.97</v>
      </c>
      <c r="FA12" s="181" t="n">
        <v>1315.23</v>
      </c>
      <c r="FB12" s="181" t="n">
        <v>1314.95</v>
      </c>
      <c r="FC12" s="181" t="n">
        <v>1341.93</v>
      </c>
      <c r="FD12" s="181" t="n">
        <v>1336.09</v>
      </c>
      <c r="FE12" s="181" t="n">
        <v>1348.97</v>
      </c>
      <c r="FF12" s="181" t="n">
        <v>1341.77</v>
      </c>
      <c r="FG12" s="181" t="n">
        <v>1322.36</v>
      </c>
      <c r="FH12" s="181" t="n">
        <v>1347.35</v>
      </c>
      <c r="FI12" s="181" t="n">
        <v>1342.62</v>
      </c>
      <c r="FJ12" s="181" t="n">
        <v>1367.72</v>
      </c>
      <c r="FK12" s="181" t="n">
        <v>1372.32</v>
      </c>
      <c r="FL12" s="181" t="n">
        <v>1390.04</v>
      </c>
      <c r="FM12" s="181" t="n">
        <v>1382.95</v>
      </c>
      <c r="FN12" s="181" t="n">
        <v>1351.26</v>
      </c>
      <c r="FO12" s="181" t="n">
        <v>1365.98</v>
      </c>
      <c r="FP12" s="181" t="n">
        <v>1400.14</v>
      </c>
      <c r="FQ12" s="181" t="n">
        <v>1409.28</v>
      </c>
      <c r="FR12" s="181" t="n">
        <v>1431.87</v>
      </c>
      <c r="FS12" s="181" t="n">
        <v>1432.19</v>
      </c>
      <c r="FT12" s="181" t="n">
        <v>1426.69</v>
      </c>
      <c r="FU12" s="181" t="n">
        <v>1428.32</v>
      </c>
      <c r="FV12" s="181" t="n">
        <v>1421.22</v>
      </c>
      <c r="FW12" s="181" t="n">
        <v>1429.4</v>
      </c>
      <c r="FX12" s="181" t="n">
        <v>1398.66</v>
      </c>
      <c r="FY12" s="181" t="n">
        <v>1379.58</v>
      </c>
      <c r="FZ12" s="181" t="n">
        <v>1364.44</v>
      </c>
      <c r="GA12" s="181" t="n">
        <v>1364.9</v>
      </c>
      <c r="GB12" s="181" t="n">
        <v>1398.13</v>
      </c>
      <c r="GC12" s="181" t="n">
        <v>1395.78</v>
      </c>
      <c r="GD12" s="181" t="n">
        <v>1396.93</v>
      </c>
      <c r="GE12" s="181" t="n">
        <v>1388.76</v>
      </c>
      <c r="GF12" s="181" t="n">
        <v>1342.13</v>
      </c>
      <c r="GG12" s="181" t="n">
        <v>1349.97</v>
      </c>
      <c r="GH12" s="181" t="n">
        <v>1374.62</v>
      </c>
      <c r="GI12" s="181" t="n">
        <v>1374.17</v>
      </c>
      <c r="GJ12" s="181" t="n">
        <v>1329.78</v>
      </c>
      <c r="GK12" s="181" t="n">
        <v>1364.59</v>
      </c>
      <c r="GL12" s="181" t="n">
        <v>1385.94</v>
      </c>
      <c r="GM12" s="181" t="n">
        <v>1402.03</v>
      </c>
      <c r="GN12" s="181" t="n">
        <v>1408.99</v>
      </c>
      <c r="GO12" s="181" t="n">
        <v>1436.28</v>
      </c>
      <c r="GP12" s="181" t="n">
        <v>1434.32</v>
      </c>
      <c r="GQ12" s="181" t="n">
        <v>1426.46</v>
      </c>
      <c r="GR12" s="181" t="n">
        <v>1436.23</v>
      </c>
      <c r="GS12" s="181" t="n">
        <v>1436.51</v>
      </c>
      <c r="GT12" s="181" t="n">
        <v>1458.29</v>
      </c>
      <c r="GU12" s="181" t="n">
        <v>1426.57</v>
      </c>
      <c r="GV12" s="181" t="n">
        <v>1427.21</v>
      </c>
      <c r="GW12" s="181" t="n">
        <v>1439.03</v>
      </c>
      <c r="GX12" s="181" t="n">
        <v>1448.72</v>
      </c>
      <c r="GY12" s="181" t="n">
        <v>1449.05</v>
      </c>
      <c r="GZ12" s="181" t="n">
        <v>1451.34</v>
      </c>
      <c r="HA12" s="181" t="n">
        <v>1459.9</v>
      </c>
      <c r="HB12" s="181" t="n">
        <v>1444.51</v>
      </c>
      <c r="HC12" s="181" t="n">
        <v>1465.81</v>
      </c>
      <c r="HD12" s="181" t="n">
        <v>1480.87</v>
      </c>
      <c r="HE12" s="181" t="n">
        <v>1484.91</v>
      </c>
      <c r="HF12" s="181" t="n">
        <v>1481.99</v>
      </c>
      <c r="HG12" s="181" t="n">
        <v>1487.85</v>
      </c>
      <c r="HH12" s="181" t="n">
        <v>1494.5</v>
      </c>
      <c r="HI12" s="181" t="n">
        <v>1502.51</v>
      </c>
      <c r="HJ12" s="181" t="n">
        <v>1492.25</v>
      </c>
      <c r="HK12" s="181" t="n">
        <v>1507.08</v>
      </c>
      <c r="HL12" s="181" t="n">
        <v>1520.77</v>
      </c>
      <c r="HM12" s="181" t="n">
        <v>1469.25</v>
      </c>
    </row>
    <row r="13" customFormat="false" ht="12.75" hidden="false" customHeight="false" outlineLevel="0" collapsed="false">
      <c r="B13" s="178" t="s">
        <v>980</v>
      </c>
      <c r="C13" s="293" t="n">
        <v>-0.00563510550835859</v>
      </c>
      <c r="D13" s="293" t="n">
        <v>-0.00957076566125292</v>
      </c>
      <c r="E13" s="293" t="n">
        <v>-0.00957076566125292</v>
      </c>
      <c r="F13" s="293" t="n">
        <v>0.0965359625264428</v>
      </c>
      <c r="G13" s="293" t="n">
        <v>0.0826107226107225</v>
      </c>
      <c r="I13" s="0"/>
      <c r="J13" s="0"/>
      <c r="L13" s="166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981</v>
      </c>
      <c r="AB13" s="347" t="n">
        <v>-0.00957076566125292</v>
      </c>
      <c r="AC13" s="181" t="n">
        <v>580.55</v>
      </c>
      <c r="AD13" s="181" t="n">
        <v>583.84</v>
      </c>
      <c r="AE13" s="181" t="n">
        <v>599.23</v>
      </c>
      <c r="AF13" s="181" t="n">
        <v>596.33</v>
      </c>
      <c r="AG13" s="181" t="n">
        <v>586.47</v>
      </c>
      <c r="AH13" s="181" t="n">
        <v>586.16</v>
      </c>
      <c r="AI13" s="181" t="n">
        <v>586.11</v>
      </c>
      <c r="AJ13" s="181" t="n">
        <v>587.57</v>
      </c>
      <c r="AK13" s="181" t="n">
        <v>585.33</v>
      </c>
      <c r="AL13" s="181" t="n">
        <v>586.89</v>
      </c>
      <c r="AM13" s="181" t="n">
        <v>586.93</v>
      </c>
      <c r="AN13" s="181" t="n">
        <v>595.58</v>
      </c>
      <c r="AO13" s="181" t="n">
        <v>603.12</v>
      </c>
      <c r="AP13" s="181" t="n">
        <v>606.34</v>
      </c>
      <c r="AQ13" s="181" t="n">
        <v>593.19</v>
      </c>
      <c r="AR13" s="181" t="n">
        <v>590.08</v>
      </c>
      <c r="AS13" s="181" t="n">
        <v>586.15</v>
      </c>
      <c r="AT13" s="181" t="n">
        <v>580.77</v>
      </c>
      <c r="AU13" s="181" t="n">
        <v>575.11</v>
      </c>
      <c r="AV13" s="181" t="n">
        <v>578.44</v>
      </c>
      <c r="AW13" s="181" t="n">
        <v>580.33</v>
      </c>
      <c r="AX13" s="181" t="n">
        <v>570.02</v>
      </c>
      <c r="AY13" s="181" t="n">
        <v>569.04</v>
      </c>
      <c r="AZ13" s="181" t="n">
        <v>566.62</v>
      </c>
      <c r="BA13" s="181" t="n">
        <v>556.06</v>
      </c>
      <c r="BB13" s="181" t="n">
        <v>560.16</v>
      </c>
      <c r="BC13" s="181" t="n">
        <v>584.13</v>
      </c>
      <c r="BD13" s="181" t="n">
        <v>584.8</v>
      </c>
      <c r="BE13" s="181" t="n">
        <v>588.41</v>
      </c>
      <c r="BF13" s="181" t="n">
        <v>587.1</v>
      </c>
      <c r="BG13" s="181" t="n">
        <v>581.4</v>
      </c>
      <c r="BH13" s="181" t="n">
        <v>573.58</v>
      </c>
      <c r="BI13" s="181" t="n">
        <v>573.43</v>
      </c>
      <c r="BJ13" s="181" t="n">
        <v>561.62</v>
      </c>
      <c r="BK13" s="181" t="n">
        <v>556.58</v>
      </c>
      <c r="BL13" s="181" t="n">
        <v>561.88</v>
      </c>
      <c r="BM13" s="181" t="n">
        <v>565.54</v>
      </c>
      <c r="BN13" s="181" t="n">
        <v>563.28</v>
      </c>
      <c r="BO13" s="181" t="n">
        <v>549.58</v>
      </c>
      <c r="BP13" s="181" t="n">
        <v>544.69</v>
      </c>
      <c r="BQ13" s="181" t="n">
        <v>555.78</v>
      </c>
      <c r="BR13" s="181" t="n">
        <v>548.93</v>
      </c>
      <c r="BS13" s="181" t="n">
        <v>537.26</v>
      </c>
      <c r="BT13" s="181" t="n">
        <v>535.27</v>
      </c>
      <c r="BU13" s="181" t="n">
        <v>522.84</v>
      </c>
      <c r="BV13" s="181" t="n">
        <v>512.41</v>
      </c>
      <c r="BW13" s="181" t="n">
        <v>512.41</v>
      </c>
      <c r="BX13" s="181" t="n">
        <v>529.44</v>
      </c>
      <c r="BY13" s="181" t="n">
        <v>518.72</v>
      </c>
      <c r="BZ13" s="181" t="n">
        <v>521.22</v>
      </c>
      <c r="CA13" s="181" t="n">
        <v>528.96</v>
      </c>
      <c r="CB13" s="181" t="n">
        <v>520.5</v>
      </c>
      <c r="CC13" s="181" t="n">
        <v>516.87</v>
      </c>
      <c r="CD13" s="181" t="n">
        <v>518.28</v>
      </c>
      <c r="CE13" s="181" t="n">
        <v>533.66</v>
      </c>
      <c r="CF13" s="181" t="n">
        <v>539.2</v>
      </c>
      <c r="CG13" s="181" t="n">
        <v>534.83</v>
      </c>
      <c r="CH13" s="181" t="n">
        <v>527.53</v>
      </c>
      <c r="CI13" s="181" t="n">
        <v>534.03</v>
      </c>
      <c r="CJ13" s="181" t="n">
        <v>536.94</v>
      </c>
      <c r="CK13" s="181" t="n">
        <v>542</v>
      </c>
      <c r="CL13" s="181" t="n">
        <v>550.54</v>
      </c>
      <c r="CM13" s="181" t="n">
        <v>560.64</v>
      </c>
      <c r="CN13" s="181" t="n">
        <v>562.49</v>
      </c>
      <c r="CO13" s="181" t="n">
        <v>556.51</v>
      </c>
      <c r="CP13" s="181" t="n">
        <v>548.94</v>
      </c>
      <c r="CQ13" s="181" t="n">
        <v>546.37</v>
      </c>
      <c r="CR13" s="181" t="n">
        <v>540.01</v>
      </c>
      <c r="CS13" s="181" t="n">
        <v>530.55</v>
      </c>
      <c r="CT13" s="181" t="n">
        <v>525.39</v>
      </c>
      <c r="CU13" s="181" t="n">
        <v>532.08</v>
      </c>
      <c r="CV13" s="181" t="n">
        <v>532.55</v>
      </c>
      <c r="CW13" s="181" t="n">
        <v>526.75</v>
      </c>
      <c r="CX13" s="181" t="n">
        <v>531.17</v>
      </c>
      <c r="CY13" s="181" t="n">
        <v>529.97</v>
      </c>
      <c r="CZ13" s="181" t="n">
        <v>536.76</v>
      </c>
      <c r="DA13" s="181" t="n">
        <v>534.4</v>
      </c>
      <c r="DB13" s="181" t="n">
        <v>532.76</v>
      </c>
      <c r="DC13" s="181" t="n">
        <v>539.3</v>
      </c>
      <c r="DD13" s="181" t="n">
        <v>541.14</v>
      </c>
      <c r="DE13" s="181" t="n">
        <v>546.99</v>
      </c>
      <c r="DF13" s="181" t="n">
        <v>546.23</v>
      </c>
      <c r="DG13" s="181" t="n">
        <v>535.23</v>
      </c>
      <c r="DH13" s="181" t="n">
        <v>534.16</v>
      </c>
      <c r="DI13" s="181" t="n">
        <v>536.31</v>
      </c>
      <c r="DJ13" s="181" t="n">
        <v>534.11</v>
      </c>
      <c r="DK13" s="181" t="n">
        <v>527.53</v>
      </c>
      <c r="DL13" s="181" t="n">
        <v>525.1</v>
      </c>
      <c r="DM13" s="181" t="n">
        <v>527.98</v>
      </c>
      <c r="DN13" s="181" t="n">
        <v>521.57</v>
      </c>
      <c r="DO13" s="181" t="n">
        <v>519.76</v>
      </c>
      <c r="DP13" s="181" t="n">
        <v>522.39</v>
      </c>
      <c r="DQ13" s="181" t="n">
        <v>528.31</v>
      </c>
      <c r="DR13" s="181" t="n">
        <v>513.98</v>
      </c>
      <c r="DS13" s="181" t="n">
        <v>515.57</v>
      </c>
      <c r="DT13" s="181" t="n">
        <v>511.88</v>
      </c>
      <c r="DU13" s="181" t="n">
        <v>507.2</v>
      </c>
      <c r="DV13" s="181" t="n">
        <v>509.6</v>
      </c>
      <c r="DW13" s="181" t="n">
        <v>513.25</v>
      </c>
      <c r="DX13" s="181" t="n">
        <v>522.35</v>
      </c>
      <c r="DY13" s="181" t="n">
        <v>520.97</v>
      </c>
      <c r="DZ13" s="181" t="n">
        <v>520.93</v>
      </c>
      <c r="EA13" s="181" t="n">
        <v>513.16</v>
      </c>
      <c r="EB13" s="181" t="n">
        <v>514.41</v>
      </c>
      <c r="EC13" s="181" t="n">
        <v>524.32</v>
      </c>
      <c r="ED13" s="181" t="n">
        <v>525.91</v>
      </c>
      <c r="EE13" s="181" t="n">
        <v>517.5</v>
      </c>
      <c r="EF13" s="181" t="n">
        <v>525.05</v>
      </c>
      <c r="EG13" s="181" t="n">
        <v>543.25</v>
      </c>
      <c r="EH13" s="181" t="n">
        <v>536.25</v>
      </c>
      <c r="EI13" s="181" t="n">
        <v>545.61</v>
      </c>
      <c r="EJ13" s="181" t="n">
        <v>539.17</v>
      </c>
      <c r="EK13" s="181" t="n">
        <v>531.96</v>
      </c>
      <c r="EL13" s="181" t="n">
        <v>514.88</v>
      </c>
      <c r="EM13" s="181" t="n">
        <v>504.97</v>
      </c>
      <c r="EN13" s="181" t="n">
        <v>498.96</v>
      </c>
      <c r="EO13" s="181" t="n">
        <v>510.85</v>
      </c>
      <c r="EP13" s="181" t="n">
        <v>506.25</v>
      </c>
      <c r="EQ13" s="181" t="n">
        <v>490.33</v>
      </c>
      <c r="ER13" s="181" t="n">
        <v>490.2</v>
      </c>
      <c r="ES13" s="181" t="n">
        <v>507.28</v>
      </c>
      <c r="ET13" s="181" t="n">
        <v>502.52</v>
      </c>
      <c r="EU13" s="181" t="n">
        <v>496.77</v>
      </c>
      <c r="EV13" s="181" t="n">
        <v>501.4</v>
      </c>
      <c r="EW13" s="181" t="n">
        <v>500.33</v>
      </c>
      <c r="EX13" s="181" t="n">
        <v>497.2</v>
      </c>
      <c r="EY13" s="181" t="n">
        <v>505.05</v>
      </c>
      <c r="EZ13" s="181" t="n">
        <v>515.91</v>
      </c>
      <c r="FA13" s="181" t="n">
        <v>510.98</v>
      </c>
      <c r="FB13" s="181" t="n">
        <v>505.1</v>
      </c>
      <c r="FC13" s="181" t="n">
        <v>514.88</v>
      </c>
      <c r="FD13" s="181" t="n">
        <v>531.66</v>
      </c>
      <c r="FE13" s="181" t="n">
        <v>532.95</v>
      </c>
      <c r="FF13" s="181" t="n">
        <v>529.56</v>
      </c>
      <c r="FG13" s="181" t="n">
        <v>529.04</v>
      </c>
      <c r="FH13" s="181" t="n">
        <v>530.97</v>
      </c>
      <c r="FI13" s="181" t="n">
        <v>521.83</v>
      </c>
      <c r="FJ13" s="181" t="n">
        <v>524.45</v>
      </c>
      <c r="FK13" s="181" t="n">
        <v>527.2</v>
      </c>
      <c r="FL13" s="181" t="n">
        <v>527.41</v>
      </c>
      <c r="FM13" s="181" t="n">
        <v>522.43</v>
      </c>
      <c r="FN13" s="181" t="n">
        <v>515.1</v>
      </c>
      <c r="FO13" s="181" t="n">
        <v>516.77</v>
      </c>
      <c r="FP13" s="181" t="n">
        <v>516.34</v>
      </c>
      <c r="FQ13" s="181" t="n">
        <v>517.24</v>
      </c>
      <c r="FR13" s="181" t="n">
        <v>515.18</v>
      </c>
      <c r="FS13" s="181" t="n">
        <v>514.19</v>
      </c>
      <c r="FT13" s="181" t="n">
        <v>512.73</v>
      </c>
      <c r="FU13" s="181" t="n">
        <v>513.76</v>
      </c>
      <c r="FV13" s="181" t="n">
        <v>530.2</v>
      </c>
      <c r="FW13" s="181" t="n">
        <v>518.87</v>
      </c>
      <c r="FX13" s="181" t="n">
        <v>516.17</v>
      </c>
      <c r="FY13" s="181" t="n">
        <v>507.67</v>
      </c>
      <c r="FZ13" s="181" t="n">
        <v>514.88</v>
      </c>
      <c r="GA13" s="181" t="n">
        <v>513.34</v>
      </c>
      <c r="GB13" s="181" t="n">
        <v>520.8</v>
      </c>
      <c r="GC13" s="181" t="n">
        <v>530.76</v>
      </c>
      <c r="GD13" s="181" t="n">
        <v>534.28</v>
      </c>
      <c r="GE13" s="181" t="n">
        <v>525.48</v>
      </c>
      <c r="GF13" s="181" t="n">
        <v>524.62</v>
      </c>
      <c r="GG13" s="181" t="n">
        <v>531.36</v>
      </c>
      <c r="GH13" s="181" t="n">
        <v>531.53</v>
      </c>
      <c r="GI13" s="181" t="n">
        <v>535.91</v>
      </c>
      <c r="GJ13" s="181" t="n">
        <v>555.44</v>
      </c>
      <c r="GK13" s="181" t="n">
        <v>546.12</v>
      </c>
      <c r="GL13" s="181" t="n">
        <v>543.68</v>
      </c>
      <c r="GM13" s="181" t="n">
        <v>530.93</v>
      </c>
      <c r="GN13" s="181" t="n">
        <v>519.64</v>
      </c>
      <c r="GO13" s="181" t="n">
        <v>524.15</v>
      </c>
      <c r="GP13" s="181" t="n">
        <v>525.44</v>
      </c>
      <c r="GQ13" s="181" t="n">
        <v>536.08</v>
      </c>
      <c r="GR13" s="181" t="n">
        <v>534.97</v>
      </c>
      <c r="GS13" s="181" t="n">
        <v>526.68</v>
      </c>
      <c r="GT13" s="181" t="n">
        <v>522.78</v>
      </c>
      <c r="GU13" s="181" t="n">
        <v>528.4</v>
      </c>
      <c r="GV13" s="181" t="n">
        <v>516.6</v>
      </c>
      <c r="GW13" s="181" t="n">
        <v>508.4</v>
      </c>
      <c r="GX13" s="181" t="n">
        <v>516.21</v>
      </c>
      <c r="GY13" s="181" t="n">
        <v>522.56</v>
      </c>
      <c r="GZ13" s="181" t="n">
        <v>529.52</v>
      </c>
      <c r="HA13" s="181" t="n">
        <v>536.17</v>
      </c>
      <c r="HB13" s="181" t="n">
        <v>550.93</v>
      </c>
      <c r="HC13" s="181" t="n">
        <v>549.26</v>
      </c>
      <c r="HD13" s="181" t="n">
        <v>530.8</v>
      </c>
      <c r="HE13" s="181" t="n">
        <v>536.64</v>
      </c>
      <c r="HF13" s="181" t="n">
        <v>543.55</v>
      </c>
      <c r="HG13" s="181" t="n">
        <v>544.79</v>
      </c>
      <c r="HH13" s="181" t="n">
        <v>532.65</v>
      </c>
      <c r="HI13" s="181" t="n">
        <v>540.89</v>
      </c>
      <c r="HJ13" s="181" t="n">
        <v>541.27</v>
      </c>
      <c r="HK13" s="181" t="n">
        <v>531.28</v>
      </c>
      <c r="HL13" s="181" t="n">
        <v>528.74</v>
      </c>
      <c r="HM13" s="181" t="n">
        <v>503</v>
      </c>
    </row>
    <row r="14" customFormat="false" ht="12.75" hidden="false" customHeight="false" outlineLevel="0" collapsed="false">
      <c r="B14" s="178" t="s">
        <v>982</v>
      </c>
      <c r="C14" s="293" t="n">
        <v>-0.0213087248322148</v>
      </c>
      <c r="D14" s="293" t="n">
        <v>-0.0550785679572331</v>
      </c>
      <c r="E14" s="293" t="n">
        <v>-0.0550785679572331</v>
      </c>
      <c r="F14" s="293" t="n">
        <v>-0.0162745594063581</v>
      </c>
      <c r="G14" s="293" t="n">
        <v>-0.119314535915147</v>
      </c>
      <c r="I14" s="0"/>
      <c r="J14" s="0"/>
      <c r="L14" s="166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983</v>
      </c>
      <c r="AB14" s="347" t="n">
        <v>-0.0550785679572331</v>
      </c>
      <c r="AC14" s="181" t="n">
        <v>233.32</v>
      </c>
      <c r="AD14" s="181" t="n">
        <v>238.4</v>
      </c>
      <c r="AE14" s="181" t="n">
        <v>244.9</v>
      </c>
      <c r="AF14" s="181" t="n">
        <v>247.71</v>
      </c>
      <c r="AG14" s="181" t="n">
        <v>245.22</v>
      </c>
      <c r="AH14" s="181" t="n">
        <v>246.92</v>
      </c>
      <c r="AI14" s="181" t="n">
        <v>245.17</v>
      </c>
      <c r="AJ14" s="181" t="n">
        <v>246.45</v>
      </c>
      <c r="AK14" s="181" t="n">
        <v>250.23</v>
      </c>
      <c r="AL14" s="181" t="n">
        <v>253.25</v>
      </c>
      <c r="AM14" s="181" t="n">
        <v>256.55</v>
      </c>
      <c r="AN14" s="181" t="n">
        <v>260.55</v>
      </c>
      <c r="AO14" s="181" t="n">
        <v>263.49</v>
      </c>
      <c r="AP14" s="181" t="n">
        <v>262.01</v>
      </c>
      <c r="AQ14" s="181" t="n">
        <v>254.35</v>
      </c>
      <c r="AR14" s="181" t="n">
        <v>254.28</v>
      </c>
      <c r="AS14" s="181" t="n">
        <v>254.41</v>
      </c>
      <c r="AT14" s="181" t="n">
        <v>252.76</v>
      </c>
      <c r="AU14" s="181" t="n">
        <v>249.11</v>
      </c>
      <c r="AV14" s="181" t="n">
        <v>250.86</v>
      </c>
      <c r="AW14" s="181" t="n">
        <v>250.65</v>
      </c>
      <c r="AX14" s="181" t="n">
        <v>245.02</v>
      </c>
      <c r="AY14" s="181" t="n">
        <v>245.58</v>
      </c>
      <c r="AZ14" s="181" t="n">
        <v>247.01</v>
      </c>
      <c r="BA14" s="181" t="n">
        <v>242.17</v>
      </c>
      <c r="BB14" s="181" t="n">
        <v>244.73</v>
      </c>
      <c r="BC14" s="181" t="n">
        <v>255.58</v>
      </c>
      <c r="BD14" s="181" t="n">
        <v>257.24</v>
      </c>
      <c r="BE14" s="181" t="n">
        <v>259.51</v>
      </c>
      <c r="BF14" s="181" t="n">
        <v>260.7</v>
      </c>
      <c r="BG14" s="181" t="n">
        <v>255.91</v>
      </c>
      <c r="BH14" s="181" t="n">
        <v>251.36</v>
      </c>
      <c r="BI14" s="181" t="n">
        <v>250.66</v>
      </c>
      <c r="BJ14" s="181" t="n">
        <v>243.54</v>
      </c>
      <c r="BK14" s="181" t="n">
        <v>244.67</v>
      </c>
      <c r="BL14" s="181" t="n">
        <v>251.53</v>
      </c>
      <c r="BM14" s="181" t="n">
        <v>255.3</v>
      </c>
      <c r="BN14" s="181" t="n">
        <v>250.52</v>
      </c>
      <c r="BO14" s="181" t="n">
        <v>244.14</v>
      </c>
      <c r="BP14" s="181" t="n">
        <v>241.49</v>
      </c>
      <c r="BQ14" s="181" t="n">
        <v>243.08</v>
      </c>
      <c r="BR14" s="181" t="n">
        <v>236.99</v>
      </c>
      <c r="BS14" s="181" t="n">
        <v>230.97</v>
      </c>
      <c r="BT14" s="181" t="n">
        <v>233.64</v>
      </c>
      <c r="BU14" s="181" t="n">
        <v>227.47</v>
      </c>
      <c r="BV14" s="181" t="n">
        <v>224.31</v>
      </c>
      <c r="BW14" s="181" t="n">
        <v>224.31</v>
      </c>
      <c r="BX14" s="181" t="n">
        <v>237.18</v>
      </c>
      <c r="BY14" s="181" t="n">
        <v>230.47</v>
      </c>
      <c r="BZ14" s="181" t="n">
        <v>236.32</v>
      </c>
      <c r="CA14" s="181" t="n">
        <v>239.76</v>
      </c>
      <c r="CB14" s="181" t="n">
        <v>240</v>
      </c>
      <c r="CC14" s="181" t="n">
        <v>238.05</v>
      </c>
      <c r="CD14" s="181" t="n">
        <v>232.21</v>
      </c>
      <c r="CE14" s="181" t="n">
        <v>242.24</v>
      </c>
      <c r="CF14" s="181" t="n">
        <v>251.96</v>
      </c>
      <c r="CG14" s="181" t="n">
        <v>250.82</v>
      </c>
      <c r="CH14" s="181" t="n">
        <v>245.01</v>
      </c>
      <c r="CI14" s="181" t="n">
        <v>247.41</v>
      </c>
      <c r="CJ14" s="181" t="n">
        <v>248.07</v>
      </c>
      <c r="CK14" s="181" t="n">
        <v>250.71</v>
      </c>
      <c r="CL14" s="181" t="n">
        <v>253.29</v>
      </c>
      <c r="CM14" s="181" t="n">
        <v>266.62</v>
      </c>
      <c r="CN14" s="181" t="n">
        <v>268.36</v>
      </c>
      <c r="CO14" s="181" t="n">
        <v>265.06</v>
      </c>
      <c r="CP14" s="181" t="n">
        <v>249.18</v>
      </c>
      <c r="CQ14" s="181" t="n">
        <v>247.71</v>
      </c>
      <c r="CR14" s="181" t="n">
        <v>245.1</v>
      </c>
      <c r="CS14" s="181" t="n">
        <v>239.82</v>
      </c>
      <c r="CT14" s="181" t="n">
        <v>238.23</v>
      </c>
      <c r="CU14" s="181" t="n">
        <v>240.6</v>
      </c>
      <c r="CV14" s="181" t="n">
        <v>242.11</v>
      </c>
      <c r="CW14" s="181" t="n">
        <v>241.26</v>
      </c>
      <c r="CX14" s="181" t="n">
        <v>244.03</v>
      </c>
      <c r="CY14" s="181" t="n">
        <v>246.49</v>
      </c>
      <c r="CZ14" s="181" t="n">
        <v>249.94</v>
      </c>
      <c r="DA14" s="181" t="n">
        <v>250.42</v>
      </c>
      <c r="DB14" s="181" t="n">
        <v>250.12</v>
      </c>
      <c r="DC14" s="181" t="n">
        <v>255.36</v>
      </c>
      <c r="DD14" s="181" t="n">
        <v>256.73</v>
      </c>
      <c r="DE14" s="181" t="n">
        <v>253.18</v>
      </c>
      <c r="DF14" s="181" t="n">
        <v>252.96</v>
      </c>
      <c r="DG14" s="181" t="n">
        <v>248.64</v>
      </c>
      <c r="DH14" s="181" t="n">
        <v>250.22</v>
      </c>
      <c r="DI14" s="181" t="n">
        <v>246.4</v>
      </c>
      <c r="DJ14" s="181" t="n">
        <v>242.54</v>
      </c>
      <c r="DK14" s="181" t="n">
        <v>237.98</v>
      </c>
      <c r="DL14" s="181" t="n">
        <v>231.61</v>
      </c>
      <c r="DM14" s="181" t="n">
        <v>234.85</v>
      </c>
      <c r="DN14" s="181" t="n">
        <v>235.41</v>
      </c>
      <c r="DO14" s="181" t="n">
        <v>238.75</v>
      </c>
      <c r="DP14" s="181" t="n">
        <v>242.21</v>
      </c>
      <c r="DQ14" s="181" t="n">
        <v>247.26</v>
      </c>
      <c r="DR14" s="181" t="n">
        <v>240.03</v>
      </c>
      <c r="DS14" s="181" t="n">
        <v>239.97</v>
      </c>
      <c r="DT14" s="181" t="n">
        <v>233.39</v>
      </c>
      <c r="DU14" s="181" t="n">
        <v>230</v>
      </c>
      <c r="DV14" s="181" t="n">
        <v>228.62</v>
      </c>
      <c r="DW14" s="181" t="n">
        <v>236.56</v>
      </c>
      <c r="DX14" s="181" t="n">
        <v>242.91</v>
      </c>
      <c r="DY14" s="181" t="n">
        <v>240.18</v>
      </c>
      <c r="DZ14" s="181" t="n">
        <v>241.59</v>
      </c>
      <c r="EA14" s="181" t="n">
        <v>242.59</v>
      </c>
      <c r="EB14" s="181" t="n">
        <v>240.55</v>
      </c>
      <c r="EC14" s="181" t="n">
        <v>245.24</v>
      </c>
      <c r="ED14" s="181" t="n">
        <v>240.79</v>
      </c>
      <c r="EE14" s="181" t="n">
        <v>234.67</v>
      </c>
      <c r="EF14" s="181" t="n">
        <v>244.76</v>
      </c>
      <c r="EG14" s="181" t="n">
        <v>255.91</v>
      </c>
      <c r="EH14" s="181" t="n">
        <v>264.93</v>
      </c>
      <c r="EI14" s="181" t="n">
        <v>272.39</v>
      </c>
      <c r="EJ14" s="181" t="n">
        <v>265.49</v>
      </c>
      <c r="EK14" s="181" t="n">
        <v>264.44</v>
      </c>
      <c r="EL14" s="181" t="n">
        <v>242.73</v>
      </c>
      <c r="EM14" s="181" t="n">
        <v>238.05</v>
      </c>
      <c r="EN14" s="181" t="n">
        <v>237.8</v>
      </c>
      <c r="EO14" s="181" t="n">
        <v>242.58</v>
      </c>
      <c r="EP14" s="181" t="n">
        <v>243.13</v>
      </c>
      <c r="EQ14" s="181" t="n">
        <v>235.11</v>
      </c>
      <c r="ER14" s="181" t="n">
        <v>229.44</v>
      </c>
      <c r="ES14" s="181" t="n">
        <v>236.32</v>
      </c>
      <c r="ET14" s="181" t="n">
        <v>236.84</v>
      </c>
      <c r="EU14" s="181" t="n">
        <v>236.86</v>
      </c>
      <c r="EV14" s="181" t="n">
        <v>230.52</v>
      </c>
      <c r="EW14" s="181" t="n">
        <v>227.67</v>
      </c>
      <c r="EX14" s="181" t="n">
        <v>226.03</v>
      </c>
      <c r="EY14" s="181" t="n">
        <v>223.16</v>
      </c>
      <c r="EZ14" s="181" t="n">
        <v>223.27</v>
      </c>
      <c r="FA14" s="181" t="n">
        <v>218.14</v>
      </c>
      <c r="FB14" s="181" t="n">
        <v>210.72</v>
      </c>
      <c r="FC14" s="181" t="n">
        <v>221.18</v>
      </c>
      <c r="FD14" s="181" t="n">
        <v>232.78</v>
      </c>
      <c r="FE14" s="181" t="n">
        <v>234.74</v>
      </c>
      <c r="FF14" s="181" t="n">
        <v>234.2</v>
      </c>
      <c r="FG14" s="181" t="n">
        <v>231.34</v>
      </c>
      <c r="FH14" s="181" t="n">
        <v>233.57</v>
      </c>
      <c r="FI14" s="181" t="n">
        <v>229.09</v>
      </c>
      <c r="FJ14" s="181" t="n">
        <v>230.04</v>
      </c>
      <c r="FK14" s="181" t="n">
        <v>229.51</v>
      </c>
      <c r="FL14" s="181" t="n">
        <v>226.27</v>
      </c>
      <c r="FM14" s="181" t="n">
        <v>217.24</v>
      </c>
      <c r="FN14" s="181" t="n">
        <v>213.85</v>
      </c>
      <c r="FO14" s="181" t="n">
        <v>217.61</v>
      </c>
      <c r="FP14" s="181" t="n">
        <v>217.63</v>
      </c>
      <c r="FQ14" s="181" t="n">
        <v>219.64</v>
      </c>
      <c r="FR14" s="181" t="n">
        <v>218.3</v>
      </c>
      <c r="FS14" s="181" t="n">
        <v>216.58</v>
      </c>
      <c r="FT14" s="181" t="n">
        <v>216</v>
      </c>
      <c r="FU14" s="181" t="n">
        <v>220.27</v>
      </c>
      <c r="FV14" s="181" t="n">
        <v>225.12</v>
      </c>
      <c r="FW14" s="181" t="n">
        <v>218.62</v>
      </c>
      <c r="FX14" s="181" t="n">
        <v>216.68</v>
      </c>
      <c r="FY14" s="181" t="n">
        <v>214.88</v>
      </c>
      <c r="FZ14" s="181" t="n">
        <v>216.61</v>
      </c>
      <c r="GA14" s="181" t="n">
        <v>213.86</v>
      </c>
      <c r="GB14" s="181" t="n">
        <v>223.97</v>
      </c>
      <c r="GC14" s="181" t="n">
        <v>232.1</v>
      </c>
      <c r="GD14" s="181" t="n">
        <v>233.88</v>
      </c>
      <c r="GE14" s="181" t="n">
        <v>229.36</v>
      </c>
      <c r="GF14" s="181" t="n">
        <v>230.12</v>
      </c>
      <c r="GG14" s="181" t="n">
        <v>232.62</v>
      </c>
      <c r="GH14" s="181" t="n">
        <v>232.93</v>
      </c>
      <c r="GI14" s="181" t="n">
        <v>235.4</v>
      </c>
      <c r="GJ14" s="181" t="n">
        <v>238.95</v>
      </c>
      <c r="GK14" s="181" t="n">
        <v>235.25</v>
      </c>
      <c r="GL14" s="181" t="n">
        <v>230.89</v>
      </c>
      <c r="GM14" s="181" t="n">
        <v>222.3</v>
      </c>
      <c r="GN14" s="181" t="n">
        <v>218.18</v>
      </c>
      <c r="GO14" s="181" t="n">
        <v>218.11</v>
      </c>
      <c r="GP14" s="181" t="n">
        <v>221.48</v>
      </c>
      <c r="GQ14" s="181" t="n">
        <v>226.53</v>
      </c>
      <c r="GR14" s="181" t="n">
        <v>227.37</v>
      </c>
      <c r="GS14" s="181" t="n">
        <v>224.96</v>
      </c>
      <c r="GT14" s="181" t="n">
        <v>222.43</v>
      </c>
      <c r="GU14" s="181" t="n">
        <v>223.82</v>
      </c>
      <c r="GV14" s="181" t="n">
        <v>221.29</v>
      </c>
      <c r="GW14" s="181" t="n">
        <v>214.91</v>
      </c>
      <c r="GX14" s="181" t="n">
        <v>216.04</v>
      </c>
      <c r="GY14" s="181" t="n">
        <v>217.72</v>
      </c>
      <c r="GZ14" s="181" t="n">
        <v>226.99</v>
      </c>
      <c r="HA14" s="181" t="n">
        <v>227.29</v>
      </c>
      <c r="HB14" s="181" t="n">
        <v>233.97</v>
      </c>
      <c r="HC14" s="181" t="n">
        <v>236.89</v>
      </c>
      <c r="HD14" s="181" t="n">
        <v>231.64</v>
      </c>
      <c r="HE14" s="181" t="n">
        <v>231.87</v>
      </c>
      <c r="HF14" s="181" t="n">
        <v>235.73</v>
      </c>
      <c r="HG14" s="181" t="n">
        <v>237.43</v>
      </c>
      <c r="HH14" s="181" t="n">
        <v>229.28</v>
      </c>
      <c r="HI14" s="181" t="n">
        <v>231.57</v>
      </c>
      <c r="HJ14" s="181" t="n">
        <v>229.59</v>
      </c>
      <c r="HK14" s="181" t="n">
        <v>224.17</v>
      </c>
      <c r="HL14" s="181" t="n">
        <v>225.43</v>
      </c>
      <c r="HM14" s="181" t="n">
        <v>128.94</v>
      </c>
    </row>
    <row r="15" customFormat="false" ht="12.75" hidden="false" customHeight="false" outlineLevel="0" collapsed="false">
      <c r="B15" s="178" t="s">
        <v>984</v>
      </c>
      <c r="C15" s="293" t="n">
        <v>-0.00541575492341362</v>
      </c>
      <c r="D15" s="293" t="n">
        <v>-0.0540828802580579</v>
      </c>
      <c r="E15" s="293" t="n">
        <v>-0.0540828802580579</v>
      </c>
      <c r="F15" s="293" t="n">
        <v>-0.0134570513864018</v>
      </c>
      <c r="G15" s="293" t="n">
        <v>-0.0753699842343488</v>
      </c>
      <c r="I15" s="0"/>
      <c r="J15" s="0"/>
      <c r="L15" s="166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985</v>
      </c>
      <c r="AB15" s="347" t="n">
        <v>-0.0540828802580579</v>
      </c>
      <c r="AC15" s="181" t="n">
        <v>363.62</v>
      </c>
      <c r="AD15" s="181" t="n">
        <v>365.6</v>
      </c>
      <c r="AE15" s="181" t="n">
        <v>372.4</v>
      </c>
      <c r="AF15" s="181" t="n">
        <v>380.14</v>
      </c>
      <c r="AG15" s="181" t="n">
        <v>380.09</v>
      </c>
      <c r="AH15" s="181" t="n">
        <v>384.41</v>
      </c>
      <c r="AI15" s="181" t="n">
        <v>378.33</v>
      </c>
      <c r="AJ15" s="181" t="n">
        <v>377.55</v>
      </c>
      <c r="AK15" s="181" t="n">
        <v>379.68</v>
      </c>
      <c r="AL15" s="181" t="n">
        <v>386.23</v>
      </c>
      <c r="AM15" s="181" t="n">
        <v>387.16</v>
      </c>
      <c r="AN15" s="181" t="n">
        <v>384.06</v>
      </c>
      <c r="AO15" s="181" t="n">
        <v>382.51</v>
      </c>
      <c r="AP15" s="181" t="n">
        <v>379.77</v>
      </c>
      <c r="AQ15" s="181" t="n">
        <v>378.12</v>
      </c>
      <c r="AR15" s="181" t="n">
        <v>375.79</v>
      </c>
      <c r="AS15" s="181" t="n">
        <v>372.98</v>
      </c>
      <c r="AT15" s="181" t="n">
        <v>377.85</v>
      </c>
      <c r="AU15" s="181" t="n">
        <v>374</v>
      </c>
      <c r="AV15" s="181" t="n">
        <v>370.84</v>
      </c>
      <c r="AW15" s="181" t="n">
        <v>370.82</v>
      </c>
      <c r="AX15" s="181" t="n">
        <v>368.31</v>
      </c>
      <c r="AY15" s="181" t="n">
        <v>372.96</v>
      </c>
      <c r="AZ15" s="181" t="n">
        <v>374.4</v>
      </c>
      <c r="BA15" s="181" t="n">
        <v>370.45</v>
      </c>
      <c r="BB15" s="181" t="n">
        <v>373.96</v>
      </c>
      <c r="BC15" s="181" t="n">
        <v>378.93</v>
      </c>
      <c r="BD15" s="181" t="n">
        <v>381.75</v>
      </c>
      <c r="BE15" s="181" t="n">
        <v>380.54</v>
      </c>
      <c r="BF15" s="181" t="n">
        <v>382.68</v>
      </c>
      <c r="BG15" s="181" t="n">
        <v>379.89</v>
      </c>
      <c r="BH15" s="181" t="n">
        <v>380.47</v>
      </c>
      <c r="BI15" s="181" t="n">
        <v>379.3</v>
      </c>
      <c r="BJ15" s="181" t="n">
        <v>374.04</v>
      </c>
      <c r="BK15" s="181" t="n">
        <v>375.15</v>
      </c>
      <c r="BL15" s="181" t="n">
        <v>380.66</v>
      </c>
      <c r="BM15" s="181" t="n">
        <v>382.73</v>
      </c>
      <c r="BN15" s="181" t="n">
        <v>374.03</v>
      </c>
      <c r="BO15" s="181" t="n">
        <v>369.86</v>
      </c>
      <c r="BP15" s="181" t="n">
        <v>370.72</v>
      </c>
      <c r="BQ15" s="181" t="n">
        <v>371.93</v>
      </c>
      <c r="BR15" s="181" t="n">
        <v>360.66</v>
      </c>
      <c r="BS15" s="181" t="n">
        <v>352.81</v>
      </c>
      <c r="BT15" s="181" t="n">
        <v>365.22</v>
      </c>
      <c r="BU15" s="181" t="n">
        <v>367.23</v>
      </c>
      <c r="BV15" s="181" t="n">
        <v>373.11</v>
      </c>
      <c r="BW15" s="181" t="n">
        <v>373.11</v>
      </c>
      <c r="BX15" s="181" t="n">
        <v>368.58</v>
      </c>
      <c r="BY15" s="181" t="n">
        <v>362.82</v>
      </c>
      <c r="BZ15" s="181" t="n">
        <v>359.7</v>
      </c>
      <c r="CA15" s="181" t="n">
        <v>360.09</v>
      </c>
      <c r="CB15" s="181" t="n">
        <v>351.02</v>
      </c>
      <c r="CC15" s="181" t="n">
        <v>334.97</v>
      </c>
      <c r="CD15" s="181" t="n">
        <v>336.18</v>
      </c>
      <c r="CE15" s="181" t="n">
        <v>348.89</v>
      </c>
      <c r="CF15" s="181" t="n">
        <v>350.09</v>
      </c>
      <c r="CG15" s="181" t="n">
        <v>350.84</v>
      </c>
      <c r="CH15" s="181" t="n">
        <v>351.91</v>
      </c>
      <c r="CI15" s="181" t="n">
        <v>356.22</v>
      </c>
      <c r="CJ15" s="181" t="n">
        <v>349.08</v>
      </c>
      <c r="CK15" s="181" t="n">
        <v>356.83</v>
      </c>
      <c r="CL15" s="181" t="n">
        <v>364.34</v>
      </c>
      <c r="CM15" s="181" t="n">
        <v>371.13</v>
      </c>
      <c r="CN15" s="181" t="n">
        <v>374.97</v>
      </c>
      <c r="CO15" s="181" t="n">
        <v>372.27</v>
      </c>
      <c r="CP15" s="181" t="n">
        <v>371.25</v>
      </c>
      <c r="CQ15" s="181" t="n">
        <v>372.47</v>
      </c>
      <c r="CR15" s="181" t="n">
        <v>370.87</v>
      </c>
      <c r="CS15" s="181" t="n">
        <v>369.37</v>
      </c>
      <c r="CT15" s="181" t="n">
        <v>368.24</v>
      </c>
      <c r="CU15" s="181" t="n">
        <v>369.98</v>
      </c>
      <c r="CV15" s="181" t="n">
        <v>367.88</v>
      </c>
      <c r="CW15" s="181" t="n">
        <v>365.04</v>
      </c>
      <c r="CX15" s="181" t="n">
        <v>372.88</v>
      </c>
      <c r="CY15" s="181" t="n">
        <v>371.91</v>
      </c>
      <c r="CZ15" s="181" t="n">
        <v>371.6</v>
      </c>
      <c r="DA15" s="181" t="n">
        <v>366.89</v>
      </c>
      <c r="DB15" s="181" t="n">
        <v>360.97</v>
      </c>
      <c r="DC15" s="181" t="n">
        <v>363.34</v>
      </c>
      <c r="DD15" s="181" t="n">
        <v>363.55</v>
      </c>
      <c r="DE15" s="181" t="n">
        <v>365.34</v>
      </c>
      <c r="DF15" s="181" t="n">
        <v>369.55</v>
      </c>
      <c r="DG15" s="181" t="n">
        <v>363.57</v>
      </c>
      <c r="DH15" s="181" t="n">
        <v>357.06</v>
      </c>
      <c r="DI15" s="181" t="n">
        <v>352.12</v>
      </c>
      <c r="DJ15" s="181" t="n">
        <v>351.87</v>
      </c>
      <c r="DK15" s="181" t="n">
        <v>348.92</v>
      </c>
      <c r="DL15" s="181" t="n">
        <v>345.87</v>
      </c>
      <c r="DM15" s="181" t="n">
        <v>348.19</v>
      </c>
      <c r="DN15" s="181" t="n">
        <v>351.32</v>
      </c>
      <c r="DO15" s="181" t="n">
        <v>354.55</v>
      </c>
      <c r="DP15" s="181" t="n">
        <v>352.32</v>
      </c>
      <c r="DQ15" s="181" t="n">
        <v>353.47</v>
      </c>
      <c r="DR15" s="181" t="n">
        <v>346.58</v>
      </c>
      <c r="DS15" s="181" t="n">
        <v>342.12</v>
      </c>
      <c r="DT15" s="181" t="n">
        <v>339.3</v>
      </c>
      <c r="DU15" s="181" t="n">
        <v>333.96</v>
      </c>
      <c r="DV15" s="181" t="n">
        <v>330.54</v>
      </c>
      <c r="DW15" s="181" t="n">
        <v>325.59</v>
      </c>
      <c r="DX15" s="181" t="n">
        <v>323.9</v>
      </c>
      <c r="DY15" s="181" t="n">
        <v>329.27</v>
      </c>
      <c r="DZ15" s="181" t="n">
        <v>321.34</v>
      </c>
      <c r="EA15" s="181" t="n">
        <v>338.55</v>
      </c>
      <c r="EB15" s="181" t="n">
        <v>343.25</v>
      </c>
      <c r="EC15" s="181" t="n">
        <v>345.32</v>
      </c>
      <c r="ED15" s="181" t="n">
        <v>337.89</v>
      </c>
      <c r="EE15" s="181" t="n">
        <v>338.73</v>
      </c>
      <c r="EF15" s="181" t="n">
        <v>360.63</v>
      </c>
      <c r="EG15" s="181" t="n">
        <v>381.67</v>
      </c>
      <c r="EH15" s="181" t="n">
        <v>393.26</v>
      </c>
      <c r="EI15" s="181" t="n">
        <v>393.55</v>
      </c>
      <c r="EJ15" s="181" t="n">
        <v>397.44</v>
      </c>
      <c r="EK15" s="181" t="n">
        <v>398.05</v>
      </c>
      <c r="EL15" s="181" t="n">
        <v>387.85</v>
      </c>
      <c r="EM15" s="181" t="n">
        <v>382.13</v>
      </c>
      <c r="EN15" s="181" t="n">
        <v>387</v>
      </c>
      <c r="EO15" s="181" t="n">
        <v>379.53</v>
      </c>
      <c r="EP15" s="181" t="n">
        <v>377.26</v>
      </c>
      <c r="EQ15" s="181" t="n">
        <v>370.68</v>
      </c>
      <c r="ER15" s="181" t="n">
        <v>369.89</v>
      </c>
      <c r="ES15" s="181" t="n">
        <v>375.16</v>
      </c>
      <c r="ET15" s="181" t="n">
        <v>370.89</v>
      </c>
      <c r="EU15" s="181" t="n">
        <v>368.92</v>
      </c>
      <c r="EV15" s="181" t="n">
        <v>370.96</v>
      </c>
      <c r="EW15" s="181" t="n">
        <v>370.03</v>
      </c>
      <c r="EX15" s="181" t="n">
        <v>370.59</v>
      </c>
      <c r="EY15" s="181" t="n">
        <v>375.17</v>
      </c>
      <c r="EZ15" s="181" t="n">
        <v>379.49</v>
      </c>
      <c r="FA15" s="181" t="n">
        <v>378.73</v>
      </c>
      <c r="FB15" s="181" t="n">
        <v>382.85</v>
      </c>
      <c r="FC15" s="181" t="n">
        <v>381.71</v>
      </c>
      <c r="FD15" s="181" t="n">
        <v>377.78</v>
      </c>
      <c r="FE15" s="181" t="n">
        <v>373.05</v>
      </c>
      <c r="FF15" s="181" t="n">
        <v>374.51</v>
      </c>
      <c r="FG15" s="181" t="n">
        <v>375.17</v>
      </c>
      <c r="FH15" s="181" t="n">
        <v>373.72</v>
      </c>
      <c r="FI15" s="181" t="n">
        <v>381.13</v>
      </c>
      <c r="FJ15" s="181" t="n">
        <v>381.94</v>
      </c>
      <c r="FK15" s="181" t="n">
        <v>373.77</v>
      </c>
      <c r="FL15" s="181" t="n">
        <v>367.81</v>
      </c>
      <c r="FM15" s="181" t="n">
        <v>362.91</v>
      </c>
      <c r="FN15" s="181" t="n">
        <v>372.75</v>
      </c>
      <c r="FO15" s="181" t="n">
        <v>373.72</v>
      </c>
      <c r="FP15" s="181" t="n">
        <v>370.49</v>
      </c>
      <c r="FQ15" s="181" t="n">
        <v>367</v>
      </c>
      <c r="FR15" s="181" t="n">
        <v>367.14</v>
      </c>
      <c r="FS15" s="181" t="n">
        <v>367.76</v>
      </c>
      <c r="FT15" s="181" t="n">
        <v>367.86</v>
      </c>
      <c r="FU15" s="181" t="n">
        <v>371.23</v>
      </c>
      <c r="FV15" s="181" t="n">
        <v>377.21</v>
      </c>
      <c r="FW15" s="181" t="n">
        <v>369.97</v>
      </c>
      <c r="FX15" s="181" t="n">
        <v>370.39</v>
      </c>
      <c r="FY15" s="181" t="n">
        <v>359.79</v>
      </c>
      <c r="FZ15" s="181" t="n">
        <v>349.93</v>
      </c>
      <c r="GA15" s="181" t="n">
        <v>357.18</v>
      </c>
      <c r="GB15" s="181" t="n">
        <v>363.67</v>
      </c>
      <c r="GC15" s="181" t="n">
        <v>366.95</v>
      </c>
      <c r="GD15" s="181" t="n">
        <v>365.77</v>
      </c>
      <c r="GE15" s="181" t="n">
        <v>367.42</v>
      </c>
      <c r="GF15" s="181" t="n">
        <v>368.56</v>
      </c>
      <c r="GG15" s="181" t="n">
        <v>375.74</v>
      </c>
      <c r="GH15" s="181" t="n">
        <v>374.3</v>
      </c>
      <c r="GI15" s="181" t="n">
        <v>369.48</v>
      </c>
      <c r="GJ15" s="181" t="n">
        <v>362.71</v>
      </c>
      <c r="GK15" s="181" t="n">
        <v>365.5</v>
      </c>
      <c r="GL15" s="181" t="n">
        <v>363.05</v>
      </c>
      <c r="GM15" s="181" t="n">
        <v>357.08</v>
      </c>
      <c r="GN15" s="181" t="n">
        <v>355.09</v>
      </c>
      <c r="GO15" s="181" t="n">
        <v>349.47</v>
      </c>
      <c r="GP15" s="181" t="n">
        <v>357.56</v>
      </c>
      <c r="GQ15" s="181" t="n">
        <v>368.33</v>
      </c>
      <c r="GR15" s="181" t="n">
        <v>379.86</v>
      </c>
      <c r="GS15" s="181" t="n">
        <v>374.7</v>
      </c>
      <c r="GT15" s="181" t="n">
        <v>371.21</v>
      </c>
      <c r="GU15" s="181" t="n">
        <v>366.65</v>
      </c>
      <c r="GV15" s="181" t="n">
        <v>365.63</v>
      </c>
      <c r="GW15" s="181" t="n">
        <v>354.77</v>
      </c>
      <c r="GX15" s="181" t="n">
        <v>352.16</v>
      </c>
      <c r="GY15" s="181" t="n">
        <v>343.11</v>
      </c>
      <c r="GZ15" s="181" t="n">
        <v>346.49</v>
      </c>
      <c r="HA15" s="181" t="n">
        <v>354.52</v>
      </c>
      <c r="HB15" s="181" t="n">
        <v>370.62</v>
      </c>
      <c r="HC15" s="181" t="n">
        <v>372.28</v>
      </c>
      <c r="HD15" s="181" t="n">
        <v>367.45</v>
      </c>
      <c r="HE15" s="181" t="n">
        <v>373.25</v>
      </c>
      <c r="HF15" s="181" t="n">
        <v>372.78</v>
      </c>
      <c r="HG15" s="181" t="n">
        <v>372.3</v>
      </c>
      <c r="HH15" s="181" t="n">
        <v>363.76</v>
      </c>
      <c r="HI15" s="181" t="n">
        <v>352.8</v>
      </c>
      <c r="HJ15" s="181" t="n">
        <v>350.94</v>
      </c>
      <c r="HK15" s="181" t="n">
        <v>343.5</v>
      </c>
      <c r="HL15" s="181" t="n">
        <v>335.55</v>
      </c>
      <c r="HM15" s="181" t="n">
        <v>273.82</v>
      </c>
    </row>
    <row r="16" customFormat="false" ht="12.75" hidden="false" customHeight="false" outlineLevel="0" collapsed="false">
      <c r="B16" s="178" t="s">
        <v>986</v>
      </c>
      <c r="C16" s="293" t="n">
        <v>-0.0230542838456507</v>
      </c>
      <c r="D16" s="293" t="n">
        <v>-0.0549624357453539</v>
      </c>
      <c r="E16" s="293" t="n">
        <v>-0.0549624357453539</v>
      </c>
      <c r="F16" s="293" t="n">
        <v>0.0423026602703881</v>
      </c>
      <c r="G16" s="293" t="n">
        <v>-0.042314473473313</v>
      </c>
      <c r="I16" s="0"/>
      <c r="J16" s="0"/>
      <c r="L16" s="182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987</v>
      </c>
      <c r="AB16" s="347" t="n">
        <v>-0.0549624357453539</v>
      </c>
      <c r="AC16" s="181" t="n">
        <v>119.5</v>
      </c>
      <c r="AD16" s="181" t="n">
        <v>122.32</v>
      </c>
      <c r="AE16" s="181" t="n">
        <v>129.05</v>
      </c>
      <c r="AF16" s="181" t="n">
        <v>128.87</v>
      </c>
      <c r="AG16" s="181" t="n">
        <v>125.63</v>
      </c>
      <c r="AH16" s="181" t="n">
        <v>126.45</v>
      </c>
      <c r="AI16" s="181" t="n">
        <v>124.43</v>
      </c>
      <c r="AJ16" s="181" t="n">
        <v>127.75</v>
      </c>
      <c r="AK16" s="181" t="n">
        <v>128.79</v>
      </c>
      <c r="AL16" s="181" t="n">
        <v>126.81</v>
      </c>
      <c r="AM16" s="181" t="n">
        <v>129.09</v>
      </c>
      <c r="AN16" s="181" t="n">
        <v>134</v>
      </c>
      <c r="AO16" s="181" t="n">
        <v>136.1</v>
      </c>
      <c r="AP16" s="181" t="n">
        <v>134.72</v>
      </c>
      <c r="AQ16" s="181" t="n">
        <v>133.12</v>
      </c>
      <c r="AR16" s="181" t="n">
        <v>129.33</v>
      </c>
      <c r="AS16" s="181" t="n">
        <v>128.13</v>
      </c>
      <c r="AT16" s="181" t="n">
        <v>125.64</v>
      </c>
      <c r="AU16" s="181" t="n">
        <v>122.13</v>
      </c>
      <c r="AV16" s="181" t="n">
        <v>123.57</v>
      </c>
      <c r="AW16" s="181" t="n">
        <v>124.87</v>
      </c>
      <c r="AX16" s="181" t="n">
        <v>121.96</v>
      </c>
      <c r="AY16" s="181" t="n">
        <v>122.04</v>
      </c>
      <c r="AZ16" s="181" t="n">
        <v>124.42</v>
      </c>
      <c r="BA16" s="181" t="n">
        <v>121.54</v>
      </c>
      <c r="BB16" s="181" t="n">
        <v>121.56</v>
      </c>
      <c r="BC16" s="181" t="n">
        <v>129.72</v>
      </c>
      <c r="BD16" s="181" t="n">
        <v>131.19</v>
      </c>
      <c r="BE16" s="181" t="n">
        <v>128.85</v>
      </c>
      <c r="BF16" s="181" t="n">
        <v>130.19</v>
      </c>
      <c r="BG16" s="181" t="n">
        <v>123.56</v>
      </c>
      <c r="BH16" s="181" t="n">
        <v>121.03</v>
      </c>
      <c r="BI16" s="181" t="n">
        <v>121.72</v>
      </c>
      <c r="BJ16" s="181" t="n">
        <v>118.24</v>
      </c>
      <c r="BK16" s="181" t="n">
        <v>115.03</v>
      </c>
      <c r="BL16" s="181" t="n">
        <v>118.92</v>
      </c>
      <c r="BM16" s="181" t="n">
        <v>122.21</v>
      </c>
      <c r="BN16" s="181" t="n">
        <v>120.88</v>
      </c>
      <c r="BO16" s="181" t="n">
        <v>118.66</v>
      </c>
      <c r="BP16" s="181" t="n">
        <v>116.5</v>
      </c>
      <c r="BQ16" s="181" t="n">
        <v>119.36</v>
      </c>
      <c r="BR16" s="181" t="n">
        <v>116.14</v>
      </c>
      <c r="BS16" s="181" t="n">
        <v>113.05</v>
      </c>
      <c r="BT16" s="181" t="n">
        <v>113.6</v>
      </c>
      <c r="BU16" s="181" t="n">
        <v>107.99</v>
      </c>
      <c r="BV16" s="181" t="n">
        <v>104.22</v>
      </c>
      <c r="BW16" s="181" t="n">
        <v>104.22</v>
      </c>
      <c r="BX16" s="181" t="n">
        <v>114.65</v>
      </c>
      <c r="BY16" s="181" t="n">
        <v>111.8</v>
      </c>
      <c r="BZ16" s="181" t="n">
        <v>116.81</v>
      </c>
      <c r="CA16" s="181" t="n">
        <v>121.84</v>
      </c>
      <c r="CB16" s="181" t="n">
        <v>124.24</v>
      </c>
      <c r="CC16" s="181" t="n">
        <v>122.24</v>
      </c>
      <c r="CD16" s="181" t="n">
        <v>119.27</v>
      </c>
      <c r="CE16" s="181" t="n">
        <v>122.28</v>
      </c>
      <c r="CF16" s="181" t="n">
        <v>125.07</v>
      </c>
      <c r="CG16" s="181" t="n">
        <v>123.49</v>
      </c>
      <c r="CH16" s="181" t="n">
        <v>119.27</v>
      </c>
      <c r="CI16" s="181" t="n">
        <v>121.3</v>
      </c>
      <c r="CJ16" s="181" t="n">
        <v>125.36</v>
      </c>
      <c r="CK16" s="181" t="n">
        <v>127.83</v>
      </c>
      <c r="CL16" s="181" t="n">
        <v>131.96</v>
      </c>
      <c r="CM16" s="181" t="n">
        <v>135.6</v>
      </c>
      <c r="CN16" s="181" t="n">
        <v>137.4</v>
      </c>
      <c r="CO16" s="181" t="n">
        <v>137.39</v>
      </c>
      <c r="CP16" s="181" t="n">
        <v>133.16</v>
      </c>
      <c r="CQ16" s="181" t="n">
        <v>130.97</v>
      </c>
      <c r="CR16" s="181" t="n">
        <v>128.44</v>
      </c>
      <c r="CS16" s="181" t="n">
        <v>123.57</v>
      </c>
      <c r="CT16" s="181" t="n">
        <v>123.34</v>
      </c>
      <c r="CU16" s="181" t="n">
        <v>125.62</v>
      </c>
      <c r="CV16" s="181" t="n">
        <v>126.11</v>
      </c>
      <c r="CW16" s="181" t="n">
        <v>122.1</v>
      </c>
      <c r="CX16" s="181" t="n">
        <v>123.6</v>
      </c>
      <c r="CY16" s="181" t="n">
        <v>126.83</v>
      </c>
      <c r="CZ16" s="181" t="n">
        <v>127.86</v>
      </c>
      <c r="DA16" s="181" t="n">
        <v>127.58</v>
      </c>
      <c r="DB16" s="181" t="n">
        <v>127.53</v>
      </c>
      <c r="DC16" s="181" t="n">
        <v>130.32</v>
      </c>
      <c r="DD16" s="181" t="n">
        <v>129.19</v>
      </c>
      <c r="DE16" s="181" t="n">
        <v>129.55</v>
      </c>
      <c r="DF16" s="181" t="n">
        <v>133.25</v>
      </c>
      <c r="DG16" s="181" t="n">
        <v>132.69</v>
      </c>
      <c r="DH16" s="181" t="n">
        <v>133.34</v>
      </c>
      <c r="DI16" s="181" t="n">
        <v>133.75</v>
      </c>
      <c r="DJ16" s="181" t="n">
        <v>129.66</v>
      </c>
      <c r="DK16" s="181" t="n">
        <v>125.77</v>
      </c>
      <c r="DL16" s="181" t="n">
        <v>123.12</v>
      </c>
      <c r="DM16" s="181" t="n">
        <v>125.92</v>
      </c>
      <c r="DN16" s="181" t="n">
        <v>124.48</v>
      </c>
      <c r="DO16" s="181" t="n">
        <v>122.44</v>
      </c>
      <c r="DP16" s="181" t="n">
        <v>124.98</v>
      </c>
      <c r="DQ16" s="181" t="n">
        <v>127.35</v>
      </c>
      <c r="DR16" s="181" t="n">
        <v>122.98</v>
      </c>
      <c r="DS16" s="181" t="n">
        <v>119.82</v>
      </c>
      <c r="DT16" s="181" t="n">
        <v>117.33</v>
      </c>
      <c r="DU16" s="181" t="n">
        <v>115.79</v>
      </c>
      <c r="DV16" s="181" t="n">
        <v>115.84</v>
      </c>
      <c r="DW16" s="181" t="n">
        <v>119.92</v>
      </c>
      <c r="DX16" s="181" t="n">
        <v>124.91</v>
      </c>
      <c r="DY16" s="181" t="n">
        <v>122.65</v>
      </c>
      <c r="DZ16" s="181" t="n">
        <v>123.26</v>
      </c>
      <c r="EA16" s="181" t="n">
        <v>122.3</v>
      </c>
      <c r="EB16" s="181" t="n">
        <v>119.34</v>
      </c>
      <c r="EC16" s="181" t="n">
        <v>117.26</v>
      </c>
      <c r="ED16" s="181" t="n">
        <v>115.91</v>
      </c>
      <c r="EE16" s="181" t="n">
        <v>116.19</v>
      </c>
      <c r="EF16" s="181" t="n">
        <v>119.68</v>
      </c>
      <c r="EG16" s="181" t="n">
        <v>124.78</v>
      </c>
      <c r="EH16" s="181" t="n">
        <v>124.78</v>
      </c>
      <c r="EI16" s="181" t="n">
        <v>127.49</v>
      </c>
      <c r="EJ16" s="181" t="n">
        <v>123.61</v>
      </c>
      <c r="EK16" s="181" t="n">
        <v>125.38</v>
      </c>
      <c r="EL16" s="181" t="n">
        <v>118.68</v>
      </c>
      <c r="EM16" s="181" t="n">
        <v>118.72</v>
      </c>
      <c r="EN16" s="181" t="n">
        <v>118.04</v>
      </c>
      <c r="EO16" s="181" t="n">
        <v>122.68</v>
      </c>
      <c r="EP16" s="181" t="n">
        <v>120.03</v>
      </c>
      <c r="EQ16" s="181" t="n">
        <v>110.12</v>
      </c>
      <c r="ER16" s="181" t="n">
        <v>107.49</v>
      </c>
      <c r="ES16" s="181" t="n">
        <v>110.2</v>
      </c>
      <c r="ET16" s="181" t="n">
        <v>111.95</v>
      </c>
      <c r="EU16" s="181" t="n">
        <v>111.11</v>
      </c>
      <c r="EV16" s="181" t="n">
        <v>105.81</v>
      </c>
      <c r="EW16" s="181" t="n">
        <v>103.68</v>
      </c>
      <c r="EX16" s="181" t="n">
        <v>101.71</v>
      </c>
      <c r="EY16" s="181" t="n">
        <v>103.05</v>
      </c>
      <c r="EZ16" s="181" t="n">
        <v>103.06</v>
      </c>
      <c r="FA16" s="181" t="n">
        <v>102.26</v>
      </c>
      <c r="FB16" s="181" t="n">
        <v>98.3</v>
      </c>
      <c r="FC16" s="181" t="n">
        <v>104.73</v>
      </c>
      <c r="FD16" s="181" t="n">
        <v>112.07</v>
      </c>
      <c r="FE16" s="181" t="n">
        <v>114.03</v>
      </c>
      <c r="FF16" s="181" t="n">
        <v>115.5</v>
      </c>
      <c r="FG16" s="181" t="n">
        <v>111.57</v>
      </c>
      <c r="FH16" s="181" t="n">
        <v>115.98</v>
      </c>
      <c r="FI16" s="181" t="n">
        <v>114.77</v>
      </c>
      <c r="FJ16" s="181" t="n">
        <v>117.05</v>
      </c>
      <c r="FK16" s="181" t="n">
        <v>121.23</v>
      </c>
      <c r="FL16" s="181" t="n">
        <v>121.26</v>
      </c>
      <c r="FM16" s="181" t="n">
        <v>115.36</v>
      </c>
      <c r="FN16" s="181" t="n">
        <v>112.09</v>
      </c>
      <c r="FO16" s="181" t="n">
        <v>115.78</v>
      </c>
      <c r="FP16" s="181" t="n">
        <v>119.34</v>
      </c>
      <c r="FQ16" s="181" t="n">
        <v>122.15</v>
      </c>
      <c r="FR16" s="181" t="n">
        <v>119.34</v>
      </c>
      <c r="FS16" s="181" t="n">
        <v>118.11</v>
      </c>
      <c r="FT16" s="181" t="n">
        <v>119.86</v>
      </c>
      <c r="FU16" s="181" t="n">
        <v>119.22</v>
      </c>
      <c r="FV16" s="181" t="n">
        <v>122.6</v>
      </c>
      <c r="FW16" s="181" t="n">
        <v>115.75</v>
      </c>
      <c r="FX16" s="181" t="n">
        <v>114.97</v>
      </c>
      <c r="FY16" s="181" t="n">
        <v>112.81</v>
      </c>
      <c r="FZ16" s="181" t="n">
        <v>118.72</v>
      </c>
      <c r="GA16" s="181" t="n">
        <v>117.42</v>
      </c>
      <c r="GB16" s="181" t="n">
        <v>122.93</v>
      </c>
      <c r="GC16" s="181" t="n">
        <v>127.08</v>
      </c>
      <c r="GD16" s="181" t="n">
        <v>131.49</v>
      </c>
      <c r="GE16" s="181" t="n">
        <v>127.28</v>
      </c>
      <c r="GF16" s="181" t="n">
        <v>127.42</v>
      </c>
      <c r="GG16" s="181" t="n">
        <v>127.92</v>
      </c>
      <c r="GH16" s="181" t="n">
        <v>127.06</v>
      </c>
      <c r="GI16" s="181" t="n">
        <v>130.93</v>
      </c>
      <c r="GJ16" s="181" t="n">
        <v>135.96</v>
      </c>
      <c r="GK16" s="181" t="n">
        <v>132.54</v>
      </c>
      <c r="GL16" s="181" t="n">
        <v>131.21</v>
      </c>
      <c r="GM16" s="181" t="n">
        <v>127.25</v>
      </c>
      <c r="GN16" s="181" t="n">
        <v>126.38</v>
      </c>
      <c r="GO16" s="181" t="n">
        <v>127.57</v>
      </c>
      <c r="GP16" s="181" t="n">
        <v>128.04</v>
      </c>
      <c r="GQ16" s="181" t="n">
        <v>133.61</v>
      </c>
      <c r="GR16" s="181" t="n">
        <v>135.1</v>
      </c>
      <c r="GS16" s="181" t="n">
        <v>132.83</v>
      </c>
      <c r="GT16" s="181" t="n">
        <v>130.65</v>
      </c>
      <c r="GU16" s="181" t="n">
        <v>130.9</v>
      </c>
      <c r="GV16" s="181" t="n">
        <v>128.7</v>
      </c>
      <c r="GW16" s="181" t="n">
        <v>125.94</v>
      </c>
      <c r="GX16" s="181" t="n">
        <v>125.12</v>
      </c>
      <c r="GY16" s="181" t="n">
        <v>127.51</v>
      </c>
      <c r="GZ16" s="181" t="n">
        <v>130.23</v>
      </c>
      <c r="HA16" s="181" t="n">
        <v>133.44</v>
      </c>
      <c r="HB16" s="181" t="n">
        <v>135.89</v>
      </c>
      <c r="HC16" s="181" t="n">
        <v>141.64</v>
      </c>
      <c r="HD16" s="181" t="n">
        <v>139.39</v>
      </c>
      <c r="HE16" s="181" t="n">
        <v>138.48</v>
      </c>
      <c r="HF16" s="181" t="n">
        <v>142.24</v>
      </c>
      <c r="HG16" s="181" t="n">
        <v>142.15</v>
      </c>
      <c r="HH16" s="181" t="n">
        <v>135.95</v>
      </c>
      <c r="HI16" s="181" t="n">
        <v>138.83</v>
      </c>
      <c r="HJ16" s="181" t="n">
        <v>141.14</v>
      </c>
      <c r="HK16" s="181" t="n">
        <v>136.08</v>
      </c>
      <c r="HL16" s="181" t="n">
        <v>135.45</v>
      </c>
      <c r="HM16" s="181" t="n">
        <v>85.96</v>
      </c>
    </row>
    <row r="17" customFormat="false" ht="12.75" hidden="true" customHeight="false" outlineLevel="0" collapsed="false">
      <c r="B17" s="178" t="s">
        <v>988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5861.73</v>
      </c>
    </row>
    <row r="18" customFormat="false" ht="12.75" hidden="true" customHeight="false" outlineLevel="0" collapsed="false">
      <c r="B18" s="178" t="s">
        <v>990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</row>
    <row r="19" customFormat="false" ht="12.75" hidden="false" customHeight="false" outlineLevel="0" collapsed="false">
      <c r="B19" s="178" t="s">
        <v>992</v>
      </c>
      <c r="C19" s="293" t="n">
        <v>-0.00196785831420131</v>
      </c>
      <c r="D19" s="293" t="n">
        <v>-0.0109854394175766</v>
      </c>
      <c r="E19" s="293" t="n">
        <v>-0.0109854394175766</v>
      </c>
      <c r="F19" s="293" t="n">
        <v>-0.0237407763875521</v>
      </c>
      <c r="G19" s="293" t="n">
        <v>-0.000591171833946335</v>
      </c>
      <c r="I19" s="0"/>
      <c r="J19" s="0"/>
      <c r="L19" s="166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993</v>
      </c>
      <c r="AB19" s="347" t="n">
        <v>-0.0109854394175766</v>
      </c>
      <c r="AC19" s="181" t="n">
        <v>1.5215</v>
      </c>
      <c r="AD19" s="181" t="n">
        <v>1.5245</v>
      </c>
      <c r="AE19" s="181" t="n">
        <v>1.5305</v>
      </c>
      <c r="AF19" s="181" t="n">
        <v>1.5355</v>
      </c>
      <c r="AG19" s="181" t="n">
        <v>1.5345</v>
      </c>
      <c r="AH19" s="181" t="n">
        <v>1.5384</v>
      </c>
      <c r="AI19" s="181" t="n">
        <v>1.5442</v>
      </c>
      <c r="AJ19" s="181" t="n">
        <v>1.5381</v>
      </c>
      <c r="AK19" s="181" t="n">
        <v>1.5467</v>
      </c>
      <c r="AL19" s="181" t="n">
        <v>1.5471</v>
      </c>
      <c r="AM19" s="181" t="n">
        <v>1.5502</v>
      </c>
      <c r="AN19" s="181" t="n">
        <v>1.5403</v>
      </c>
      <c r="AO19" s="181" t="n">
        <v>1.5373</v>
      </c>
      <c r="AP19" s="181" t="n">
        <v>1.5322</v>
      </c>
      <c r="AQ19" s="181" t="n">
        <v>1.5353</v>
      </c>
      <c r="AR19" s="181" t="n">
        <v>1.5388</v>
      </c>
      <c r="AS19" s="181" t="n">
        <v>1.546</v>
      </c>
      <c r="AT19" s="181" t="n">
        <v>1.5512</v>
      </c>
      <c r="AU19" s="181" t="n">
        <v>1.548</v>
      </c>
      <c r="AV19" s="181" t="n">
        <v>1.5425</v>
      </c>
      <c r="AW19" s="181" t="n">
        <v>1.539</v>
      </c>
      <c r="AX19" s="181" t="n">
        <v>1.5455</v>
      </c>
      <c r="AY19" s="181" t="n">
        <v>1.5411</v>
      </c>
      <c r="AZ19" s="181" t="n">
        <v>1.535</v>
      </c>
      <c r="BA19" s="181" t="n">
        <v>1.5329</v>
      </c>
      <c r="BB19" s="181" t="n">
        <v>1.5324</v>
      </c>
      <c r="BC19" s="181" t="n">
        <v>1.5332</v>
      </c>
      <c r="BD19" s="181" t="n">
        <v>1.557485</v>
      </c>
      <c r="BE19" s="181" t="n">
        <v>1.542</v>
      </c>
      <c r="BF19" s="181" t="n">
        <v>1.5455</v>
      </c>
      <c r="BG19" s="181" t="n">
        <v>1.5492</v>
      </c>
      <c r="BH19" s="181" t="n">
        <v>1.5462</v>
      </c>
      <c r="BI19" s="181" t="n">
        <v>1.549</v>
      </c>
      <c r="BJ19" s="181" t="n">
        <v>1.545</v>
      </c>
      <c r="BK19" s="181" t="n">
        <v>1.5499</v>
      </c>
      <c r="BL19" s="181" t="n">
        <v>1.565</v>
      </c>
      <c r="BM19" s="181" t="n">
        <v>1.5629</v>
      </c>
      <c r="BN19" s="181" t="n">
        <v>1.561</v>
      </c>
      <c r="BO19" s="181" t="n">
        <v>1.5586</v>
      </c>
      <c r="BP19" s="181" t="n">
        <v>1.5628</v>
      </c>
      <c r="BQ19" s="181" t="n">
        <v>1.5545</v>
      </c>
      <c r="BR19" s="181" t="n">
        <v>1.5635</v>
      </c>
      <c r="BS19" s="181" t="n">
        <v>1.565</v>
      </c>
      <c r="BT19" s="181" t="n">
        <v>1.5732</v>
      </c>
      <c r="BU19" s="181" t="n">
        <v>1.5725</v>
      </c>
      <c r="BV19" s="181" t="n">
        <v>1.5788</v>
      </c>
      <c r="BW19" s="181" t="n">
        <v>1.5805</v>
      </c>
      <c r="BX19" s="181" t="n">
        <v>1.5585</v>
      </c>
      <c r="BY19" s="181" t="n">
        <v>1.5742</v>
      </c>
      <c r="BZ19" s="181" t="n">
        <v>1.5638</v>
      </c>
      <c r="CA19" s="181" t="n">
        <v>1.5685</v>
      </c>
      <c r="CB19" s="181" t="n">
        <v>1.557</v>
      </c>
      <c r="CC19" s="181" t="n">
        <v>1.5649</v>
      </c>
      <c r="CD19" s="181" t="n">
        <v>1.5705</v>
      </c>
      <c r="CE19" s="181" t="n">
        <v>1.5765</v>
      </c>
      <c r="CF19" s="181" t="n">
        <v>1.5655</v>
      </c>
      <c r="CG19" s="181" t="n">
        <v>1.5656</v>
      </c>
      <c r="CH19" s="181" t="n">
        <v>1.5682</v>
      </c>
      <c r="CI19" s="181" t="n">
        <v>1.561</v>
      </c>
      <c r="CJ19" s="181" t="n">
        <v>1.5572</v>
      </c>
      <c r="CK19" s="181" t="n">
        <v>1.546</v>
      </c>
      <c r="CL19" s="181" t="n">
        <v>1.5512</v>
      </c>
      <c r="CM19" s="181" t="n">
        <v>1.546</v>
      </c>
      <c r="CN19" s="181" t="n">
        <v>1.546</v>
      </c>
      <c r="CO19" s="181" t="n">
        <v>1.5485</v>
      </c>
      <c r="CP19" s="181" t="n">
        <v>1.5372</v>
      </c>
      <c r="CQ19" s="181" t="n">
        <v>1.5457</v>
      </c>
      <c r="CR19" s="181" t="n">
        <v>1.545</v>
      </c>
      <c r="CS19" s="181" t="n">
        <v>1.546</v>
      </c>
      <c r="CT19" s="181" t="n">
        <v>1.521815</v>
      </c>
      <c r="CU19" s="181" t="n">
        <v>1.5295</v>
      </c>
      <c r="CV19" s="181" t="n">
        <v>1.5281</v>
      </c>
      <c r="CW19" s="181" t="n">
        <v>1.5375</v>
      </c>
      <c r="CX19" s="181" t="n">
        <v>1.5385</v>
      </c>
      <c r="CY19" s="181" t="n">
        <v>1.5365</v>
      </c>
      <c r="CZ19" s="181" t="n">
        <v>1.5392</v>
      </c>
      <c r="DA19" s="181" t="n">
        <v>1.5405</v>
      </c>
      <c r="DB19" s="181" t="n">
        <v>1.528</v>
      </c>
      <c r="DC19" s="181" t="n">
        <v>1.528</v>
      </c>
      <c r="DD19" s="181" t="n">
        <v>1.521</v>
      </c>
      <c r="DE19" s="181" t="n">
        <v>1.521</v>
      </c>
      <c r="DF19" s="181" t="n">
        <v>1.5092</v>
      </c>
      <c r="DG19" s="181" t="n">
        <v>1.51</v>
      </c>
      <c r="DH19" s="181" t="n">
        <v>1.5085</v>
      </c>
      <c r="DI19" s="181" t="n">
        <v>1.512</v>
      </c>
      <c r="DJ19" s="181" t="n">
        <v>1.506</v>
      </c>
      <c r="DK19" s="181" t="n">
        <v>1.4947</v>
      </c>
      <c r="DL19" s="181" t="n">
        <v>1.4948</v>
      </c>
      <c r="DM19" s="181" t="n">
        <v>1.50315454545455</v>
      </c>
      <c r="DN19" s="181" t="n">
        <v>1.503</v>
      </c>
      <c r="DO19" s="181" t="n">
        <v>1.5017</v>
      </c>
      <c r="DP19" s="181" t="n">
        <v>1.5045</v>
      </c>
      <c r="DQ19" s="181" t="n">
        <v>1.5055</v>
      </c>
      <c r="DR19" s="181" t="n">
        <v>1.5135</v>
      </c>
      <c r="DS19" s="181" t="n">
        <v>1.5095</v>
      </c>
      <c r="DT19" s="181" t="n">
        <v>1.503</v>
      </c>
      <c r="DU19" s="181" t="n">
        <v>1.5125</v>
      </c>
      <c r="DV19" s="181" t="n">
        <v>1.512</v>
      </c>
      <c r="DW19" s="181" t="n">
        <v>1.511</v>
      </c>
      <c r="DX19" s="181" t="n">
        <v>1.4983</v>
      </c>
      <c r="DY19" s="181" t="n">
        <v>1.4983</v>
      </c>
      <c r="DZ19" s="181" t="n">
        <v>1.4935</v>
      </c>
      <c r="EA19" s="181" t="n">
        <v>1.5028</v>
      </c>
      <c r="EB19" s="181" t="n">
        <v>1.4952</v>
      </c>
      <c r="EC19" s="181" t="n">
        <v>1.4945</v>
      </c>
      <c r="ED19" s="181" t="n">
        <v>1.5</v>
      </c>
      <c r="EE19" s="181" t="n">
        <v>1.4985</v>
      </c>
      <c r="EF19" s="181" t="n">
        <v>1.4985</v>
      </c>
      <c r="EG19" s="181" t="n">
        <v>1.4938</v>
      </c>
      <c r="EH19" s="181" t="n">
        <v>1.5224</v>
      </c>
      <c r="EI19" s="181" t="n">
        <v>1.5015</v>
      </c>
      <c r="EJ19" s="181" t="n">
        <v>1.5125</v>
      </c>
      <c r="EK19" s="181" t="n">
        <v>1.5185</v>
      </c>
      <c r="EL19" s="181" t="n">
        <v>1.5185</v>
      </c>
      <c r="EM19" s="181" t="n">
        <v>1.52</v>
      </c>
      <c r="EN19" s="181" t="n">
        <v>1.523</v>
      </c>
      <c r="EO19" s="181" t="n">
        <v>1.523</v>
      </c>
      <c r="EP19" s="181" t="n">
        <v>1.528</v>
      </c>
      <c r="EQ19" s="181" t="n">
        <v>1.519</v>
      </c>
      <c r="ER19" s="181" t="n">
        <v>1.5175</v>
      </c>
      <c r="ES19" s="181" t="n">
        <v>1.522</v>
      </c>
      <c r="ET19" s="181" t="n">
        <v>1.5275</v>
      </c>
      <c r="EU19" s="181" t="n">
        <v>1.526</v>
      </c>
      <c r="EV19" s="181" t="n">
        <v>1.5192</v>
      </c>
      <c r="EW19" s="181" t="n">
        <v>1.5292</v>
      </c>
      <c r="EX19" s="181" t="n">
        <v>1.5275</v>
      </c>
      <c r="EY19" s="181" t="n">
        <v>1.543</v>
      </c>
      <c r="EZ19" s="181" t="n">
        <v>1.543</v>
      </c>
      <c r="FA19" s="181" t="n">
        <v>1.5455</v>
      </c>
      <c r="FB19" s="181" t="n">
        <v>1.5422</v>
      </c>
      <c r="FC19" s="181" t="n">
        <v>1.5415</v>
      </c>
      <c r="FD19" s="181" t="n">
        <v>1.536</v>
      </c>
      <c r="FE19" s="181" t="n">
        <v>1.535</v>
      </c>
      <c r="FF19" s="181" t="n">
        <v>1.5395</v>
      </c>
      <c r="FG19" s="181" t="n">
        <v>1.5455</v>
      </c>
      <c r="FH19" s="181" t="n">
        <v>1.5505</v>
      </c>
      <c r="FI19" s="181" t="n">
        <v>1.5575</v>
      </c>
      <c r="FJ19" s="181" t="n">
        <v>1.5585</v>
      </c>
      <c r="FK19" s="181" t="n">
        <v>1.554</v>
      </c>
      <c r="FL19" s="181" t="n">
        <v>1.553</v>
      </c>
      <c r="FM19" s="181" t="n">
        <v>1.5445</v>
      </c>
      <c r="FN19" s="181" t="n">
        <v>1.543</v>
      </c>
      <c r="FO19" s="181" t="n">
        <v>1.5412</v>
      </c>
      <c r="FP19" s="181" t="n">
        <v>1.548</v>
      </c>
      <c r="FQ19" s="181" t="n">
        <v>1.54</v>
      </c>
      <c r="FR19" s="181" t="n">
        <v>1.5332</v>
      </c>
      <c r="FS19" s="181" t="n">
        <v>1.53</v>
      </c>
      <c r="FT19" s="181" t="n">
        <v>1.532</v>
      </c>
      <c r="FU19" s="181" t="n">
        <v>1.531</v>
      </c>
      <c r="FV19" s="181" t="n">
        <v>1.5332</v>
      </c>
      <c r="FW19" s="181" t="n">
        <v>1.51229523809524</v>
      </c>
      <c r="FX19" s="181" t="n">
        <v>1.53</v>
      </c>
      <c r="FY19" s="181" t="n">
        <v>1.529</v>
      </c>
      <c r="FZ19" s="181" t="n">
        <v>1.5235</v>
      </c>
      <c r="GA19" s="181" t="n">
        <v>1.5185</v>
      </c>
      <c r="GB19" s="181" t="n">
        <v>1.513</v>
      </c>
      <c r="GC19" s="181" t="n">
        <v>1.5085</v>
      </c>
      <c r="GD19" s="181" t="n">
        <v>1.5122</v>
      </c>
      <c r="GE19" s="181" t="n">
        <v>1.5112</v>
      </c>
      <c r="GF19" s="181" t="n">
        <v>1.516</v>
      </c>
      <c r="GG19" s="181" t="n">
        <v>1.5195</v>
      </c>
      <c r="GH19" s="181" t="n">
        <v>1.5195</v>
      </c>
      <c r="GI19" s="181" t="n">
        <v>1.5078</v>
      </c>
      <c r="GJ19" s="181" t="n">
        <v>1.5097</v>
      </c>
      <c r="GK19" s="181" t="n">
        <v>1.5052</v>
      </c>
      <c r="GL19" s="181" t="n">
        <v>1.4999</v>
      </c>
      <c r="GM19" s="181" t="n">
        <v>1.5005</v>
      </c>
      <c r="GN19" s="181" t="n">
        <v>1.5005</v>
      </c>
      <c r="GO19" s="181" t="n">
        <v>1.4965</v>
      </c>
      <c r="GP19" s="181" t="n">
        <v>1.4948</v>
      </c>
      <c r="GQ19" s="181" t="n">
        <v>1.5045</v>
      </c>
      <c r="GR19" s="181" t="n">
        <v>1.5102</v>
      </c>
      <c r="GS19" s="181" t="n">
        <v>1.4862</v>
      </c>
      <c r="GT19" s="181" t="n">
        <v>1.5005</v>
      </c>
      <c r="GU19" s="181" t="n">
        <v>1.4955</v>
      </c>
      <c r="GV19" s="181" t="n">
        <v>1.4869</v>
      </c>
      <c r="GW19" s="181" t="n">
        <v>1.4866</v>
      </c>
      <c r="GX19" s="181" t="n">
        <v>1.4889</v>
      </c>
      <c r="GY19" s="181" t="n">
        <v>1.4871</v>
      </c>
      <c r="GZ19" s="181" t="n">
        <v>1.4832</v>
      </c>
      <c r="HA19" s="181" t="n">
        <v>1.482</v>
      </c>
      <c r="HB19" s="181" t="n">
        <v>1.488</v>
      </c>
      <c r="HC19" s="181" t="n">
        <v>1.483</v>
      </c>
      <c r="HD19" s="181" t="n">
        <v>1.4868</v>
      </c>
      <c r="HE19" s="181" t="n">
        <v>1.4825</v>
      </c>
      <c r="HF19" s="181" t="n">
        <v>1.481</v>
      </c>
      <c r="HG19" s="181" t="n">
        <v>1.4805</v>
      </c>
      <c r="HH19" s="181" t="n">
        <v>1.4768</v>
      </c>
      <c r="HI19" s="181" t="n">
        <v>1.478</v>
      </c>
      <c r="HJ19" s="181" t="n">
        <v>1.4818</v>
      </c>
      <c r="HK19" s="181" t="n">
        <v>1.465</v>
      </c>
      <c r="HL19" s="181" t="n">
        <v>1.4727</v>
      </c>
      <c r="HM19" s="181"/>
    </row>
    <row r="20" customFormat="false" ht="12.75" hidden="false" customHeight="false" outlineLevel="0" collapsed="false">
      <c r="B20" s="178" t="s">
        <v>994</v>
      </c>
      <c r="C20" s="293" t="n">
        <v>0</v>
      </c>
      <c r="D20" s="293" t="n">
        <v>-0.00493725420285874</v>
      </c>
      <c r="E20" s="293" t="n">
        <v>-0.00493725420285874</v>
      </c>
      <c r="F20" s="293" t="n">
        <v>-0.0114171542742982</v>
      </c>
      <c r="G20" s="293" t="n">
        <v>-0.0251746692027732</v>
      </c>
      <c r="I20" s="0"/>
      <c r="J20" s="0"/>
      <c r="L20" s="166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995</v>
      </c>
      <c r="AB20" s="347" t="n">
        <v>-0.00493725420285874</v>
      </c>
      <c r="AC20" s="181" t="n">
        <v>1.42714428428714</v>
      </c>
      <c r="AD20" s="181" t="n">
        <v>1.42714428428714</v>
      </c>
      <c r="AE20" s="181" t="n">
        <v>1.42714428428714</v>
      </c>
      <c r="AF20" s="181" t="n">
        <v>1.42714428428714</v>
      </c>
      <c r="AG20" s="181" t="n">
        <v>1.42714428428714</v>
      </c>
      <c r="AH20" s="181" t="n">
        <v>1.43422541976874</v>
      </c>
      <c r="AI20" s="181" t="n">
        <v>1.43422541976874</v>
      </c>
      <c r="AJ20" s="181" t="n">
        <v>1.43422541976874</v>
      </c>
      <c r="AK20" s="181" t="n">
        <v>1.43422541976874</v>
      </c>
      <c r="AL20" s="181" t="n">
        <v>1.43422541976874</v>
      </c>
      <c r="AM20" s="181" t="n">
        <v>1.43422541976874</v>
      </c>
      <c r="AN20" s="181" t="n">
        <v>1.43422541976874</v>
      </c>
      <c r="AO20" s="181" t="n">
        <v>1.43422541976874</v>
      </c>
      <c r="AP20" s="181" t="n">
        <v>1.43422541976874</v>
      </c>
      <c r="AQ20" s="181" t="n">
        <v>1.43422541976874</v>
      </c>
      <c r="AR20" s="181" t="n">
        <v>1.43348623853211</v>
      </c>
      <c r="AS20" s="181" t="n">
        <v>1.43348623853211</v>
      </c>
      <c r="AT20" s="181" t="n">
        <v>1.43348623853211</v>
      </c>
      <c r="AU20" s="181" t="n">
        <v>1.43348623853211</v>
      </c>
      <c r="AV20" s="181" t="n">
        <v>1.43533802210421</v>
      </c>
      <c r="AW20" s="181" t="n">
        <v>1.43533802210421</v>
      </c>
      <c r="AX20" s="181" t="n">
        <v>1.43533802210421</v>
      </c>
      <c r="AY20" s="181" t="n">
        <v>1.43533802210421</v>
      </c>
      <c r="AZ20" s="181" t="n">
        <v>1.43533802210421</v>
      </c>
      <c r="BA20" s="181" t="n">
        <v>1.43533802210421</v>
      </c>
      <c r="BB20" s="181" t="n">
        <v>1.43533802210421</v>
      </c>
      <c r="BC20" s="181" t="n">
        <v>1.43533802210421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1.4436263894904</v>
      </c>
      <c r="BU20" s="181" t="n">
        <v>1.4436263894904</v>
      </c>
      <c r="BV20" s="181" t="n">
        <v>1.4436263894904</v>
      </c>
      <c r="BW20" s="181" t="n">
        <v>1.4436263894904</v>
      </c>
      <c r="BX20" s="181" t="n">
        <v>1.4436263894904</v>
      </c>
      <c r="BY20" s="181" t="n">
        <v>1.45954545454545</v>
      </c>
      <c r="BZ20" s="181" t="n">
        <v>1.45954545454545</v>
      </c>
      <c r="CA20" s="181" t="n">
        <v>1.45954545454545</v>
      </c>
      <c r="CB20" s="181" t="n">
        <v>1.45954545454545</v>
      </c>
      <c r="CC20" s="181" t="n">
        <v>1.45954545454545</v>
      </c>
      <c r="CD20" s="181" t="n">
        <v>1.45954545454545</v>
      </c>
      <c r="CE20" s="181" t="n">
        <v>1.45954545454545</v>
      </c>
      <c r="CF20" s="181" t="n">
        <v>1.45954545454545</v>
      </c>
      <c r="CG20" s="181" t="n">
        <v>1.45954545454545</v>
      </c>
      <c r="CH20" s="181" t="n">
        <v>1.452918</v>
      </c>
      <c r="CI20" s="181" t="n">
        <v>1.45954545454545</v>
      </c>
      <c r="CJ20" s="181" t="n">
        <v>1.452918</v>
      </c>
      <c r="CK20" s="181" t="n">
        <v>1.452918</v>
      </c>
      <c r="CL20" s="181" t="n">
        <v>1.452918</v>
      </c>
      <c r="CM20" s="181" t="n">
        <v>1.452918</v>
      </c>
      <c r="CN20" s="181" t="n">
        <v>1.452918</v>
      </c>
      <c r="CO20" s="181" t="n">
        <v>1.452918</v>
      </c>
      <c r="CP20" s="181" t="n">
        <v>1.452918</v>
      </c>
      <c r="CQ20" s="181" t="n">
        <v>1.452918</v>
      </c>
      <c r="CR20" s="181" t="n">
        <v>1.452918</v>
      </c>
      <c r="CS20" s="181" t="n">
        <v>1.452918</v>
      </c>
      <c r="CT20" s="181" t="n">
        <v>1.45781</v>
      </c>
      <c r="CU20" s="181" t="n">
        <v>1.45781</v>
      </c>
      <c r="CV20" s="181" t="n">
        <v>1.45781</v>
      </c>
      <c r="CW20" s="181" t="n">
        <v>1.45781</v>
      </c>
      <c r="CX20" s="181" t="n">
        <v>1.45781</v>
      </c>
      <c r="CY20" s="181" t="n">
        <v>1.45781</v>
      </c>
      <c r="CZ20" s="181" t="n">
        <v>1.45781</v>
      </c>
      <c r="DA20" s="181" t="n">
        <v>1.45781</v>
      </c>
      <c r="DB20" s="181" t="n">
        <v>1.45781</v>
      </c>
      <c r="DC20" s="181" t="n">
        <v>1.47749770987855</v>
      </c>
      <c r="DD20" s="181" t="n">
        <v>1.47749770987855</v>
      </c>
      <c r="DE20" s="181" t="n">
        <v>1.47749770987855</v>
      </c>
      <c r="DF20" s="181" t="n">
        <v>1.47749770987855</v>
      </c>
      <c r="DG20" s="181" t="n">
        <v>1.47749770987855</v>
      </c>
      <c r="DH20" s="181" t="n">
        <v>1.47749770987855</v>
      </c>
      <c r="DI20" s="181" t="n">
        <v>1.47749770987855</v>
      </c>
      <c r="DJ20" s="181" t="n">
        <v>1.47749770987855</v>
      </c>
      <c r="DK20" s="181" t="n">
        <v>1.47749770987855</v>
      </c>
      <c r="DL20" s="181" t="n">
        <v>1.47749770987855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1.49374122427031</v>
      </c>
      <c r="DU20" s="181" t="n">
        <v>1.49374122427031</v>
      </c>
      <c r="DV20" s="181" t="n">
        <v>1.49374122427031</v>
      </c>
      <c r="DW20" s="181" t="n">
        <v>1.49374122427031</v>
      </c>
      <c r="DX20" s="181" t="n">
        <v>1.49374122427031</v>
      </c>
      <c r="DY20" s="181" t="n">
        <v>1.49374122427031</v>
      </c>
      <c r="DZ20" s="181" t="n">
        <v>1.464</v>
      </c>
      <c r="EA20" s="181" t="n">
        <v>1.464</v>
      </c>
      <c r="EB20" s="181" t="n">
        <v>1.464</v>
      </c>
      <c r="EC20" s="181" t="n">
        <v>1.464</v>
      </c>
      <c r="ED20" s="181" t="n">
        <v>1.464</v>
      </c>
      <c r="EE20" s="181" t="n">
        <v>1.464</v>
      </c>
      <c r="EF20" s="181" t="n">
        <v>1.464</v>
      </c>
      <c r="EG20" s="181" t="n">
        <v>1.464</v>
      </c>
      <c r="EH20" s="181" t="n">
        <v>1.464</v>
      </c>
      <c r="EI20" s="181" t="n">
        <v>1.426614</v>
      </c>
      <c r="EJ20" s="181" t="n">
        <v>1.426614</v>
      </c>
      <c r="EK20" s="181" t="n">
        <v>1.426614</v>
      </c>
      <c r="EL20" s="181" t="n">
        <v>1.426614</v>
      </c>
      <c r="EM20" s="181" t="n">
        <v>1.426614</v>
      </c>
      <c r="EN20" s="181" t="n">
        <v>1.426614</v>
      </c>
      <c r="EO20" s="181" t="n">
        <v>1.426614</v>
      </c>
      <c r="EP20" s="181" t="n">
        <v>1.426614</v>
      </c>
      <c r="EQ20" s="181" t="n">
        <v>1.426614</v>
      </c>
      <c r="ER20" s="181" t="n">
        <v>1.426614</v>
      </c>
      <c r="ES20" s="181" t="n">
        <v>1.426614</v>
      </c>
      <c r="ET20" s="181" t="n">
        <v>1.426614</v>
      </c>
      <c r="EU20" s="181" t="n">
        <v>1.4283755370692</v>
      </c>
      <c r="EV20" s="181" t="n">
        <v>1.4283755370692</v>
      </c>
      <c r="EW20" s="181" t="n">
        <v>1.4283755370692</v>
      </c>
      <c r="EX20" s="181" t="n">
        <v>1.4283755370692</v>
      </c>
      <c r="EY20" s="181" t="n">
        <v>1.4283755370692</v>
      </c>
      <c r="EZ20" s="181" t="n">
        <v>1.4283755370692</v>
      </c>
      <c r="FA20" s="181" t="n">
        <v>1.4283755370692</v>
      </c>
      <c r="FB20" s="181" t="n">
        <v>1.431698</v>
      </c>
      <c r="FC20" s="181" t="n">
        <v>1.431698</v>
      </c>
      <c r="FD20" s="181" t="n">
        <v>1.431698</v>
      </c>
      <c r="FE20" s="181" t="n">
        <v>1.431698</v>
      </c>
      <c r="FF20" s="181" t="n">
        <v>1.431698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1.45095763203714</v>
      </c>
      <c r="FR20" s="181" t="n">
        <v>1.45095763203714</v>
      </c>
      <c r="FS20" s="181" t="n">
        <v>1.45095763203714</v>
      </c>
      <c r="FT20" s="181" t="n">
        <v>1.45095763203714</v>
      </c>
      <c r="FU20" s="181" t="n">
        <v>1.45095763203714</v>
      </c>
      <c r="FV20" s="181" t="n">
        <v>1.45095763203714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1.43352733736632</v>
      </c>
      <c r="GL20" s="181" t="n">
        <v>1.43352733736632</v>
      </c>
      <c r="GM20" s="181" t="n">
        <v>1.43352733736632</v>
      </c>
      <c r="GN20" s="181" t="n">
        <v>1.43352733736632</v>
      </c>
      <c r="GO20" s="181" t="n">
        <v>1.43352733736632</v>
      </c>
      <c r="GP20" s="181" t="n">
        <v>1.43352733736632</v>
      </c>
      <c r="GQ20" s="181" t="n">
        <v>1.4251</v>
      </c>
      <c r="GR20" s="181" t="n">
        <v>1.4251</v>
      </c>
      <c r="GS20" s="181" t="n">
        <v>1.4251</v>
      </c>
      <c r="GT20" s="181" t="n">
        <v>1.4251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 t="n">
        <v>1.48858257167525</v>
      </c>
      <c r="HH20" s="181" t="n">
        <v>1.48858257167525</v>
      </c>
      <c r="HI20" s="181" t="n">
        <v>1.48858257167525</v>
      </c>
      <c r="HJ20" s="181" t="n">
        <v>1.48858257167525</v>
      </c>
      <c r="HK20" s="181" t="n">
        <v>1.48858257167525</v>
      </c>
      <c r="HL20" s="181" t="n">
        <v>1.48858257167525</v>
      </c>
      <c r="HM20" s="181"/>
    </row>
    <row r="21" customFormat="false" ht="13.5" hidden="true" customHeight="false" outlineLevel="0" collapsed="false">
      <c r="B21" s="252" t="s">
        <v>996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</row>
    <row r="22" customFormat="false" ht="12.75" hidden="true" customHeight="false" outlineLevel="0" collapsed="false">
      <c r="B22" s="178" t="s">
        <v>997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</row>
    <row r="23" customFormat="false" ht="12.75" hidden="true" customHeight="false" outlineLevel="0" collapsed="false">
      <c r="B23" s="178" t="s">
        <v>999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n">
        <v>122.703945400614</v>
      </c>
    </row>
    <row r="24" customFormat="false" ht="12.75" hidden="true" customHeight="false" outlineLevel="0" collapsed="false">
      <c r="B24" s="178" t="s">
        <v>1001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</row>
    <row r="25" customFormat="false" ht="12.75" hidden="true" customHeight="false" outlineLevel="0" collapsed="false">
      <c r="B25" s="178" t="s">
        <v>1003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</row>
    <row r="26" customFormat="false" ht="12.75" hidden="true" customHeight="false" outlineLevel="0" collapsed="false">
      <c r="B26" s="178" t="s">
        <v>1005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</row>
    <row r="27" customFormat="false" ht="12.75" hidden="true" customHeight="false" outlineLevel="0" collapsed="false">
      <c r="B27" s="178" t="s">
        <v>1007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90.5403838357445</v>
      </c>
    </row>
    <row r="28" customFormat="false" ht="12.75" hidden="true" customHeight="false" outlineLevel="0" collapsed="false">
      <c r="B28" s="178" t="s">
        <v>1009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</row>
    <row r="29" customFormat="false" ht="12.75" hidden="true" customHeight="false" outlineLevel="0" collapsed="false">
      <c r="B29" s="178" t="s">
        <v>1011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</row>
    <row r="30" customFormat="false" ht="12.75" hidden="true" customHeight="false" outlineLevel="0" collapsed="false">
      <c r="B30" s="178" t="s">
        <v>1013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</row>
    <row r="31" customFormat="false" ht="12.75" hidden="true" customHeight="false" outlineLevel="0" collapsed="false">
      <c r="B31" s="178" t="s">
        <v>1015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</row>
    <row r="34" customFormat="false" ht="15" hidden="false" customHeight="false" outlineLevel="0" collapsed="false">
      <c r="B34" s="185"/>
      <c r="D34" s="185"/>
      <c r="E34" s="169" t="s">
        <v>1017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</row>
    <row r="35" customFormat="false" ht="13.5" hidden="false" customHeight="false" outlineLevel="0" collapsed="false">
      <c r="B35" s="252" t="s">
        <v>973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</row>
    <row r="36" customFormat="false" ht="12.75" hidden="false" customHeight="false" outlineLevel="0" collapsed="false">
      <c r="B36" s="178" t="s">
        <v>974</v>
      </c>
      <c r="C36" s="181" t="n">
        <v>20.4300000000003</v>
      </c>
      <c r="D36" s="181" t="n">
        <v>178.73</v>
      </c>
      <c r="E36" s="181" t="n">
        <v>178.73</v>
      </c>
      <c r="F36" s="181" t="n">
        <v>1211.89</v>
      </c>
      <c r="G36" s="181" t="n">
        <v>303.82</v>
      </c>
      <c r="I36" s="0"/>
      <c r="L36" s="166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</row>
    <row r="37" customFormat="false" ht="12.75" hidden="false" customHeight="false" outlineLevel="0" collapsed="false">
      <c r="B37" s="178" t="s">
        <v>976</v>
      </c>
      <c r="C37" s="181" t="n">
        <v>46.1199999999999</v>
      </c>
      <c r="D37" s="181" t="n">
        <v>153.26</v>
      </c>
      <c r="E37" s="181" t="n">
        <v>153.26</v>
      </c>
      <c r="F37" s="181" t="n">
        <v>423.59</v>
      </c>
      <c r="G37" s="181" t="n">
        <v>-206.67</v>
      </c>
      <c r="I37" s="0"/>
      <c r="L37" s="166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</row>
    <row r="38" customFormat="false" ht="12.75" hidden="false" customHeight="false" outlineLevel="0" collapsed="false">
      <c r="B38" s="178" t="s">
        <v>978</v>
      </c>
      <c r="C38" s="181" t="n">
        <v>6.93000000000006</v>
      </c>
      <c r="D38" s="181" t="n">
        <v>21.1400000000001</v>
      </c>
      <c r="E38" s="181" t="n">
        <v>21.1400000000001</v>
      </c>
      <c r="F38" s="181" t="n">
        <v>116.63</v>
      </c>
      <c r="G38" s="181" t="n">
        <v>-43.3199999999999</v>
      </c>
      <c r="I38" s="0"/>
      <c r="L38" s="166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</row>
    <row r="39" customFormat="false" ht="12.75" hidden="false" customHeight="false" outlineLevel="0" collapsed="false">
      <c r="B39" s="178" t="s">
        <v>980</v>
      </c>
      <c r="C39" s="181" t="n">
        <v>-3.29000000000008</v>
      </c>
      <c r="D39" s="181" t="n">
        <v>-5.61000000000001</v>
      </c>
      <c r="E39" s="181" t="n">
        <v>-5.61000000000001</v>
      </c>
      <c r="F39" s="181" t="n">
        <v>51.1099999999999</v>
      </c>
      <c r="G39" s="181" t="n">
        <v>44.3</v>
      </c>
      <c r="I39" s="0"/>
      <c r="L39" s="166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</row>
    <row r="40" customFormat="false" ht="12.75" hidden="false" customHeight="false" outlineLevel="0" collapsed="false">
      <c r="B40" s="178" t="s">
        <v>982</v>
      </c>
      <c r="C40" s="181" t="n">
        <v>-5.08000000000001</v>
      </c>
      <c r="D40" s="181" t="n">
        <v>-13.6</v>
      </c>
      <c r="E40" s="181" t="n">
        <v>-13.6</v>
      </c>
      <c r="F40" s="181" t="n">
        <v>-3.86000000000001</v>
      </c>
      <c r="G40" s="181" t="n">
        <v>-31.61</v>
      </c>
      <c r="I40" s="0"/>
      <c r="L40" s="166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</row>
    <row r="41" customFormat="false" ht="12.75" hidden="false" customHeight="false" outlineLevel="0" collapsed="false">
      <c r="B41" s="178" t="s">
        <v>984</v>
      </c>
      <c r="C41" s="181" t="n">
        <v>-1.98000000000002</v>
      </c>
      <c r="D41" s="181" t="n">
        <v>-20.79</v>
      </c>
      <c r="E41" s="181" t="n">
        <v>-20.79</v>
      </c>
      <c r="F41" s="181" t="n">
        <v>-4.95999999999998</v>
      </c>
      <c r="G41" s="181" t="n">
        <v>-29.64</v>
      </c>
      <c r="I41" s="0"/>
      <c r="L41" s="166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</row>
    <row r="42" customFormat="false" ht="12.75" hidden="false" customHeight="false" outlineLevel="0" collapsed="false">
      <c r="B42" s="178" t="s">
        <v>986</v>
      </c>
      <c r="C42" s="181" t="n">
        <v>-2.81999999999999</v>
      </c>
      <c r="D42" s="181" t="n">
        <v>-6.95</v>
      </c>
      <c r="E42" s="181" t="n">
        <v>-6.95</v>
      </c>
      <c r="F42" s="181" t="n">
        <v>4.84999999999999</v>
      </c>
      <c r="G42" s="181" t="n">
        <v>-5.28</v>
      </c>
      <c r="I42" s="0"/>
      <c r="L42" s="182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</row>
    <row r="43" customFormat="false" ht="12.75" hidden="true" customHeight="false" outlineLevel="0" collapsed="false">
      <c r="B43" s="178" t="s">
        <v>988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</row>
    <row r="44" customFormat="false" ht="12.75" hidden="true" customHeight="false" outlineLevel="0" collapsed="false">
      <c r="B44" s="178" t="s">
        <v>990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</row>
    <row r="46" customFormat="false" ht="15" hidden="false" customHeight="false" outlineLevel="0" collapsed="false">
      <c r="B46" s="178"/>
      <c r="C46" s="181"/>
      <c r="D46" s="181"/>
      <c r="E46" s="169" t="s">
        <v>1018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</row>
    <row r="48" customFormat="false" ht="12.75" hidden="false" customHeight="false" outlineLevel="0" collapsed="false">
      <c r="B48" s="178" t="s">
        <v>992</v>
      </c>
      <c r="C48" s="181" t="n">
        <v>1.5215</v>
      </c>
      <c r="D48" s="181" t="n">
        <v>1.5384</v>
      </c>
      <c r="E48" s="181" t="n">
        <v>1.5384</v>
      </c>
      <c r="F48" s="181" t="n">
        <v>1.5585</v>
      </c>
      <c r="G48" s="181" t="n">
        <v>1.5224</v>
      </c>
      <c r="L48" s="166" t="s">
        <v>993</v>
      </c>
    </row>
    <row r="49" customFormat="false" ht="12.75" hidden="false" customHeight="false" outlineLevel="0" collapsed="false">
      <c r="B49" s="178" t="s">
        <v>994</v>
      </c>
      <c r="C49" s="181" t="n">
        <v>1.42714428428714</v>
      </c>
      <c r="D49" s="181" t="n">
        <v>1.43422541976874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</row>
    <row r="50" customFormat="false" ht="12.75" hidden="true" customHeight="false" outlineLevel="0" collapsed="false">
      <c r="B50" s="178" t="s">
        <v>997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</row>
    <row r="51" customFormat="false" ht="12.75" hidden="true" customHeight="false" outlineLevel="0" collapsed="false">
      <c r="B51" s="178" t="s">
        <v>999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</row>
    <row r="52" customFormat="false" ht="12.75" hidden="true" customHeight="false" outlineLevel="0" collapsed="false">
      <c r="B52" s="178" t="s">
        <v>1001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</row>
    <row r="53" customFormat="false" ht="12.75" hidden="true" customHeight="false" outlineLevel="0" collapsed="false">
      <c r="B53" s="178" t="s">
        <v>1003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</row>
    <row r="54" customFormat="false" ht="12.75" hidden="true" customHeight="false" outlineLevel="0" collapsed="false">
      <c r="B54" s="178" t="s">
        <v>1005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</row>
    <row r="55" customFormat="false" ht="12.75" hidden="true" customHeight="false" outlineLevel="0" collapsed="false">
      <c r="B55" s="178" t="s">
        <v>1007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</row>
    <row r="56" customFormat="false" ht="12.75" hidden="true" customHeight="false" outlineLevel="0" collapsed="false">
      <c r="B56" s="178" t="s">
        <v>1009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</row>
    <row r="57" customFormat="false" ht="12.75" hidden="true" customHeight="false" outlineLevel="0" collapsed="false">
      <c r="B57" s="178" t="s">
        <v>1011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</row>
    <row r="58" customFormat="false" ht="12.75" hidden="true" customHeight="false" outlineLevel="0" collapsed="false">
      <c r="B58" s="178" t="s">
        <v>1013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</row>
    <row r="59" customFormat="false" ht="12.75" hidden="true" customHeight="false" outlineLevel="0" collapsed="false">
      <c r="B59" s="178" t="s">
        <v>1015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7,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37049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831</v>
      </c>
    </row>
    <row r="4" customFormat="false" ht="18.75" hidden="true" customHeight="false" outlineLevel="0" collapsed="false">
      <c r="A4" s="383" t="s">
        <v>239</v>
      </c>
      <c r="B4" s="383" t="s">
        <v>1020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927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1020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927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1020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3024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-67051</v>
      </c>
      <c r="AI6" s="394" t="s">
        <v>1023</v>
      </c>
      <c r="AJ6" s="392" t="n">
        <v>-240310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1020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307361</v>
      </c>
      <c r="AI7" s="395" t="s">
        <v>927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1020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13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1027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1028</v>
      </c>
      <c r="T14" s="406" t="n">
        <v>218218382.4</v>
      </c>
      <c r="AG14" s="407" t="s">
        <v>1024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1029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1030</v>
      </c>
      <c r="T16" s="406" t="n">
        <v>363697304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1031</v>
      </c>
      <c r="T17" s="165" t="n">
        <v>-67051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1035</v>
      </c>
      <c r="T18" s="410" t="n">
        <v>363630253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1037</v>
      </c>
      <c r="T20" s="411" t="n">
        <v>363630253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207"/>
      <c r="CV21" s="165" t="s">
        <v>1040</v>
      </c>
    </row>
    <row r="22" customFormat="false" ht="19.5" hidden="false" customHeight="false" outlineLevel="0" collapsed="false">
      <c r="D22" s="207" t="s">
        <v>1041</v>
      </c>
      <c r="T22" s="414" t="n">
        <v>421555112.042878</v>
      </c>
      <c r="AG22" s="407"/>
      <c r="AH22" s="415" t="n">
        <v>1619416</v>
      </c>
      <c r="AI22" s="416" t="n">
        <v>260.313046211028</v>
      </c>
      <c r="AJ22" s="165" t="s">
        <v>1042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1043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1044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1045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1046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1047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1048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1051</v>
      </c>
      <c r="AK32" s="421" t="n">
        <v>-59137450.4212926</v>
      </c>
      <c r="AL32" s="422" t="n">
        <v>-42.3348985330995</v>
      </c>
      <c r="AM32" s="419"/>
      <c r="AN32" s="419"/>
      <c r="AO32" s="419"/>
      <c r="AP32" s="419"/>
      <c r="AQ32" s="419" t="s">
        <v>1040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568557812.042878</v>
      </c>
      <c r="AG33" s="407"/>
      <c r="AJ33" s="419" t="s">
        <v>1053</v>
      </c>
      <c r="AK33" s="421" t="n">
        <v>-40320739.53257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2001-06-08T11:28:46Z</dcterms:created>
  <dc:creator>avakhar</dc:creator>
  <dc:description/>
  <dc:language>en-US</dc:language>
  <cp:lastModifiedBy>avakhar</cp:lastModifiedBy>
  <dcterms:modified xsi:type="dcterms:W3CDTF">2001-06-08T11:36:03Z</dcterms:modified>
  <cp:revision>0</cp:revision>
  <dc:subject/>
  <dc:title/>
</cp:coreProperties>
</file>