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Sheet1!$B$1:$E$184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<sst xmlns="http://schemas.openxmlformats.org/spreadsheetml/2006/main" count="378" uniqueCount="216">
  <si>
    <t xml:space="preserve">Name</t>
  </si>
  <si>
    <t xml:space="preserve">S&amp;P</t>
  </si>
  <si>
    <t xml:space="preserve">E-Rating</t>
  </si>
  <si>
    <t xml:space="preserve">3Com Corporation</t>
  </si>
  <si>
    <t xml:space="preserve">BBB</t>
  </si>
  <si>
    <t xml:space="preserve">ABB Energy Ventures Jersey Ltd</t>
  </si>
  <si>
    <t xml:space="preserve">AGL Resources Inc.</t>
  </si>
  <si>
    <t xml:space="preserve">BBB+</t>
  </si>
  <si>
    <t xml:space="preserve">Air Products &amp; Chemicals, Inc.</t>
  </si>
  <si>
    <t xml:space="preserve">A</t>
  </si>
  <si>
    <t xml:space="preserve">Alltel Corporation</t>
  </si>
  <si>
    <t xml:space="preserve">Ameritech Corporation</t>
  </si>
  <si>
    <t xml:space="preserve">AA</t>
  </si>
  <si>
    <t xml:space="preserve">Analog Devices, Inc.</t>
  </si>
  <si>
    <t xml:space="preserve">Applied Materials, Inc.</t>
  </si>
  <si>
    <t xml:space="preserve">A-</t>
  </si>
  <si>
    <t xml:space="preserve">AT&amp;T Corp.</t>
  </si>
  <si>
    <t xml:space="preserve">AA-</t>
  </si>
  <si>
    <t xml:space="preserve">Automatic Data Processing, Inc.</t>
  </si>
  <si>
    <t xml:space="preserve">AAA</t>
  </si>
  <si>
    <t xml:space="preserve">Avery Dennison Corporation</t>
  </si>
  <si>
    <t xml:space="preserve">B.F. Goodrich Company, The</t>
  </si>
  <si>
    <t xml:space="preserve">A -</t>
  </si>
  <si>
    <t xml:space="preserve">Baltimore Gas &amp; Electric Company</t>
  </si>
  <si>
    <t xml:space="preserve">A+</t>
  </si>
  <si>
    <t xml:space="preserve">BASF Aktiengesellschaft</t>
  </si>
  <si>
    <t xml:space="preserve">Bayerngas GmbH</t>
  </si>
  <si>
    <t xml:space="preserve">Bell Atlantic Corporation</t>
  </si>
  <si>
    <t xml:space="preserve">BellSouth Corporation</t>
  </si>
  <si>
    <t xml:space="preserve">Birka Energi AB</t>
  </si>
  <si>
    <t xml:space="preserve">Boeing Company, The</t>
  </si>
  <si>
    <t xml:space="preserve">AA -</t>
  </si>
  <si>
    <t xml:space="preserve">BP Amoco p.l.c.</t>
  </si>
  <si>
    <t xml:space="preserve">AA+</t>
  </si>
  <si>
    <t xml:space="preserve">British Airways PLC</t>
  </si>
  <si>
    <t xml:space="preserve">British Energy plc</t>
  </si>
  <si>
    <t xml:space="preserve">British Gas plc</t>
  </si>
  <si>
    <t xml:space="preserve">British Telecommunications plc</t>
  </si>
  <si>
    <t xml:space="preserve">Burlington Resources Inc.</t>
  </si>
  <si>
    <t xml:space="preserve">Cable and Wireless plc</t>
  </si>
  <si>
    <t xml:space="preserve">NR</t>
  </si>
  <si>
    <t xml:space="preserve">Cabot Corporation</t>
  </si>
  <si>
    <t xml:space="preserve">BBB +</t>
  </si>
  <si>
    <t xml:space="preserve">Carolina Power &amp; Light Company</t>
  </si>
  <si>
    <t xml:space="preserve">CBS Corporation</t>
  </si>
  <si>
    <t xml:space="preserve">BBB-</t>
  </si>
  <si>
    <t xml:space="preserve">Central Illinois Light Company</t>
  </si>
  <si>
    <t xml:space="preserve">Central Maine Power Company</t>
  </si>
  <si>
    <t xml:space="preserve">Central Power &amp; Light Company</t>
  </si>
  <si>
    <t xml:space="preserve">Centrica plc</t>
  </si>
  <si>
    <t xml:space="preserve">CenturyTel, Inc.</t>
  </si>
  <si>
    <t xml:space="preserve">Ceridian Corporation</t>
  </si>
  <si>
    <t xml:space="preserve">Cinergy Corp.</t>
  </si>
  <si>
    <t xml:space="preserve">Cisco Systems, Inc.</t>
  </si>
  <si>
    <t xml:space="preserve">Citizens Utilities Company</t>
  </si>
  <si>
    <t xml:space="preserve">CK Witco Corporation</t>
  </si>
  <si>
    <t xml:space="preserve">Clear Channel Communications, Inc.</t>
  </si>
  <si>
    <t xml:space="preserve">Coltec Industries Inc</t>
  </si>
  <si>
    <t xml:space="preserve">Comdisco, Inc.</t>
  </si>
  <si>
    <t xml:space="preserve">Computer Associates International, Inc.</t>
  </si>
  <si>
    <t xml:space="preserve">Computer Sciences Corporation</t>
  </si>
  <si>
    <t xml:space="preserve">Constellation Energy Group, Inc.</t>
  </si>
  <si>
    <t xml:space="preserve">Cooper Industries, Inc.</t>
  </si>
  <si>
    <t xml:space="preserve">Cordant Technologies Inc.</t>
  </si>
  <si>
    <t xml:space="preserve">Cox Communications, Inc.</t>
  </si>
  <si>
    <t xml:space="preserve">Credit Suisse Financial Products</t>
  </si>
  <si>
    <t xml:space="preserve">Cytec Industries Inc.</t>
  </si>
  <si>
    <t xml:space="preserve">Dayton Power &amp; Light Company, The</t>
  </si>
  <si>
    <t xml:space="preserve">Dell Computer Corporation</t>
  </si>
  <si>
    <t xml:space="preserve">Den Norske Stats Oljeselskap A/S</t>
  </si>
  <si>
    <t xml:space="preserve">Dow Chemical Company, The</t>
  </si>
  <si>
    <t xml:space="preserve">DPL Inc.</t>
  </si>
  <si>
    <t xml:space="preserve">DQE, Inc.</t>
  </si>
  <si>
    <t xml:space="preserve">E.I. Du Pont De Nemours and Company</t>
  </si>
  <si>
    <t xml:space="preserve">Eastman Chemical Company</t>
  </si>
  <si>
    <t xml:space="preserve">Eastman Kodak Company</t>
  </si>
  <si>
    <t xml:space="preserve">Eaton Corporation</t>
  </si>
  <si>
    <t xml:space="preserve">Ecolab Inc.</t>
  </si>
  <si>
    <t xml:space="preserve">Electronic Data Systems Corporation</t>
  </si>
  <si>
    <t xml:space="preserve">A +</t>
  </si>
  <si>
    <t xml:space="preserve">Emerson Electric Co.</t>
  </si>
  <si>
    <t xml:space="preserve">Engelhard Corporation</t>
  </si>
  <si>
    <t xml:space="preserve">Enterprise Oil plc</t>
  </si>
  <si>
    <t xml:space="preserve">Equifax Inc.</t>
  </si>
  <si>
    <t xml:space="preserve">Espoon Sahko Oy</t>
  </si>
  <si>
    <t xml:space="preserve">Ferro Corporation</t>
  </si>
  <si>
    <t xml:space="preserve">First Data Corporation</t>
  </si>
  <si>
    <t xml:space="preserve">FMC Corporation</t>
  </si>
  <si>
    <t xml:space="preserve">BBB -</t>
  </si>
  <si>
    <t xml:space="preserve">Fortum Power and Heat Oy</t>
  </si>
  <si>
    <t xml:space="preserve">General Dynamics Corporation</t>
  </si>
  <si>
    <t xml:space="preserve">General Electric Company</t>
  </si>
  <si>
    <t xml:space="preserve">Geon Company, The</t>
  </si>
  <si>
    <t xml:space="preserve">Goteborg Energi AB</t>
  </si>
  <si>
    <t xml:space="preserve">Graningeverkens A/B</t>
  </si>
  <si>
    <t xml:space="preserve">Great Lakes Chemical Corporation</t>
  </si>
  <si>
    <t xml:space="preserve">GTE Corporation</t>
  </si>
  <si>
    <t xml:space="preserve">Hamburgische Electricitats-Werke AG</t>
  </si>
  <si>
    <t xml:space="preserve">Harman International Industries, Incorporation</t>
  </si>
  <si>
    <t xml:space="preserve">Harris Corporation</t>
  </si>
  <si>
    <t xml:space="preserve">Haugaland Kraft AS</t>
  </si>
  <si>
    <t xml:space="preserve">Heidelberger Zement AG</t>
  </si>
  <si>
    <t xml:space="preserve">Helgeland Kraftlag A/L</t>
  </si>
  <si>
    <t xml:space="preserve">Helsingborg Energi AB</t>
  </si>
  <si>
    <t xml:space="preserve">Helsingin Energia</t>
  </si>
  <si>
    <t xml:space="preserve">Hercules Incorporated</t>
  </si>
  <si>
    <t xml:space="preserve">Hewlett-Packard Company</t>
  </si>
  <si>
    <t xml:space="preserve">Hubbell Incorporated</t>
  </si>
  <si>
    <t xml:space="preserve">IDACORP, Inc.</t>
  </si>
  <si>
    <t xml:space="preserve">Idaho Power Company</t>
  </si>
  <si>
    <t xml:space="preserve">IMC Global Inc.</t>
  </si>
  <si>
    <t xml:space="preserve">Intel Corporation</t>
  </si>
  <si>
    <t xml:space="preserve">International Business Machines Corporation</t>
  </si>
  <si>
    <t xml:space="preserve">Litton Industries, Inc.</t>
  </si>
  <si>
    <t xml:space="preserve">Lockheed Martin Corporation</t>
  </si>
  <si>
    <t xml:space="preserve">London Electricity plc</t>
  </si>
  <si>
    <t xml:space="preserve">Lubrizol Corporation, The</t>
  </si>
  <si>
    <t xml:space="preserve">Lucent Technologies Inc.</t>
  </si>
  <si>
    <t xml:space="preserve">Lund Eastern Energi AB</t>
  </si>
  <si>
    <t xml:space="preserve">Magnox Electric plc</t>
  </si>
  <si>
    <t xml:space="preserve">Maytag Corporation</t>
  </si>
  <si>
    <t xml:space="preserve">MCI Worldcom, Inc.</t>
  </si>
  <si>
    <t xml:space="preserve">Midlands Electricity plc</t>
  </si>
  <si>
    <t xml:space="preserve">Millennium Chemicals Inc.</t>
  </si>
  <si>
    <t xml:space="preserve">Minnesota Mining &amp; Manufacturing Company</t>
  </si>
  <si>
    <t xml:space="preserve">Mo och Domsjo AB</t>
  </si>
  <si>
    <t xml:space="preserve">Molndal Energi AB</t>
  </si>
  <si>
    <t xml:space="preserve">Monsanto Company</t>
  </si>
  <si>
    <t xml:space="preserve">Morton International, Inc.</t>
  </si>
  <si>
    <t xml:space="preserve">Motorola, Inc.</t>
  </si>
  <si>
    <t xml:space="preserve">National Grid Company plc</t>
  </si>
  <si>
    <t xml:space="preserve">National Power plc</t>
  </si>
  <si>
    <t xml:space="preserve">National Westminster Bank PLC</t>
  </si>
  <si>
    <t xml:space="preserve">Niagara Mohawk Power Corporation</t>
  </si>
  <si>
    <t xml:space="preserve">Nordhordland Kraftlag DA</t>
  </si>
  <si>
    <t xml:space="preserve">Norsk Hydro (UK) Limited</t>
  </si>
  <si>
    <t xml:space="preserve">Norsk Hydro Produksjon ASA</t>
  </si>
  <si>
    <t xml:space="preserve">Northern Electric plc</t>
  </si>
  <si>
    <t xml:space="preserve">Northumbrian Water Group Limited</t>
  </si>
  <si>
    <t xml:space="preserve">Norweb plc</t>
  </si>
  <si>
    <t xml:space="preserve">Olin Corporation</t>
  </si>
  <si>
    <t xml:space="preserve">Oppland Energi Produksjon AS</t>
  </si>
  <si>
    <t xml:space="preserve">Oracle Corporation</t>
  </si>
  <si>
    <t xml:space="preserve">Oslo Energi Produksjon AS</t>
  </si>
  <si>
    <t xml:space="preserve">Outokumpu OYJ</t>
  </si>
  <si>
    <t xml:space="preserve">PE Corporation</t>
  </si>
  <si>
    <t xml:space="preserve">Pentair, Inc.</t>
  </si>
  <si>
    <t xml:space="preserve">Piedmont Natural Gas Company, Inc.</t>
  </si>
  <si>
    <t xml:space="preserve">Pitney Bowes Inc.</t>
  </si>
  <si>
    <t xml:space="preserve">PowerGen UK plc</t>
  </si>
  <si>
    <t xml:space="preserve">PPG Industries, Inc.</t>
  </si>
  <si>
    <t xml:space="preserve">Praxair, Inc.</t>
  </si>
  <si>
    <t xml:space="preserve">Raytheon Company</t>
  </si>
  <si>
    <t xml:space="preserve">Rockwell International Corporation</t>
  </si>
  <si>
    <t xml:space="preserve">Rohm and Haas Company</t>
  </si>
  <si>
    <t xml:space="preserve">RPM, Inc.</t>
  </si>
  <si>
    <t xml:space="preserve">Ruhrgas AG</t>
  </si>
  <si>
    <t xml:space="preserve">Rwe Aktiengesellschaft</t>
  </si>
  <si>
    <t xml:space="preserve">RWE Energie AG</t>
  </si>
  <si>
    <t xml:space="preserve">Salten Kraftsamband AS</t>
  </si>
  <si>
    <t xml:space="preserve">San Diego Gas &amp; Electric Company</t>
  </si>
  <si>
    <t xml:space="preserve">SBC Communications Inc.</t>
  </si>
  <si>
    <t xml:space="preserve">Science Applications International Corporation</t>
  </si>
  <si>
    <t xml:space="preserve">Scottish and Southern Energy plc</t>
  </si>
  <si>
    <t xml:space="preserve">Scottish Power UK plc</t>
  </si>
  <si>
    <t xml:space="preserve">Seagate Technology, Inc.</t>
  </si>
  <si>
    <t xml:space="preserve">Seeboard plc</t>
  </si>
  <si>
    <t xml:space="preserve">Sherwin-Williams Company</t>
  </si>
  <si>
    <t xml:space="preserve">Sierra Pacific Power Company</t>
  </si>
  <si>
    <t xml:space="preserve">Skelleftea Kraft AB</t>
  </si>
  <si>
    <t xml:space="preserve">Sogn og Fjordane Energiverk AS</t>
  </si>
  <si>
    <t xml:space="preserve">Solectron Corporation</t>
  </si>
  <si>
    <t xml:space="preserve">Solutia Inc.</t>
  </si>
  <si>
    <t xml:space="preserve">South Wales Electricity plc</t>
  </si>
  <si>
    <t xml:space="preserve">South Western Electricity plc</t>
  </si>
  <si>
    <t xml:space="preserve">Southern Electric Gas Ltd.</t>
  </si>
  <si>
    <t xml:space="preserve">Sprint Corporation</t>
  </si>
  <si>
    <t xml:space="preserve">Stadtwerke Dusseldorf AG</t>
  </si>
  <si>
    <t xml:space="preserve">Stadtwerke Hannover AG</t>
  </si>
  <si>
    <t xml:space="preserve">Stadtwerke Munchen GmbH</t>
  </si>
  <si>
    <t xml:space="preserve">Statkraft SF</t>
  </si>
  <si>
    <t xml:space="preserve">Stora Enso OYJ</t>
  </si>
  <si>
    <t xml:space="preserve">Sun Microsystems, Inc.</t>
  </si>
  <si>
    <t xml:space="preserve">Sunnhordland Kraftlag AS</t>
  </si>
  <si>
    <t xml:space="preserve">Sydkraft AB</t>
  </si>
  <si>
    <t xml:space="preserve">Telephone &amp; Data Systems, Inc.</t>
  </si>
  <si>
    <t xml:space="preserve">Telge Energi AB</t>
  </si>
  <si>
    <t xml:space="preserve">Texas Instruments Incorporated</t>
  </si>
  <si>
    <t xml:space="preserve">Textron Inc.</t>
  </si>
  <si>
    <t xml:space="preserve">The BOC Group PLC</t>
  </si>
  <si>
    <t xml:space="preserve">The Peoples Gas Light &amp; Coke Company</t>
  </si>
  <si>
    <t xml:space="preserve">Thomas &amp; Betts Corporation</t>
  </si>
  <si>
    <t xml:space="preserve">TronderEnergi ANS</t>
  </si>
  <si>
    <t xml:space="preserve">Turku Energia Oy</t>
  </si>
  <si>
    <t xml:space="preserve">Tussa Energi A/S</t>
  </si>
  <si>
    <t xml:space="preserve">Union Carbide Corporation</t>
  </si>
  <si>
    <t xml:space="preserve">United Technologies Corporation</t>
  </si>
  <si>
    <t xml:space="preserve">United Utilities plc</t>
  </si>
  <si>
    <t xml:space="preserve">UPM-Kymmene Oyj</t>
  </si>
  <si>
    <t xml:space="preserve">Uppsala Energi AB</t>
  </si>
  <si>
    <t xml:space="preserve">USA Networks, Inc.</t>
  </si>
  <si>
    <t xml:space="preserve">Valspar Corporation, The</t>
  </si>
  <si>
    <t xml:space="preserve">Varanger Kraft AS</t>
  </si>
  <si>
    <t xml:space="preserve">Vasteras Energi &amp; Vatten AB</t>
  </si>
  <si>
    <t xml:space="preserve">Vattenfall AB</t>
  </si>
  <si>
    <t xml:space="preserve">Vestfold Kraft Energi AS</t>
  </si>
  <si>
    <t xml:space="preserve">Viacom Inc.</t>
  </si>
  <si>
    <t xml:space="preserve">Vodafone Airtouch plc</t>
  </si>
  <si>
    <t xml:space="preserve">Walt Disney Company, The</t>
  </si>
  <si>
    <t xml:space="preserve">Washington Gas Light Company</t>
  </si>
  <si>
    <t xml:space="preserve">Whirlpool Corporation</t>
  </si>
  <si>
    <t xml:space="preserve">Wisconsin Electric Power Company</t>
  </si>
  <si>
    <t xml:space="preserve">Wisconsin Gas Company</t>
  </si>
  <si>
    <t xml:space="preserve">Wisconsin Power &amp; Light Company</t>
  </si>
  <si>
    <t xml:space="preserve">Xerox Corporation</t>
  </si>
  <si>
    <t xml:space="preserve">Yorkshire Electricity Group plc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</si>
</sst>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1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56"/>
    <col collapsed="false" customWidth="true" hidden="false" outlineLevel="0" max="3" min="3" style="0" width="40.99"/>
    <col collapsed="false" customWidth="true" hidden="false" outlineLevel="0" max="4" min="4" style="0" width="7.7"/>
    <col collapsed="false" customWidth="true" hidden="false" outlineLevel="0" max="5" min="5" style="0" width="6.99"/>
  </cols>
  <sheetData>
    <row r="1" customFormat="false" ht="12.75" hidden="false" customHeight="false" outlineLevel="0" collapsed="false">
      <c r="C1" s="1" t="s">
        <v>0</v>
      </c>
      <c r="D1" s="1" t="s">
        <v>1</v>
      </c>
      <c r="E1" s="1" t="s">
        <v>2</v>
      </c>
    </row>
    <row r="2" customFormat="false" ht="12.75" hidden="false" customHeight="false" outlineLevel="0" collapsed="false">
      <c r="B2" s="0" t="n">
        <v>1</v>
      </c>
      <c r="C2" s="0" t="s">
        <v>3</v>
      </c>
      <c r="D2" s="0" t="s">
        <v>4</v>
      </c>
      <c r="E2" s="0" t="n">
        <v>4</v>
      </c>
    </row>
    <row r="3" customFormat="false" ht="12.75" hidden="false" customHeight="false" outlineLevel="0" collapsed="false">
      <c r="B3" s="0" t="n">
        <v>2</v>
      </c>
      <c r="C3" s="0" t="s">
        <v>5</v>
      </c>
      <c r="E3" s="0" t="n">
        <v>2</v>
      </c>
    </row>
    <row r="4" customFormat="false" ht="12.75" hidden="false" customHeight="false" outlineLevel="0" collapsed="false">
      <c r="B4" s="0" t="n">
        <f aca="false">B3+1</f>
        <v>3</v>
      </c>
      <c r="C4" s="2" t="s">
        <v>6</v>
      </c>
      <c r="D4" s="2" t="s">
        <v>7</v>
      </c>
      <c r="E4" s="2" t="n">
        <v>4</v>
      </c>
    </row>
    <row r="5" customFormat="false" ht="12.75" hidden="false" customHeight="false" outlineLevel="0" collapsed="false">
      <c r="B5" s="0" t="n">
        <f aca="false">B4+1</f>
        <v>4</v>
      </c>
      <c r="C5" s="0" t="s">
        <v>8</v>
      </c>
      <c r="D5" s="0" t="s">
        <v>9</v>
      </c>
      <c r="E5" s="0" t="n">
        <v>3</v>
      </c>
    </row>
    <row r="6" customFormat="false" ht="12.75" hidden="false" customHeight="false" outlineLevel="0" collapsed="false">
      <c r="B6" s="0" t="n">
        <f aca="false">B5+1</f>
        <v>5</v>
      </c>
      <c r="C6" s="0" t="s">
        <v>10</v>
      </c>
      <c r="D6" s="0" t="s">
        <v>9</v>
      </c>
      <c r="E6" s="0" t="n">
        <v>3</v>
      </c>
    </row>
    <row r="7" customFormat="false" ht="12.75" hidden="false" customHeight="false" outlineLevel="0" collapsed="false">
      <c r="B7" s="0" t="n">
        <f aca="false">B6+1</f>
        <v>6</v>
      </c>
      <c r="C7" s="0" t="s">
        <v>11</v>
      </c>
      <c r="D7" s="0" t="s">
        <v>12</v>
      </c>
      <c r="E7" s="0" t="n">
        <v>2</v>
      </c>
    </row>
    <row r="8" customFormat="false" ht="12.75" hidden="false" customHeight="false" outlineLevel="0" collapsed="false">
      <c r="B8" s="0" t="n">
        <f aca="false">B7+1</f>
        <v>7</v>
      </c>
      <c r="C8" s="0" t="s">
        <v>13</v>
      </c>
      <c r="D8" s="0" t="s">
        <v>7</v>
      </c>
      <c r="E8" s="0" t="n">
        <v>4</v>
      </c>
    </row>
    <row r="9" customFormat="false" ht="12.75" hidden="false" customHeight="false" outlineLevel="0" collapsed="false">
      <c r="B9" s="0" t="n">
        <f aca="false">B8+1</f>
        <v>8</v>
      </c>
      <c r="C9" s="0" t="s">
        <v>14</v>
      </c>
      <c r="D9" s="0" t="s">
        <v>15</v>
      </c>
      <c r="E9" s="0" t="n">
        <v>3</v>
      </c>
    </row>
    <row r="10" customFormat="false" ht="12.75" hidden="false" customHeight="false" outlineLevel="0" collapsed="false">
      <c r="B10" s="0" t="n">
        <f aca="false">B9+1</f>
        <v>9</v>
      </c>
      <c r="C10" s="2" t="s">
        <v>16</v>
      </c>
      <c r="D10" s="2" t="s">
        <v>17</v>
      </c>
      <c r="E10" s="2" t="n">
        <v>2</v>
      </c>
    </row>
    <row r="11" customFormat="false" ht="12.75" hidden="false" customHeight="false" outlineLevel="0" collapsed="false">
      <c r="B11" s="0" t="n">
        <f aca="false">B10+1</f>
        <v>10</v>
      </c>
      <c r="C11" s="0" t="s">
        <v>18</v>
      </c>
      <c r="D11" s="0" t="s">
        <v>19</v>
      </c>
      <c r="E11" s="0" t="n">
        <v>1</v>
      </c>
    </row>
    <row r="12" customFormat="false" ht="12.75" hidden="false" customHeight="false" outlineLevel="0" collapsed="false">
      <c r="B12" s="0" t="n">
        <f aca="false">B11+1</f>
        <v>11</v>
      </c>
      <c r="C12" s="0" t="s">
        <v>20</v>
      </c>
      <c r="D12" s="0" t="s">
        <v>9</v>
      </c>
      <c r="E12" s="0" t="n">
        <v>3</v>
      </c>
    </row>
    <row r="13" customFormat="false" ht="12.75" hidden="false" customHeight="false" outlineLevel="0" collapsed="false">
      <c r="B13" s="0" t="n">
        <f aca="false">B12+1</f>
        <v>12</v>
      </c>
      <c r="C13" s="0" t="s">
        <v>21</v>
      </c>
      <c r="D13" s="0" t="s">
        <v>22</v>
      </c>
      <c r="E13" s="0" t="n">
        <v>3</v>
      </c>
    </row>
    <row r="14" customFormat="false" ht="12.75" hidden="false" customHeight="false" outlineLevel="0" collapsed="false">
      <c r="B14" s="0" t="n">
        <f aca="false">B13+1</f>
        <v>13</v>
      </c>
      <c r="C14" s="2" t="s">
        <v>23</v>
      </c>
      <c r="D14" s="2" t="s">
        <v>24</v>
      </c>
      <c r="E14" s="2" t="n">
        <v>2</v>
      </c>
    </row>
    <row r="15" customFormat="false" ht="12.75" hidden="false" customHeight="false" outlineLevel="0" collapsed="false">
      <c r="B15" s="0" t="n">
        <f aca="false">B14+1</f>
        <v>14</v>
      </c>
      <c r="C15" s="0" t="s">
        <v>25</v>
      </c>
      <c r="E15" s="0" t="n">
        <v>3</v>
      </c>
    </row>
    <row r="16" customFormat="false" ht="12.75" hidden="false" customHeight="false" outlineLevel="0" collapsed="false">
      <c r="B16" s="0" t="n">
        <f aca="false">B15+1</f>
        <v>15</v>
      </c>
      <c r="C16" s="0" t="s">
        <v>26</v>
      </c>
      <c r="E16" s="0" t="n">
        <v>4</v>
      </c>
    </row>
    <row r="17" customFormat="false" ht="12.75" hidden="false" customHeight="false" outlineLevel="0" collapsed="false">
      <c r="B17" s="0" t="n">
        <f aca="false">B16+1</f>
        <v>16</v>
      </c>
      <c r="C17" s="2" t="s">
        <v>27</v>
      </c>
      <c r="D17" s="2" t="s">
        <v>24</v>
      </c>
      <c r="E17" s="2" t="n">
        <v>2</v>
      </c>
    </row>
    <row r="18" customFormat="false" ht="12.75" hidden="false" customHeight="false" outlineLevel="0" collapsed="false">
      <c r="B18" s="0" t="n">
        <f aca="false">B17+1</f>
        <v>17</v>
      </c>
      <c r="C18" s="2" t="s">
        <v>28</v>
      </c>
      <c r="D18" s="2" t="s">
        <v>19</v>
      </c>
      <c r="E18" s="2" t="n">
        <v>1</v>
      </c>
    </row>
    <row r="19" customFormat="false" ht="12.75" hidden="false" customHeight="false" outlineLevel="0" collapsed="false">
      <c r="B19" s="0" t="n">
        <f aca="false">B18+1</f>
        <v>18</v>
      </c>
      <c r="C19" s="3" t="s">
        <v>29</v>
      </c>
      <c r="D19" s="2" t="s">
        <v>7</v>
      </c>
      <c r="E19" s="2" t="n">
        <v>4</v>
      </c>
    </row>
    <row r="20" customFormat="false" ht="12.75" hidden="false" customHeight="false" outlineLevel="0" collapsed="false">
      <c r="B20" s="0" t="n">
        <f aca="false">B19+1</f>
        <v>19</v>
      </c>
      <c r="C20" s="0" t="s">
        <v>30</v>
      </c>
      <c r="D20" s="0" t="s">
        <v>31</v>
      </c>
      <c r="E20" s="0" t="n">
        <v>2</v>
      </c>
    </row>
    <row r="21" customFormat="false" ht="12.75" hidden="false" customHeight="false" outlineLevel="0" collapsed="false">
      <c r="B21" s="0" t="n">
        <f aca="false">B20+1</f>
        <v>20</v>
      </c>
      <c r="C21" s="0" t="s">
        <v>32</v>
      </c>
      <c r="D21" s="0" t="s">
        <v>33</v>
      </c>
      <c r="E21" s="0" t="n">
        <v>1</v>
      </c>
    </row>
    <row r="22" customFormat="false" ht="12.75" hidden="false" customHeight="false" outlineLevel="0" collapsed="false">
      <c r="B22" s="0" t="n">
        <f aca="false">B21+1</f>
        <v>21</v>
      </c>
      <c r="C22" s="3" t="s">
        <v>34</v>
      </c>
      <c r="D22" s="0" t="s">
        <v>7</v>
      </c>
      <c r="E22" s="2" t="n">
        <v>4</v>
      </c>
    </row>
    <row r="23" customFormat="false" ht="12.75" hidden="false" customHeight="false" outlineLevel="0" collapsed="false">
      <c r="B23" s="0" t="n">
        <f aca="false">B22+1</f>
        <v>22</v>
      </c>
      <c r="C23" s="0" t="s">
        <v>35</v>
      </c>
      <c r="D23" s="0" t="s">
        <v>15</v>
      </c>
      <c r="E23" s="0" t="n">
        <v>3</v>
      </c>
    </row>
    <row r="24" customFormat="false" ht="12.75" hidden="false" customHeight="false" outlineLevel="0" collapsed="false">
      <c r="B24" s="0" t="n">
        <f aca="false">B23+1</f>
        <v>23</v>
      </c>
      <c r="C24" s="0" t="s">
        <v>36</v>
      </c>
      <c r="D24" s="0" t="s">
        <v>9</v>
      </c>
      <c r="E24" s="0" t="n">
        <v>3</v>
      </c>
    </row>
    <row r="25" customFormat="false" ht="12.75" hidden="false" customHeight="false" outlineLevel="0" collapsed="false">
      <c r="B25" s="0" t="n">
        <f aca="false">B24+1</f>
        <v>24</v>
      </c>
      <c r="C25" s="2" t="s">
        <v>37</v>
      </c>
      <c r="D25" s="2" t="s">
        <v>33</v>
      </c>
      <c r="E25" s="2" t="n">
        <v>1</v>
      </c>
    </row>
    <row r="26" customFormat="false" ht="12.75" hidden="false" customHeight="false" outlineLevel="0" collapsed="false">
      <c r="B26" s="0" t="n">
        <f aca="false">B25+1</f>
        <v>25</v>
      </c>
      <c r="C26" s="2" t="s">
        <v>38</v>
      </c>
      <c r="D26" s="2" t="s">
        <v>15</v>
      </c>
      <c r="E26" s="2" t="n">
        <v>3</v>
      </c>
    </row>
    <row r="27" customFormat="false" ht="12.75" hidden="false" customHeight="false" outlineLevel="0" collapsed="false">
      <c r="B27" s="0" t="n">
        <f aca="false">B26+1</f>
        <v>26</v>
      </c>
      <c r="C27" s="0" t="s">
        <v>39</v>
      </c>
      <c r="D27" s="0" t="s">
        <v>40</v>
      </c>
      <c r="E27" s="2" t="n">
        <v>3</v>
      </c>
    </row>
    <row r="28" customFormat="false" ht="12.75" hidden="false" customHeight="false" outlineLevel="0" collapsed="false">
      <c r="B28" s="0" t="n">
        <f aca="false">B27+1</f>
        <v>27</v>
      </c>
      <c r="C28" s="0" t="s">
        <v>41</v>
      </c>
      <c r="D28" s="0" t="s">
        <v>42</v>
      </c>
      <c r="E28" s="0" t="n">
        <v>4</v>
      </c>
    </row>
    <row r="29" customFormat="false" ht="12.75" hidden="false" customHeight="false" outlineLevel="0" collapsed="false">
      <c r="B29" s="0" t="n">
        <f aca="false">B28+1</f>
        <v>28</v>
      </c>
      <c r="C29" s="4" t="s">
        <v>43</v>
      </c>
      <c r="D29" s="4" t="s">
        <v>9</v>
      </c>
      <c r="E29" s="5" t="n">
        <v>3</v>
      </c>
    </row>
    <row r="30" customFormat="false" ht="12.75" hidden="false" customHeight="false" outlineLevel="0" collapsed="false">
      <c r="B30" s="0" t="n">
        <f aca="false">B29+1</f>
        <v>29</v>
      </c>
      <c r="C30" s="0" t="s">
        <v>44</v>
      </c>
      <c r="D30" s="0" t="s">
        <v>45</v>
      </c>
      <c r="E30" s="0" t="n">
        <v>5</v>
      </c>
    </row>
    <row r="31" customFormat="false" ht="12.75" hidden="false" customHeight="false" outlineLevel="0" collapsed="false">
      <c r="B31" s="0" t="n">
        <f aca="false">B30+1</f>
        <v>30</v>
      </c>
      <c r="C31" s="0" t="s">
        <v>46</v>
      </c>
      <c r="D31" s="0" t="s">
        <v>45</v>
      </c>
      <c r="E31" s="2" t="n">
        <v>5</v>
      </c>
    </row>
    <row r="32" customFormat="false" ht="12.75" hidden="false" customHeight="false" outlineLevel="0" collapsed="false">
      <c r="B32" s="0" t="n">
        <f aca="false">B31+1</f>
        <v>31</v>
      </c>
      <c r="C32" s="0" t="s">
        <v>47</v>
      </c>
      <c r="D32" s="0" t="s">
        <v>15</v>
      </c>
      <c r="E32" s="2" t="n">
        <v>3</v>
      </c>
    </row>
    <row r="33" customFormat="false" ht="12.75" hidden="false" customHeight="false" outlineLevel="0" collapsed="false">
      <c r="B33" s="0" t="n">
        <f aca="false">B32+1</f>
        <v>32</v>
      </c>
      <c r="C33" s="0" t="s">
        <v>48</v>
      </c>
      <c r="D33" s="0" t="s">
        <v>9</v>
      </c>
      <c r="E33" s="2" t="n">
        <v>3</v>
      </c>
    </row>
    <row r="34" customFormat="false" ht="12.75" hidden="false" customHeight="false" outlineLevel="0" collapsed="false">
      <c r="B34" s="0" t="n">
        <f aca="false">B33+1</f>
        <v>33</v>
      </c>
      <c r="C34" s="0" t="s">
        <v>49</v>
      </c>
      <c r="D34" s="0" t="s">
        <v>40</v>
      </c>
      <c r="E34" s="2" t="n">
        <v>3</v>
      </c>
    </row>
    <row r="35" customFormat="false" ht="12.75" hidden="false" customHeight="false" outlineLevel="0" collapsed="false">
      <c r="B35" s="0" t="n">
        <f aca="false">B34+1</f>
        <v>34</v>
      </c>
      <c r="C35" s="0" t="s">
        <v>50</v>
      </c>
      <c r="D35" s="0" t="s">
        <v>7</v>
      </c>
      <c r="E35" s="0" t="n">
        <v>4</v>
      </c>
    </row>
    <row r="36" customFormat="false" ht="12.75" hidden="false" customHeight="false" outlineLevel="0" collapsed="false">
      <c r="B36" s="0" t="n">
        <f aca="false">B35+1</f>
        <v>35</v>
      </c>
      <c r="C36" s="0" t="s">
        <v>51</v>
      </c>
      <c r="D36" s="0" t="s">
        <v>4</v>
      </c>
      <c r="E36" s="0" t="n">
        <v>4</v>
      </c>
    </row>
    <row r="37" customFormat="false" ht="12.75" hidden="false" customHeight="false" outlineLevel="0" collapsed="false">
      <c r="B37" s="0" t="n">
        <f aca="false">B36+1</f>
        <v>36</v>
      </c>
      <c r="C37" s="0" t="s">
        <v>52</v>
      </c>
      <c r="D37" s="0" t="s">
        <v>7</v>
      </c>
      <c r="E37" s="2" t="n">
        <v>4</v>
      </c>
    </row>
    <row r="38" customFormat="false" ht="12.75" hidden="false" customHeight="false" outlineLevel="0" collapsed="false">
      <c r="B38" s="0" t="n">
        <f aca="false">B37+1</f>
        <v>37</v>
      </c>
      <c r="C38" s="0" t="s">
        <v>53</v>
      </c>
      <c r="D38" s="0" t="s">
        <v>15</v>
      </c>
      <c r="E38" s="2" t="n">
        <v>3</v>
      </c>
    </row>
    <row r="39" customFormat="false" ht="12.75" hidden="false" customHeight="false" outlineLevel="0" collapsed="false">
      <c r="B39" s="0" t="n">
        <f aca="false">B38+1</f>
        <v>38</v>
      </c>
      <c r="C39" s="0" t="s">
        <v>54</v>
      </c>
      <c r="D39" s="0" t="s">
        <v>24</v>
      </c>
      <c r="E39" s="2" t="n">
        <v>2</v>
      </c>
    </row>
    <row r="40" customFormat="false" ht="12.75" hidden="false" customHeight="false" outlineLevel="0" collapsed="false">
      <c r="B40" s="0" t="n">
        <f aca="false">B39+1</f>
        <v>39</v>
      </c>
      <c r="C40" s="0" t="s">
        <v>55</v>
      </c>
      <c r="D40" s="0" t="s">
        <v>4</v>
      </c>
      <c r="E40" s="0" t="n">
        <v>4</v>
      </c>
    </row>
    <row r="41" customFormat="false" ht="12.75" hidden="false" customHeight="false" outlineLevel="0" collapsed="false">
      <c r="B41" s="0" t="n">
        <f aca="false">B40+1</f>
        <v>40</v>
      </c>
      <c r="C41" s="0" t="s">
        <v>56</v>
      </c>
      <c r="D41" s="0" t="s">
        <v>45</v>
      </c>
      <c r="E41" s="0" t="n">
        <v>5</v>
      </c>
    </row>
    <row r="42" customFormat="false" ht="12.75" hidden="false" customHeight="false" outlineLevel="0" collapsed="false">
      <c r="B42" s="0" t="n">
        <f aca="false">B41+1</f>
        <v>41</v>
      </c>
      <c r="C42" s="0" t="s">
        <v>57</v>
      </c>
      <c r="D42" s="0" t="s">
        <v>22</v>
      </c>
      <c r="E42" s="0" t="n">
        <v>3</v>
      </c>
    </row>
    <row r="43" customFormat="false" ht="12.75" hidden="false" customHeight="false" outlineLevel="0" collapsed="false">
      <c r="B43" s="0" t="n">
        <f aca="false">B42+1</f>
        <v>42</v>
      </c>
      <c r="C43" s="0" t="s">
        <v>58</v>
      </c>
      <c r="D43" s="0" t="s">
        <v>42</v>
      </c>
      <c r="E43" s="0" t="n">
        <v>4</v>
      </c>
    </row>
    <row r="44" customFormat="false" ht="12.75" hidden="false" customHeight="false" outlineLevel="0" collapsed="false">
      <c r="B44" s="0" t="n">
        <f aca="false">B43+1</f>
        <v>43</v>
      </c>
      <c r="C44" s="0" t="s">
        <v>59</v>
      </c>
      <c r="D44" s="0" t="s">
        <v>42</v>
      </c>
      <c r="E44" s="0" t="n">
        <v>4</v>
      </c>
    </row>
    <row r="45" customFormat="false" ht="12.75" hidden="false" customHeight="false" outlineLevel="0" collapsed="false">
      <c r="B45" s="0" t="n">
        <f aca="false">B44+1</f>
        <v>44</v>
      </c>
      <c r="C45" s="0" t="s">
        <v>60</v>
      </c>
      <c r="D45" s="0" t="s">
        <v>9</v>
      </c>
      <c r="E45" s="0" t="n">
        <v>3</v>
      </c>
    </row>
    <row r="46" customFormat="false" ht="12.75" hidden="false" customHeight="false" outlineLevel="0" collapsed="false">
      <c r="B46" s="0" t="n">
        <f aca="false">B45+1</f>
        <v>45</v>
      </c>
      <c r="C46" s="0" t="s">
        <v>61</v>
      </c>
      <c r="D46" s="0" t="s">
        <v>9</v>
      </c>
      <c r="E46" s="2" t="n">
        <v>3</v>
      </c>
    </row>
    <row r="47" customFormat="false" ht="12.75" hidden="false" customHeight="false" outlineLevel="0" collapsed="false">
      <c r="B47" s="0" t="n">
        <f aca="false">B46+1</f>
        <v>46</v>
      </c>
      <c r="C47" s="0" t="s">
        <v>62</v>
      </c>
      <c r="D47" s="0" t="s">
        <v>22</v>
      </c>
      <c r="E47" s="0" t="n">
        <v>3</v>
      </c>
    </row>
    <row r="48" customFormat="false" ht="12.75" hidden="false" customHeight="false" outlineLevel="0" collapsed="false">
      <c r="B48" s="0" t="n">
        <f aca="false">B47+1</f>
        <v>47</v>
      </c>
      <c r="C48" s="0" t="s">
        <v>63</v>
      </c>
      <c r="D48" s="0" t="s">
        <v>4</v>
      </c>
      <c r="E48" s="0" t="n">
        <v>4</v>
      </c>
    </row>
    <row r="49" customFormat="false" ht="12.75" hidden="false" customHeight="false" outlineLevel="0" collapsed="false">
      <c r="B49" s="0" t="n">
        <f aca="false">B48+1</f>
        <v>48</v>
      </c>
      <c r="C49" s="0" t="s">
        <v>64</v>
      </c>
      <c r="D49" s="0" t="s">
        <v>7</v>
      </c>
      <c r="E49" s="2" t="n">
        <v>4</v>
      </c>
    </row>
    <row r="50" customFormat="false" ht="12.75" hidden="false" customHeight="false" outlineLevel="0" collapsed="false">
      <c r="B50" s="0" t="n">
        <f aca="false">B49+1</f>
        <v>49</v>
      </c>
      <c r="C50" s="0" t="s">
        <v>65</v>
      </c>
      <c r="D50" s="0" t="s">
        <v>12</v>
      </c>
      <c r="E50" s="0" t="n">
        <v>2</v>
      </c>
    </row>
    <row r="51" customFormat="false" ht="12.75" hidden="false" customHeight="false" outlineLevel="0" collapsed="false">
      <c r="B51" s="0" t="n">
        <f aca="false">B50+1</f>
        <v>50</v>
      </c>
      <c r="C51" s="0" t="s">
        <v>66</v>
      </c>
      <c r="D51" s="0" t="s">
        <v>4</v>
      </c>
      <c r="E51" s="0" t="n">
        <v>4</v>
      </c>
    </row>
    <row r="52" customFormat="false" ht="12.75" hidden="false" customHeight="false" outlineLevel="0" collapsed="false">
      <c r="B52" s="0" t="n">
        <f aca="false">B51+1</f>
        <v>51</v>
      </c>
      <c r="C52" s="0" t="s">
        <v>67</v>
      </c>
      <c r="D52" s="0" t="s">
        <v>7</v>
      </c>
      <c r="E52" s="2" t="n">
        <v>4</v>
      </c>
    </row>
    <row r="53" customFormat="false" ht="12.75" hidden="false" customHeight="false" outlineLevel="0" collapsed="false">
      <c r="B53" s="0" t="n">
        <f aca="false">B52+1</f>
        <v>52</v>
      </c>
      <c r="C53" s="0" t="s">
        <v>68</v>
      </c>
      <c r="D53" s="0" t="s">
        <v>42</v>
      </c>
      <c r="E53" s="0" t="n">
        <v>4</v>
      </c>
    </row>
    <row r="54" customFormat="false" ht="12.75" hidden="false" customHeight="false" outlineLevel="0" collapsed="false">
      <c r="B54" s="0" t="n">
        <f aca="false">B53+1</f>
        <v>53</v>
      </c>
      <c r="C54" s="0" t="s">
        <v>69</v>
      </c>
      <c r="D54" s="0" t="s">
        <v>33</v>
      </c>
      <c r="E54" s="0" t="n">
        <v>1</v>
      </c>
    </row>
    <row r="55" customFormat="false" ht="12.75" hidden="false" customHeight="false" outlineLevel="0" collapsed="false">
      <c r="B55" s="0" t="n">
        <f aca="false">B54+1</f>
        <v>54</v>
      </c>
      <c r="C55" s="6" t="s">
        <v>70</v>
      </c>
      <c r="D55" s="6" t="s">
        <v>9</v>
      </c>
      <c r="E55" s="6" t="n">
        <v>3</v>
      </c>
      <c r="F55" s="6"/>
      <c r="G55" s="6"/>
    </row>
    <row r="56" customFormat="false" ht="12.75" hidden="false" customHeight="false" outlineLevel="0" collapsed="false">
      <c r="B56" s="0" t="n">
        <f aca="false">B55+1</f>
        <v>55</v>
      </c>
      <c r="C56" s="0" t="s">
        <v>71</v>
      </c>
      <c r="D56" s="0" t="s">
        <v>7</v>
      </c>
      <c r="E56" s="2" t="n">
        <v>4</v>
      </c>
    </row>
    <row r="57" customFormat="false" ht="12.75" hidden="false" customHeight="false" outlineLevel="0" collapsed="false">
      <c r="B57" s="0" t="n">
        <f aca="false">B56+1</f>
        <v>56</v>
      </c>
      <c r="C57" s="0" t="s">
        <v>72</v>
      </c>
      <c r="D57" s="0" t="s">
        <v>7</v>
      </c>
      <c r="E57" s="2" t="n">
        <v>4</v>
      </c>
    </row>
    <row r="58" customFormat="false" ht="12.75" hidden="false" customHeight="false" outlineLevel="0" collapsed="false">
      <c r="B58" s="0" t="n">
        <f aca="false">B57+1</f>
        <v>57</v>
      </c>
      <c r="C58" s="0" t="s">
        <v>73</v>
      </c>
      <c r="D58" s="0" t="s">
        <v>31</v>
      </c>
      <c r="E58" s="0" t="n">
        <v>2</v>
      </c>
    </row>
    <row r="59" customFormat="false" ht="12.75" hidden="false" customHeight="false" outlineLevel="0" collapsed="false">
      <c r="B59" s="0" t="n">
        <f aca="false">B58+1</f>
        <v>58</v>
      </c>
      <c r="C59" s="0" t="s">
        <v>74</v>
      </c>
      <c r="D59" s="0" t="s">
        <v>42</v>
      </c>
      <c r="E59" s="0" t="n">
        <v>4</v>
      </c>
    </row>
    <row r="60" customFormat="false" ht="12.75" hidden="false" customHeight="false" outlineLevel="0" collapsed="false">
      <c r="B60" s="0" t="n">
        <f aca="false">B59+1</f>
        <v>59</v>
      </c>
      <c r="C60" s="0" t="s">
        <v>75</v>
      </c>
      <c r="D60" s="0" t="s">
        <v>24</v>
      </c>
      <c r="E60" s="0" t="n">
        <v>2</v>
      </c>
    </row>
    <row r="61" customFormat="false" ht="12.75" hidden="false" customHeight="false" outlineLevel="0" collapsed="false">
      <c r="B61" s="0" t="n">
        <f aca="false">B60+1</f>
        <v>60</v>
      </c>
      <c r="C61" s="0" t="s">
        <v>76</v>
      </c>
      <c r="D61" s="0" t="s">
        <v>9</v>
      </c>
      <c r="E61" s="0" t="n">
        <v>3</v>
      </c>
    </row>
    <row r="62" customFormat="false" ht="12.75" hidden="false" customHeight="false" outlineLevel="0" collapsed="false">
      <c r="B62" s="0" t="n">
        <f aca="false">B61+1</f>
        <v>61</v>
      </c>
      <c r="C62" s="0" t="s">
        <v>77</v>
      </c>
      <c r="D62" s="0" t="s">
        <v>9</v>
      </c>
      <c r="E62" s="0" t="n">
        <v>3</v>
      </c>
    </row>
    <row r="63" customFormat="false" ht="12.75" hidden="false" customHeight="false" outlineLevel="0" collapsed="false">
      <c r="B63" s="0" t="n">
        <f aca="false">B62+1</f>
        <v>62</v>
      </c>
      <c r="C63" s="0" t="s">
        <v>78</v>
      </c>
      <c r="D63" s="0" t="s">
        <v>79</v>
      </c>
      <c r="E63" s="0" t="n">
        <v>2</v>
      </c>
    </row>
    <row r="64" customFormat="false" ht="12.75" hidden="false" customHeight="false" outlineLevel="0" collapsed="false">
      <c r="B64" s="0" t="n">
        <f aca="false">B63+1</f>
        <v>63</v>
      </c>
      <c r="C64" s="0" t="s">
        <v>80</v>
      </c>
      <c r="D64" s="0" t="s">
        <v>31</v>
      </c>
      <c r="E64" s="0" t="n">
        <v>2</v>
      </c>
    </row>
    <row r="65" customFormat="false" ht="12.75" hidden="false" customHeight="false" outlineLevel="0" collapsed="false">
      <c r="B65" s="0" t="n">
        <f aca="false">B64+1</f>
        <v>64</v>
      </c>
      <c r="C65" s="0" t="s">
        <v>81</v>
      </c>
      <c r="D65" s="0" t="s">
        <v>22</v>
      </c>
      <c r="E65" s="0" t="n">
        <v>3</v>
      </c>
    </row>
    <row r="66" customFormat="false" ht="12.75" hidden="false" customHeight="false" outlineLevel="0" collapsed="false">
      <c r="B66" s="0" t="n">
        <f aca="false">B65+1</f>
        <v>65</v>
      </c>
      <c r="C66" s="0" t="s">
        <v>82</v>
      </c>
      <c r="D66" s="0" t="s">
        <v>7</v>
      </c>
      <c r="E66" s="0" t="n">
        <v>4</v>
      </c>
    </row>
    <row r="67" customFormat="false" ht="12.75" hidden="false" customHeight="false" outlineLevel="0" collapsed="false">
      <c r="B67" s="0" t="n">
        <f aca="false">B66+1</f>
        <v>66</v>
      </c>
      <c r="C67" s="0" t="s">
        <v>83</v>
      </c>
      <c r="D67" s="0" t="s">
        <v>22</v>
      </c>
      <c r="E67" s="0" t="n">
        <v>3</v>
      </c>
    </row>
    <row r="68" customFormat="false" ht="12.75" hidden="false" customHeight="false" outlineLevel="0" collapsed="false">
      <c r="B68" s="0" t="n">
        <f aca="false">B67+1</f>
        <v>67</v>
      </c>
      <c r="C68" s="0" t="s">
        <v>84</v>
      </c>
      <c r="E68" s="0" t="n">
        <v>4</v>
      </c>
    </row>
    <row r="69" customFormat="false" ht="12.75" hidden="false" customHeight="false" outlineLevel="0" collapsed="false">
      <c r="B69" s="0" t="n">
        <f aca="false">B68+1</f>
        <v>68</v>
      </c>
      <c r="C69" s="0" t="s">
        <v>85</v>
      </c>
      <c r="D69" s="0" t="s">
        <v>42</v>
      </c>
      <c r="E69" s="0" t="n">
        <v>4</v>
      </c>
    </row>
    <row r="70" customFormat="false" ht="12.75" hidden="false" customHeight="false" outlineLevel="0" collapsed="false">
      <c r="B70" s="0" t="n">
        <f aca="false">B69+1</f>
        <v>69</v>
      </c>
      <c r="C70" s="0" t="s">
        <v>86</v>
      </c>
      <c r="D70" s="0" t="s">
        <v>9</v>
      </c>
      <c r="E70" s="0" t="n">
        <v>3</v>
      </c>
    </row>
    <row r="71" customFormat="false" ht="12.75" hidden="false" customHeight="false" outlineLevel="0" collapsed="false">
      <c r="B71" s="0" t="n">
        <f aca="false">B70+1</f>
        <v>70</v>
      </c>
      <c r="C71" s="0" t="s">
        <v>87</v>
      </c>
      <c r="D71" s="0" t="s">
        <v>88</v>
      </c>
      <c r="E71" s="0" t="n">
        <v>5</v>
      </c>
    </row>
    <row r="72" customFormat="false" ht="12.75" hidden="false" customHeight="false" outlineLevel="0" collapsed="false">
      <c r="B72" s="0" t="n">
        <f aca="false">B71+1</f>
        <v>71</v>
      </c>
      <c r="C72" s="3" t="s">
        <v>89</v>
      </c>
      <c r="D72" s="0" t="s">
        <v>40</v>
      </c>
      <c r="E72" s="2" t="n">
        <v>4</v>
      </c>
    </row>
    <row r="73" customFormat="false" ht="12.75" hidden="false" customHeight="false" outlineLevel="0" collapsed="false">
      <c r="B73" s="0" t="n">
        <f aca="false">B72+1</f>
        <v>72</v>
      </c>
      <c r="C73" s="0" t="s">
        <v>90</v>
      </c>
      <c r="D73" s="0" t="s">
        <v>9</v>
      </c>
      <c r="E73" s="0" t="n">
        <v>3</v>
      </c>
    </row>
    <row r="74" customFormat="false" ht="12.75" hidden="false" customHeight="false" outlineLevel="0" collapsed="false">
      <c r="B74" s="0" t="n">
        <f aca="false">B73+1</f>
        <v>73</v>
      </c>
      <c r="C74" s="0" t="s">
        <v>91</v>
      </c>
      <c r="D74" s="0" t="s">
        <v>19</v>
      </c>
      <c r="E74" s="0" t="n">
        <v>1</v>
      </c>
    </row>
    <row r="75" customFormat="false" ht="12.75" hidden="false" customHeight="false" outlineLevel="0" collapsed="false">
      <c r="B75" s="0" t="n">
        <f aca="false">B74+1</f>
        <v>74</v>
      </c>
      <c r="C75" s="0" t="s">
        <v>92</v>
      </c>
      <c r="D75" s="0" t="s">
        <v>4</v>
      </c>
      <c r="E75" s="0" t="n">
        <v>4</v>
      </c>
    </row>
    <row r="76" customFormat="false" ht="12.75" hidden="false" customHeight="false" outlineLevel="0" collapsed="false">
      <c r="B76" s="0" t="n">
        <f aca="false">B75+1</f>
        <v>75</v>
      </c>
      <c r="C76" s="3" t="s">
        <v>93</v>
      </c>
      <c r="D76" s="0" t="s">
        <v>40</v>
      </c>
      <c r="E76" s="2" t="n">
        <v>4</v>
      </c>
    </row>
    <row r="77" customFormat="false" ht="12.75" hidden="false" customHeight="false" outlineLevel="0" collapsed="false">
      <c r="B77" s="0" t="n">
        <f aca="false">B76+1</f>
        <v>76</v>
      </c>
      <c r="C77" s="3" t="s">
        <v>94</v>
      </c>
      <c r="D77" s="0" t="s">
        <v>40</v>
      </c>
      <c r="E77" s="2" t="n">
        <v>3</v>
      </c>
    </row>
    <row r="78" customFormat="false" ht="12.75" hidden="false" customHeight="false" outlineLevel="0" collapsed="false">
      <c r="B78" s="0" t="n">
        <f aca="false">B77+1</f>
        <v>77</v>
      </c>
      <c r="C78" s="0" t="s">
        <v>95</v>
      </c>
      <c r="D78" s="0" t="s">
        <v>9</v>
      </c>
      <c r="E78" s="0" t="n">
        <v>3</v>
      </c>
    </row>
    <row r="79" customFormat="false" ht="12.75" hidden="false" customHeight="false" outlineLevel="0" collapsed="false">
      <c r="B79" s="0" t="n">
        <f aca="false">B78+1</f>
        <v>78</v>
      </c>
      <c r="C79" s="0" t="s">
        <v>96</v>
      </c>
      <c r="D79" s="0" t="s">
        <v>24</v>
      </c>
      <c r="E79" s="0" t="n">
        <v>2</v>
      </c>
    </row>
    <row r="80" customFormat="false" ht="12.75" hidden="false" customHeight="false" outlineLevel="0" collapsed="false">
      <c r="B80" s="0" t="n">
        <f aca="false">B79+1</f>
        <v>79</v>
      </c>
      <c r="C80" s="0" t="s">
        <v>97</v>
      </c>
      <c r="E80" s="0" t="n">
        <v>3</v>
      </c>
    </row>
    <row r="81" customFormat="false" ht="12.75" hidden="false" customHeight="false" outlineLevel="0" collapsed="false">
      <c r="B81" s="0" t="n">
        <f aca="false">B80+1</f>
        <v>80</v>
      </c>
      <c r="C81" s="0" t="s">
        <v>98</v>
      </c>
      <c r="D81" s="0" t="s">
        <v>88</v>
      </c>
      <c r="E81" s="0" t="n">
        <v>5</v>
      </c>
    </row>
    <row r="82" customFormat="false" ht="12.75" hidden="false" customHeight="false" outlineLevel="0" collapsed="false">
      <c r="B82" s="0" t="n">
        <f aca="false">B81+1</f>
        <v>81</v>
      </c>
      <c r="C82" s="0" t="s">
        <v>99</v>
      </c>
      <c r="D82" s="0" t="s">
        <v>4</v>
      </c>
      <c r="E82" s="0" t="n">
        <v>4</v>
      </c>
    </row>
    <row r="83" customFormat="false" ht="12.75" hidden="false" customHeight="false" outlineLevel="0" collapsed="false">
      <c r="B83" s="0" t="n">
        <f aca="false">B82+1</f>
        <v>82</v>
      </c>
      <c r="C83" s="3" t="s">
        <v>100</v>
      </c>
      <c r="D83" s="0" t="s">
        <v>40</v>
      </c>
      <c r="E83" s="2" t="n">
        <v>5</v>
      </c>
    </row>
    <row r="84" customFormat="false" ht="12.75" hidden="false" customHeight="false" outlineLevel="0" collapsed="false">
      <c r="B84" s="0" t="n">
        <f aca="false">B83+1</f>
        <v>83</v>
      </c>
      <c r="C84" s="0" t="s">
        <v>101</v>
      </c>
      <c r="D84" s="0" t="s">
        <v>40</v>
      </c>
      <c r="E84" s="2" t="n">
        <v>3</v>
      </c>
    </row>
    <row r="85" customFormat="false" ht="12.75" hidden="false" customHeight="false" outlineLevel="0" collapsed="false">
      <c r="B85" s="0" t="n">
        <f aca="false">B84+1</f>
        <v>84</v>
      </c>
      <c r="C85" s="3" t="s">
        <v>102</v>
      </c>
      <c r="D85" s="0" t="s">
        <v>40</v>
      </c>
      <c r="E85" s="2" t="n">
        <v>4</v>
      </c>
    </row>
    <row r="86" customFormat="false" ht="12.75" hidden="false" customHeight="false" outlineLevel="0" collapsed="false">
      <c r="B86" s="0" t="n">
        <f aca="false">B85+1</f>
        <v>85</v>
      </c>
      <c r="C86" s="3" t="s">
        <v>103</v>
      </c>
      <c r="D86" s="0" t="s">
        <v>40</v>
      </c>
      <c r="E86" s="2" t="n">
        <v>4</v>
      </c>
    </row>
    <row r="87" customFormat="false" ht="12.75" hidden="false" customHeight="false" outlineLevel="0" collapsed="false">
      <c r="B87" s="0" t="n">
        <f aca="false">B86+1</f>
        <v>86</v>
      </c>
      <c r="C87" s="0" t="s">
        <v>104</v>
      </c>
      <c r="E87" s="0" t="n">
        <v>4</v>
      </c>
    </row>
    <row r="88" customFormat="false" ht="12.75" hidden="false" customHeight="false" outlineLevel="0" collapsed="false">
      <c r="B88" s="0" t="n">
        <f aca="false">B87+1</f>
        <v>87</v>
      </c>
      <c r="C88" s="0" t="s">
        <v>105</v>
      </c>
      <c r="D88" s="0" t="s">
        <v>88</v>
      </c>
      <c r="E88" s="0" t="n">
        <v>5</v>
      </c>
    </row>
    <row r="89" customFormat="false" ht="12.75" hidden="false" customHeight="false" outlineLevel="0" collapsed="false">
      <c r="B89" s="0" t="n">
        <f aca="false">B88+1</f>
        <v>88</v>
      </c>
      <c r="C89" s="0" t="s">
        <v>106</v>
      </c>
      <c r="D89" s="0" t="s">
        <v>31</v>
      </c>
      <c r="E89" s="0" t="n">
        <v>2</v>
      </c>
    </row>
    <row r="90" customFormat="false" ht="12.75" hidden="false" customHeight="false" outlineLevel="0" collapsed="false">
      <c r="B90" s="0" t="n">
        <f aca="false">B89+1</f>
        <v>89</v>
      </c>
      <c r="C90" s="0" t="s">
        <v>107</v>
      </c>
      <c r="D90" s="0" t="s">
        <v>31</v>
      </c>
      <c r="E90" s="0" t="n">
        <v>2</v>
      </c>
    </row>
    <row r="91" customFormat="false" ht="12.75" hidden="false" customHeight="false" outlineLevel="0" collapsed="false">
      <c r="B91" s="0" t="n">
        <f aca="false">B90+1</f>
        <v>90</v>
      </c>
      <c r="C91" s="0" t="s">
        <v>108</v>
      </c>
      <c r="D91" s="0" t="s">
        <v>9</v>
      </c>
      <c r="E91" s="2" t="n">
        <v>3</v>
      </c>
    </row>
    <row r="92" customFormat="false" ht="12.75" hidden="false" customHeight="false" outlineLevel="0" collapsed="false">
      <c r="B92" s="0" t="n">
        <f aca="false">B91+1</f>
        <v>91</v>
      </c>
      <c r="C92" s="0" t="s">
        <v>109</v>
      </c>
      <c r="D92" s="0" t="s">
        <v>24</v>
      </c>
      <c r="E92" s="2" t="n">
        <v>2</v>
      </c>
    </row>
    <row r="93" customFormat="false" ht="12.75" hidden="false" customHeight="false" outlineLevel="0" collapsed="false">
      <c r="B93" s="0" t="n">
        <f aca="false">B92+1</f>
        <v>92</v>
      </c>
      <c r="C93" s="0" t="s">
        <v>110</v>
      </c>
      <c r="D93" s="0" t="s">
        <v>4</v>
      </c>
      <c r="E93" s="0" t="n">
        <v>4</v>
      </c>
    </row>
    <row r="94" customFormat="false" ht="12.75" hidden="false" customHeight="false" outlineLevel="0" collapsed="false">
      <c r="B94" s="0" t="n">
        <f aca="false">B93+1</f>
        <v>93</v>
      </c>
      <c r="C94" s="0" t="s">
        <v>111</v>
      </c>
      <c r="D94" s="0" t="s">
        <v>24</v>
      </c>
      <c r="E94" s="0" t="n">
        <v>2</v>
      </c>
    </row>
    <row r="95" customFormat="false" ht="12.75" hidden="false" customHeight="false" outlineLevel="0" collapsed="false">
      <c r="B95" s="0" t="n">
        <f aca="false">B94+1</f>
        <v>94</v>
      </c>
      <c r="C95" s="0" t="s">
        <v>112</v>
      </c>
      <c r="D95" s="0" t="s">
        <v>79</v>
      </c>
      <c r="E95" s="0" t="n">
        <v>2</v>
      </c>
    </row>
    <row r="96" customFormat="false" ht="12.75" hidden="false" customHeight="false" outlineLevel="0" collapsed="false">
      <c r="B96" s="0" t="n">
        <f aca="false">B95+1</f>
        <v>95</v>
      </c>
      <c r="C96" s="0" t="s">
        <v>113</v>
      </c>
      <c r="D96" s="0" t="s">
        <v>4</v>
      </c>
      <c r="E96" s="0" t="n">
        <v>4</v>
      </c>
    </row>
    <row r="97" customFormat="false" ht="12.75" hidden="false" customHeight="false" outlineLevel="0" collapsed="false">
      <c r="B97" s="0" t="n">
        <f aca="false">B96+1</f>
        <v>96</v>
      </c>
      <c r="C97" s="0" t="s">
        <v>114</v>
      </c>
      <c r="D97" s="0" t="s">
        <v>88</v>
      </c>
      <c r="E97" s="0" t="n">
        <v>5</v>
      </c>
    </row>
    <row r="98" customFormat="false" ht="12.75" hidden="false" customHeight="false" outlineLevel="0" collapsed="false">
      <c r="B98" s="0" t="n">
        <f aca="false">B97+1</f>
        <v>97</v>
      </c>
      <c r="C98" s="0" t="s">
        <v>115</v>
      </c>
      <c r="D98" s="0" t="s">
        <v>24</v>
      </c>
      <c r="E98" s="2" t="n">
        <v>3</v>
      </c>
    </row>
    <row r="99" customFormat="false" ht="12.75" hidden="false" customHeight="false" outlineLevel="0" collapsed="false">
      <c r="B99" s="0" t="n">
        <f aca="false">B98+1</f>
        <v>98</v>
      </c>
      <c r="C99" s="0" t="s">
        <v>116</v>
      </c>
      <c r="D99" s="0" t="s">
        <v>79</v>
      </c>
      <c r="E99" s="0" t="n">
        <v>2</v>
      </c>
    </row>
    <row r="100" customFormat="false" ht="12.75" hidden="false" customHeight="false" outlineLevel="0" collapsed="false">
      <c r="B100" s="0" t="n">
        <f aca="false">B99+1</f>
        <v>99</v>
      </c>
      <c r="C100" s="0" t="s">
        <v>117</v>
      </c>
      <c r="D100" s="0" t="s">
        <v>9</v>
      </c>
      <c r="E100" s="2" t="n">
        <v>3</v>
      </c>
    </row>
    <row r="101" customFormat="false" ht="12.75" hidden="false" customHeight="false" outlineLevel="0" collapsed="false">
      <c r="B101" s="0" t="n">
        <f aca="false">B100+1</f>
        <v>100</v>
      </c>
      <c r="C101" s="3" t="s">
        <v>118</v>
      </c>
      <c r="D101" s="0" t="s">
        <v>40</v>
      </c>
      <c r="E101" s="2" t="n">
        <v>5</v>
      </c>
    </row>
    <row r="102" customFormat="false" ht="12.75" hidden="false" customHeight="false" outlineLevel="0" collapsed="false">
      <c r="B102" s="0" t="n">
        <f aca="false">B101+1</f>
        <v>101</v>
      </c>
      <c r="C102" s="0" t="s">
        <v>119</v>
      </c>
      <c r="E102" s="0" t="n">
        <v>1</v>
      </c>
    </row>
    <row r="103" customFormat="false" ht="12.75" hidden="false" customHeight="false" outlineLevel="0" collapsed="false">
      <c r="B103" s="0" t="n">
        <f aca="false">B102+1</f>
        <v>102</v>
      </c>
      <c r="C103" s="0" t="s">
        <v>120</v>
      </c>
      <c r="D103" s="0" t="s">
        <v>22</v>
      </c>
      <c r="E103" s="0" t="n">
        <v>3</v>
      </c>
    </row>
    <row r="104" customFormat="false" ht="12.75" hidden="false" customHeight="false" outlineLevel="0" collapsed="false">
      <c r="B104" s="0" t="n">
        <f aca="false">B103+1</f>
        <v>103</v>
      </c>
      <c r="C104" s="0" t="s">
        <v>121</v>
      </c>
      <c r="D104" s="0" t="s">
        <v>15</v>
      </c>
      <c r="E104" s="2" t="n">
        <v>3</v>
      </c>
    </row>
    <row r="105" customFormat="false" ht="12.75" hidden="false" customHeight="false" outlineLevel="0" collapsed="false">
      <c r="B105" s="0" t="n">
        <f aca="false">B104+1</f>
        <v>104</v>
      </c>
      <c r="C105" s="0" t="s">
        <v>122</v>
      </c>
      <c r="D105" s="0" t="s">
        <v>15</v>
      </c>
      <c r="E105" s="2" t="n">
        <v>3</v>
      </c>
    </row>
    <row r="106" customFormat="false" ht="12.75" hidden="false" customHeight="false" outlineLevel="0" collapsed="false">
      <c r="B106" s="0" t="n">
        <f aca="false">B105+1</f>
        <v>105</v>
      </c>
      <c r="C106" s="0" t="s">
        <v>123</v>
      </c>
      <c r="D106" s="0" t="s">
        <v>88</v>
      </c>
      <c r="E106" s="0" t="n">
        <v>5</v>
      </c>
    </row>
    <row r="107" customFormat="false" ht="12.75" hidden="false" customHeight="false" outlineLevel="0" collapsed="false">
      <c r="B107" s="0" t="n">
        <f aca="false">B106+1</f>
        <v>106</v>
      </c>
      <c r="C107" s="0" t="s">
        <v>124</v>
      </c>
      <c r="D107" s="0" t="s">
        <v>12</v>
      </c>
      <c r="E107" s="0" t="n">
        <v>2</v>
      </c>
    </row>
    <row r="108" customFormat="false" ht="12.75" hidden="false" customHeight="false" outlineLevel="0" collapsed="false">
      <c r="B108" s="0" t="n">
        <f aca="false">B107+1</f>
        <v>107</v>
      </c>
      <c r="C108" s="0" t="s">
        <v>125</v>
      </c>
      <c r="D108" s="0" t="s">
        <v>7</v>
      </c>
      <c r="E108" s="0" t="n">
        <v>4</v>
      </c>
    </row>
    <row r="109" customFormat="false" ht="12.75" hidden="false" customHeight="false" outlineLevel="0" collapsed="false">
      <c r="B109" s="0" t="n">
        <f aca="false">B108+1</f>
        <v>108</v>
      </c>
      <c r="C109" s="3" t="s">
        <v>126</v>
      </c>
      <c r="D109" s="0" t="s">
        <v>40</v>
      </c>
      <c r="E109" s="2" t="n">
        <v>5</v>
      </c>
    </row>
    <row r="110" customFormat="false" ht="12.75" hidden="false" customHeight="false" outlineLevel="0" collapsed="false">
      <c r="B110" s="0" t="n">
        <f aca="false">B109+1</f>
        <v>109</v>
      </c>
      <c r="C110" s="0" t="s">
        <v>127</v>
      </c>
      <c r="D110" s="0" t="s">
        <v>9</v>
      </c>
      <c r="E110" s="0" t="n">
        <v>3</v>
      </c>
    </row>
    <row r="111" customFormat="false" ht="12.75" hidden="false" customHeight="false" outlineLevel="0" collapsed="false">
      <c r="B111" s="0" t="n">
        <f aca="false">B110+1</f>
        <v>110</v>
      </c>
      <c r="C111" s="0" t="s">
        <v>128</v>
      </c>
      <c r="D111" s="0" t="s">
        <v>22</v>
      </c>
      <c r="E111" s="0" t="n">
        <v>3</v>
      </c>
    </row>
    <row r="112" customFormat="false" ht="12.75" hidden="false" customHeight="false" outlineLevel="0" collapsed="false">
      <c r="B112" s="0" t="n">
        <f aca="false">B111+1</f>
        <v>111</v>
      </c>
      <c r="C112" s="0" t="s">
        <v>129</v>
      </c>
      <c r="D112" s="0" t="s">
        <v>79</v>
      </c>
      <c r="E112" s="0" t="n">
        <v>2</v>
      </c>
    </row>
    <row r="113" customFormat="false" ht="12.75" hidden="false" customHeight="false" outlineLevel="0" collapsed="false">
      <c r="B113" s="0" t="n">
        <f aca="false">B112+1</f>
        <v>112</v>
      </c>
      <c r="C113" s="0" t="s">
        <v>130</v>
      </c>
      <c r="D113" s="0" t="s">
        <v>33</v>
      </c>
      <c r="E113" s="2" t="n">
        <v>1</v>
      </c>
    </row>
    <row r="114" customFormat="false" ht="12.75" hidden="false" customHeight="false" outlineLevel="0" collapsed="false">
      <c r="B114" s="0" t="n">
        <f aca="false">B113+1</f>
        <v>113</v>
      </c>
      <c r="C114" s="0" t="s">
        <v>131</v>
      </c>
      <c r="D114" s="0" t="s">
        <v>15</v>
      </c>
      <c r="E114" s="2" t="n">
        <v>3</v>
      </c>
    </row>
    <row r="115" customFormat="false" ht="12.75" hidden="false" customHeight="false" outlineLevel="0" collapsed="false">
      <c r="B115" s="0" t="n">
        <f aca="false">B114+1</f>
        <v>114</v>
      </c>
      <c r="C115" s="0" t="s">
        <v>132</v>
      </c>
      <c r="D115" s="0" t="s">
        <v>12</v>
      </c>
      <c r="E115" s="0" t="n">
        <v>1</v>
      </c>
    </row>
    <row r="116" customFormat="false" ht="12.75" hidden="false" customHeight="false" outlineLevel="0" collapsed="false">
      <c r="B116" s="0" t="n">
        <f aca="false">B115+1</f>
        <v>115</v>
      </c>
      <c r="C116" s="0" t="s">
        <v>133</v>
      </c>
      <c r="D116" s="0" t="s">
        <v>4</v>
      </c>
      <c r="E116" s="2" t="n">
        <v>4</v>
      </c>
    </row>
    <row r="117" customFormat="false" ht="12.75" hidden="false" customHeight="false" outlineLevel="0" collapsed="false">
      <c r="B117" s="0" t="n">
        <f aca="false">B116+1</f>
        <v>116</v>
      </c>
      <c r="C117" s="3" t="s">
        <v>134</v>
      </c>
      <c r="D117" s="0" t="s">
        <v>40</v>
      </c>
      <c r="E117" s="2" t="n">
        <v>4</v>
      </c>
    </row>
    <row r="118" customFormat="false" ht="12.75" hidden="false" customHeight="false" outlineLevel="0" collapsed="false">
      <c r="B118" s="0" t="n">
        <f aca="false">B117+1</f>
        <v>117</v>
      </c>
      <c r="C118" s="0" t="s">
        <v>135</v>
      </c>
      <c r="E118" s="0" t="n">
        <v>4</v>
      </c>
    </row>
    <row r="119" customFormat="false" ht="12.75" hidden="false" customHeight="false" outlineLevel="0" collapsed="false">
      <c r="B119" s="0" t="n">
        <f aca="false">B118+1</f>
        <v>118</v>
      </c>
      <c r="C119" s="2" t="s">
        <v>136</v>
      </c>
      <c r="D119" s="0" t="s">
        <v>40</v>
      </c>
      <c r="E119" s="2" t="n">
        <v>3</v>
      </c>
    </row>
    <row r="120" customFormat="false" ht="12.75" hidden="false" customHeight="false" outlineLevel="0" collapsed="false">
      <c r="B120" s="0" t="n">
        <f aca="false">B119+1</f>
        <v>119</v>
      </c>
      <c r="C120" s="0" t="s">
        <v>137</v>
      </c>
      <c r="D120" s="0" t="s">
        <v>40</v>
      </c>
      <c r="E120" s="2" t="n">
        <v>3</v>
      </c>
    </row>
    <row r="121" customFormat="false" ht="12.75" hidden="false" customHeight="false" outlineLevel="0" collapsed="false">
      <c r="B121" s="0" t="n">
        <f aca="false">B120+1</f>
        <v>120</v>
      </c>
      <c r="C121" s="0" t="s">
        <v>138</v>
      </c>
      <c r="D121" s="0" t="s">
        <v>9</v>
      </c>
      <c r="E121" s="2" t="n">
        <v>2</v>
      </c>
    </row>
    <row r="122" customFormat="false" ht="12.75" hidden="false" customHeight="false" outlineLevel="0" collapsed="false">
      <c r="B122" s="0" t="n">
        <f aca="false">B121+1</f>
        <v>121</v>
      </c>
      <c r="C122" s="0" t="s">
        <v>139</v>
      </c>
      <c r="D122" s="0" t="s">
        <v>40</v>
      </c>
      <c r="E122" s="2" t="n">
        <v>2</v>
      </c>
    </row>
    <row r="123" customFormat="false" ht="12.75" hidden="false" customHeight="false" outlineLevel="0" collapsed="false">
      <c r="B123" s="0" t="n">
        <f aca="false">B122+1</f>
        <v>122</v>
      </c>
      <c r="C123" s="0" t="s">
        <v>140</v>
      </c>
      <c r="D123" s="0" t="s">
        <v>4</v>
      </c>
      <c r="E123" s="0" t="n">
        <v>4</v>
      </c>
    </row>
    <row r="124" customFormat="false" ht="12.75" hidden="false" customHeight="false" outlineLevel="0" collapsed="false">
      <c r="B124" s="0" t="n">
        <f aca="false">B123+1</f>
        <v>123</v>
      </c>
      <c r="C124" s="3" t="s">
        <v>141</v>
      </c>
      <c r="D124" s="0" t="s">
        <v>40</v>
      </c>
      <c r="E124" s="2" t="n">
        <v>5</v>
      </c>
    </row>
    <row r="125" customFormat="false" ht="12.75" hidden="false" customHeight="false" outlineLevel="0" collapsed="false">
      <c r="B125" s="0" t="n">
        <f aca="false">B124+1</f>
        <v>124</v>
      </c>
      <c r="C125" s="0" t="s">
        <v>142</v>
      </c>
      <c r="D125" s="0" t="s">
        <v>22</v>
      </c>
      <c r="E125" s="0" t="n">
        <v>3</v>
      </c>
    </row>
    <row r="126" customFormat="false" ht="12.75" hidden="false" customHeight="false" outlineLevel="0" collapsed="false">
      <c r="B126" s="0" t="n">
        <f aca="false">B125+1</f>
        <v>125</v>
      </c>
      <c r="C126" s="3" t="s">
        <v>143</v>
      </c>
      <c r="D126" s="0" t="s">
        <v>40</v>
      </c>
      <c r="E126" s="2" t="n">
        <v>3</v>
      </c>
    </row>
    <row r="127" customFormat="false" ht="12.75" hidden="false" customHeight="false" outlineLevel="0" collapsed="false">
      <c r="B127" s="0" t="n">
        <f aca="false">B126+1</f>
        <v>126</v>
      </c>
      <c r="C127" s="0" t="s">
        <v>144</v>
      </c>
      <c r="E127" s="0" t="n">
        <v>4</v>
      </c>
    </row>
    <row r="128" customFormat="false" ht="12.75" hidden="false" customHeight="false" outlineLevel="0" collapsed="false">
      <c r="B128" s="0" t="n">
        <f aca="false">B127+1</f>
        <v>127</v>
      </c>
      <c r="C128" s="0" t="s">
        <v>145</v>
      </c>
      <c r="D128" s="0" t="s">
        <v>15</v>
      </c>
      <c r="E128" s="0" t="n">
        <v>3</v>
      </c>
    </row>
    <row r="129" customFormat="false" ht="12.75" hidden="false" customHeight="false" outlineLevel="0" collapsed="false">
      <c r="B129" s="0" t="n">
        <f aca="false">B128+1</f>
        <v>128</v>
      </c>
      <c r="C129" s="0" t="s">
        <v>146</v>
      </c>
      <c r="D129" s="0" t="s">
        <v>4</v>
      </c>
      <c r="E129" s="0" t="n">
        <v>4</v>
      </c>
    </row>
    <row r="130" customFormat="false" ht="12.75" hidden="false" customHeight="false" outlineLevel="0" collapsed="false">
      <c r="B130" s="0" t="n">
        <f aca="false">B129+1</f>
        <v>129</v>
      </c>
      <c r="C130" s="0" t="s">
        <v>147</v>
      </c>
      <c r="D130" s="0" t="s">
        <v>9</v>
      </c>
      <c r="E130" s="2" t="n">
        <v>3</v>
      </c>
    </row>
    <row r="131" customFormat="false" ht="12.75" hidden="false" customHeight="false" outlineLevel="0" collapsed="false">
      <c r="B131" s="0" t="n">
        <f aca="false">B130+1</f>
        <v>130</v>
      </c>
      <c r="C131" s="0" t="s">
        <v>148</v>
      </c>
      <c r="D131" s="0" t="s">
        <v>12</v>
      </c>
      <c r="E131" s="0" t="n">
        <v>2</v>
      </c>
    </row>
    <row r="132" customFormat="false" ht="12.75" hidden="false" customHeight="false" outlineLevel="0" collapsed="false">
      <c r="B132" s="0" t="n">
        <f aca="false">B131+1</f>
        <v>131</v>
      </c>
      <c r="C132" s="0" t="s">
        <v>149</v>
      </c>
      <c r="D132" s="0" t="s">
        <v>9</v>
      </c>
      <c r="E132" s="2" t="n">
        <v>2</v>
      </c>
    </row>
    <row r="133" customFormat="false" ht="12.75" hidden="false" customHeight="false" outlineLevel="0" collapsed="false">
      <c r="B133" s="0" t="n">
        <f aca="false">B132+1</f>
        <v>132</v>
      </c>
      <c r="C133" s="0" t="s">
        <v>150</v>
      </c>
      <c r="D133" s="0" t="s">
        <v>9</v>
      </c>
      <c r="E133" s="0" t="n">
        <v>3</v>
      </c>
    </row>
    <row r="134" customFormat="false" ht="12.75" hidden="false" customHeight="false" outlineLevel="0" collapsed="false">
      <c r="B134" s="0" t="n">
        <f aca="false">B133+1</f>
        <v>133</v>
      </c>
      <c r="C134" s="0" t="s">
        <v>151</v>
      </c>
      <c r="D134" s="0" t="s">
        <v>42</v>
      </c>
      <c r="E134" s="0" t="n">
        <v>4</v>
      </c>
    </row>
    <row r="135" customFormat="false" ht="12.75" hidden="false" customHeight="false" outlineLevel="0" collapsed="false">
      <c r="B135" s="0" t="n">
        <f aca="false">B134+1</f>
        <v>134</v>
      </c>
      <c r="C135" s="0" t="s">
        <v>152</v>
      </c>
      <c r="D135" s="0" t="s">
        <v>88</v>
      </c>
      <c r="E135" s="0" t="n">
        <v>5</v>
      </c>
    </row>
    <row r="136" customFormat="false" ht="12.75" hidden="false" customHeight="false" outlineLevel="0" collapsed="false">
      <c r="B136" s="0" t="n">
        <f aca="false">B135+1</f>
        <v>135</v>
      </c>
      <c r="C136" s="0" t="s">
        <v>153</v>
      </c>
      <c r="D136" s="0" t="s">
        <v>79</v>
      </c>
      <c r="E136" s="0" t="n">
        <v>2</v>
      </c>
    </row>
    <row r="137" customFormat="false" ht="12.75" hidden="false" customHeight="false" outlineLevel="0" collapsed="false">
      <c r="B137" s="0" t="n">
        <f aca="false">B136+1</f>
        <v>136</v>
      </c>
      <c r="C137" s="0" t="s">
        <v>154</v>
      </c>
      <c r="D137" s="0" t="s">
        <v>22</v>
      </c>
      <c r="E137" s="0" t="n">
        <v>3</v>
      </c>
    </row>
    <row r="138" customFormat="false" ht="12.75" hidden="false" customHeight="false" outlineLevel="0" collapsed="false">
      <c r="B138" s="0" t="n">
        <f aca="false">B137+1</f>
        <v>137</v>
      </c>
      <c r="C138" s="0" t="s">
        <v>155</v>
      </c>
      <c r="D138" s="0" t="s">
        <v>4</v>
      </c>
      <c r="E138" s="0" t="n">
        <v>4</v>
      </c>
    </row>
    <row r="139" customFormat="false" ht="12.75" hidden="false" customHeight="false" outlineLevel="0" collapsed="false">
      <c r="B139" s="0" t="n">
        <f aca="false">B138+1</f>
        <v>138</v>
      </c>
      <c r="C139" s="0" t="s">
        <v>156</v>
      </c>
      <c r="E139" s="0" t="n">
        <v>5</v>
      </c>
    </row>
    <row r="140" customFormat="false" ht="12.75" hidden="false" customHeight="false" outlineLevel="0" collapsed="false">
      <c r="B140" s="0" t="n">
        <f aca="false">B139+1</f>
        <v>139</v>
      </c>
      <c r="C140" s="0" t="s">
        <v>157</v>
      </c>
      <c r="E140" s="0" t="n">
        <v>3</v>
      </c>
    </row>
    <row r="141" customFormat="false" ht="12.75" hidden="false" customHeight="false" outlineLevel="0" collapsed="false">
      <c r="B141" s="0" t="n">
        <f aca="false">B140+1</f>
        <v>140</v>
      </c>
      <c r="C141" s="0" t="s">
        <v>158</v>
      </c>
      <c r="E141" s="0" t="n">
        <v>3</v>
      </c>
    </row>
    <row r="142" customFormat="false" ht="12.75" hidden="false" customHeight="false" outlineLevel="0" collapsed="false">
      <c r="B142" s="0" t="n">
        <f aca="false">B141+1</f>
        <v>141</v>
      </c>
      <c r="C142" s="3" t="s">
        <v>159</v>
      </c>
      <c r="D142" s="0" t="s">
        <v>40</v>
      </c>
      <c r="E142" s="2" t="n">
        <v>4</v>
      </c>
    </row>
    <row r="143" customFormat="false" ht="12.75" hidden="false" customHeight="false" outlineLevel="0" collapsed="false">
      <c r="B143" s="0" t="n">
        <f aca="false">B142+1</f>
        <v>142</v>
      </c>
      <c r="C143" s="6" t="s">
        <v>160</v>
      </c>
      <c r="D143" s="6" t="s">
        <v>17</v>
      </c>
      <c r="E143" s="7" t="n">
        <v>2</v>
      </c>
    </row>
    <row r="144" customFormat="false" ht="12.75" hidden="false" customHeight="false" outlineLevel="0" collapsed="false">
      <c r="B144" s="0" t="n">
        <f aca="false">B143+1</f>
        <v>143</v>
      </c>
      <c r="C144" s="0" t="s">
        <v>161</v>
      </c>
      <c r="D144" s="0" t="s">
        <v>12</v>
      </c>
      <c r="E144" s="0" t="n">
        <v>2</v>
      </c>
    </row>
    <row r="145" customFormat="false" ht="12.75" hidden="false" customHeight="false" outlineLevel="0" collapsed="false">
      <c r="B145" s="0" t="n">
        <f aca="false">B144+1</f>
        <v>144</v>
      </c>
      <c r="C145" s="0" t="s">
        <v>162</v>
      </c>
      <c r="D145" s="0" t="s">
        <v>22</v>
      </c>
      <c r="E145" s="0" t="n">
        <v>3</v>
      </c>
    </row>
    <row r="146" customFormat="false" ht="12.75" hidden="false" customHeight="false" outlineLevel="0" collapsed="false">
      <c r="B146" s="0" t="n">
        <f aca="false">B145+1</f>
        <v>145</v>
      </c>
      <c r="C146" s="0" t="s">
        <v>163</v>
      </c>
      <c r="D146" s="0" t="s">
        <v>40</v>
      </c>
      <c r="E146" s="2" t="n">
        <v>2</v>
      </c>
    </row>
    <row r="147" customFormat="false" ht="12.75" hidden="false" customHeight="false" outlineLevel="0" collapsed="false">
      <c r="B147" s="0" t="n">
        <f aca="false">B146+1</f>
        <v>146</v>
      </c>
      <c r="C147" s="0" t="s">
        <v>164</v>
      </c>
      <c r="D147" s="0" t="s">
        <v>9</v>
      </c>
      <c r="E147" s="2" t="n">
        <v>2</v>
      </c>
    </row>
    <row r="148" customFormat="false" ht="12.75" hidden="false" customHeight="false" outlineLevel="0" collapsed="false">
      <c r="B148" s="0" t="n">
        <f aca="false">B147+1</f>
        <v>147</v>
      </c>
      <c r="C148" s="0" t="s">
        <v>165</v>
      </c>
      <c r="D148" s="0" t="s">
        <v>4</v>
      </c>
      <c r="E148" s="0" t="n">
        <v>4</v>
      </c>
    </row>
    <row r="149" customFormat="false" ht="12.75" hidden="false" customHeight="false" outlineLevel="0" collapsed="false">
      <c r="B149" s="0" t="n">
        <f aca="false">B148+1</f>
        <v>148</v>
      </c>
      <c r="C149" s="4" t="s">
        <v>166</v>
      </c>
      <c r="D149" s="4" t="s">
        <v>7</v>
      </c>
      <c r="E149" s="5" t="n">
        <v>3</v>
      </c>
      <c r="F149" s="4"/>
      <c r="G149" s="4"/>
    </row>
    <row r="150" customFormat="false" ht="12.75" hidden="false" customHeight="false" outlineLevel="0" collapsed="false">
      <c r="B150" s="0" t="n">
        <f aca="false">B149+1</f>
        <v>149</v>
      </c>
      <c r="C150" s="0" t="s">
        <v>167</v>
      </c>
      <c r="D150" s="0" t="s">
        <v>9</v>
      </c>
      <c r="E150" s="0" t="n">
        <v>3</v>
      </c>
    </row>
    <row r="151" customFormat="false" ht="12.75" hidden="false" customHeight="false" outlineLevel="0" collapsed="false">
      <c r="B151" s="0" t="n">
        <f aca="false">B150+1</f>
        <v>150</v>
      </c>
      <c r="C151" s="0" t="s">
        <v>168</v>
      </c>
      <c r="D151" s="0" t="s">
        <v>7</v>
      </c>
      <c r="E151" s="2" t="n">
        <v>4</v>
      </c>
    </row>
    <row r="152" customFormat="false" ht="12.75" hidden="false" customHeight="false" outlineLevel="0" collapsed="false">
      <c r="B152" s="0" t="n">
        <f aca="false">B151+1</f>
        <v>151</v>
      </c>
      <c r="C152" s="3" t="s">
        <v>169</v>
      </c>
      <c r="D152" s="0" t="s">
        <v>40</v>
      </c>
      <c r="E152" s="2" t="n">
        <v>3</v>
      </c>
    </row>
    <row r="153" customFormat="false" ht="12.75" hidden="false" customHeight="false" outlineLevel="0" collapsed="false">
      <c r="B153" s="0" t="n">
        <f aca="false">B152+1</f>
        <v>152</v>
      </c>
      <c r="C153" s="3" t="s">
        <v>170</v>
      </c>
      <c r="D153" s="0" t="s">
        <v>40</v>
      </c>
      <c r="E153" s="2" t="n">
        <v>4</v>
      </c>
    </row>
    <row r="154" customFormat="false" ht="12.75" hidden="false" customHeight="false" outlineLevel="0" collapsed="false">
      <c r="B154" s="0" t="n">
        <f aca="false">B153+1</f>
        <v>153</v>
      </c>
      <c r="C154" s="0" t="s">
        <v>171</v>
      </c>
      <c r="D154" s="0" t="s">
        <v>4</v>
      </c>
      <c r="E154" s="0" t="n">
        <v>4</v>
      </c>
    </row>
    <row r="155" customFormat="false" ht="12.75" hidden="false" customHeight="false" outlineLevel="0" collapsed="false">
      <c r="B155" s="0" t="n">
        <f aca="false">B154+1</f>
        <v>154</v>
      </c>
      <c r="C155" s="0" t="s">
        <v>172</v>
      </c>
      <c r="D155" s="0" t="s">
        <v>4</v>
      </c>
      <c r="E155" s="0" t="n">
        <v>4</v>
      </c>
    </row>
    <row r="156" customFormat="false" ht="12.75" hidden="false" customHeight="false" outlineLevel="0" collapsed="false">
      <c r="B156" s="0" t="n">
        <f aca="false">B155+1</f>
        <v>155</v>
      </c>
      <c r="C156" s="0" t="s">
        <v>173</v>
      </c>
      <c r="D156" s="0" t="s">
        <v>15</v>
      </c>
      <c r="E156" s="0" t="n">
        <v>3</v>
      </c>
    </row>
    <row r="157" customFormat="false" ht="12.75" hidden="false" customHeight="false" outlineLevel="0" collapsed="false">
      <c r="B157" s="0" t="n">
        <f aca="false">B156+1</f>
        <v>156</v>
      </c>
      <c r="C157" s="0" t="s">
        <v>174</v>
      </c>
      <c r="D157" s="0" t="s">
        <v>15</v>
      </c>
      <c r="E157" s="0" t="n">
        <v>3</v>
      </c>
    </row>
    <row r="158" customFormat="false" ht="12.75" hidden="false" customHeight="false" outlineLevel="0" collapsed="false">
      <c r="B158" s="0" t="n">
        <f aca="false">B157+1</f>
        <v>157</v>
      </c>
      <c r="C158" s="0" t="s">
        <v>175</v>
      </c>
      <c r="E158" s="0" t="n">
        <v>2</v>
      </c>
    </row>
    <row r="159" customFormat="false" ht="12.75" hidden="false" customHeight="false" outlineLevel="0" collapsed="false">
      <c r="B159" s="0" t="n">
        <f aca="false">B158+1</f>
        <v>158</v>
      </c>
      <c r="C159" s="0" t="s">
        <v>176</v>
      </c>
      <c r="D159" s="0" t="s">
        <v>7</v>
      </c>
      <c r="E159" s="0" t="n">
        <v>4</v>
      </c>
    </row>
    <row r="160" customFormat="false" ht="12.75" hidden="false" customHeight="false" outlineLevel="0" collapsed="false">
      <c r="B160" s="0" t="n">
        <f aca="false">B159+1</f>
        <v>159</v>
      </c>
      <c r="C160" s="0" t="s">
        <v>177</v>
      </c>
      <c r="E160" s="0" t="n">
        <v>3</v>
      </c>
    </row>
    <row r="161" customFormat="false" ht="12.75" hidden="false" customHeight="false" outlineLevel="0" collapsed="false">
      <c r="B161" s="0" t="n">
        <f aca="false">B160+1</f>
        <v>160</v>
      </c>
      <c r="C161" s="0" t="s">
        <v>178</v>
      </c>
      <c r="E161" s="0" t="n">
        <v>4</v>
      </c>
    </row>
    <row r="162" customFormat="false" ht="12.75" hidden="false" customHeight="false" outlineLevel="0" collapsed="false">
      <c r="B162" s="0" t="n">
        <f aca="false">B161+1</f>
        <v>161</v>
      </c>
      <c r="C162" s="0" t="s">
        <v>179</v>
      </c>
      <c r="E162" s="0" t="n">
        <v>3</v>
      </c>
    </row>
    <row r="163" customFormat="false" ht="12.75" hidden="false" customHeight="false" outlineLevel="0" collapsed="false">
      <c r="B163" s="0" t="n">
        <f aca="false">B162+1</f>
        <v>162</v>
      </c>
      <c r="C163" s="0" t="s">
        <v>180</v>
      </c>
    </row>
    <row r="164" customFormat="false" ht="12.75" hidden="false" customHeight="false" outlineLevel="0" collapsed="false">
      <c r="B164" s="0" t="n">
        <f aca="false">B163+1</f>
        <v>163</v>
      </c>
      <c r="C164" s="0" t="s">
        <v>181</v>
      </c>
      <c r="D164" s="0" t="s">
        <v>7</v>
      </c>
      <c r="E164" s="0" t="n">
        <v>4</v>
      </c>
    </row>
    <row r="165" customFormat="false" ht="12.75" hidden="false" customHeight="false" outlineLevel="0" collapsed="false">
      <c r="B165" s="0" t="n">
        <f aca="false">B164+1</f>
        <v>164</v>
      </c>
      <c r="C165" s="0" t="s">
        <v>182</v>
      </c>
      <c r="D165" s="0" t="s">
        <v>42</v>
      </c>
      <c r="E165" s="0" t="n">
        <v>4</v>
      </c>
    </row>
    <row r="166" customFormat="false" ht="12.75" hidden="false" customHeight="false" outlineLevel="0" collapsed="false">
      <c r="B166" s="0" t="n">
        <f aca="false">B165+1</f>
        <v>165</v>
      </c>
      <c r="C166" s="3" t="s">
        <v>183</v>
      </c>
      <c r="D166" s="0" t="s">
        <v>40</v>
      </c>
      <c r="E166" s="2" t="n">
        <v>3</v>
      </c>
    </row>
    <row r="167" customFormat="false" ht="12.75" hidden="false" customHeight="false" outlineLevel="0" collapsed="false">
      <c r="B167" s="0" t="n">
        <f aca="false">B166+1</f>
        <v>166</v>
      </c>
      <c r="C167" s="3" t="s">
        <v>184</v>
      </c>
      <c r="D167" s="0" t="s">
        <v>40</v>
      </c>
      <c r="E167" s="2" t="n">
        <v>2</v>
      </c>
    </row>
    <row r="168" customFormat="false" ht="12.75" hidden="false" customHeight="false" outlineLevel="0" collapsed="false">
      <c r="B168" s="0" t="n">
        <f aca="false">B167+1</f>
        <v>167</v>
      </c>
      <c r="C168" s="0" t="s">
        <v>185</v>
      </c>
      <c r="D168" s="0" t="s">
        <v>4</v>
      </c>
      <c r="E168" s="0" t="n">
        <v>4</v>
      </c>
    </row>
    <row r="169" customFormat="false" ht="12.75" hidden="false" customHeight="false" outlineLevel="0" collapsed="false">
      <c r="B169" s="0" t="n">
        <f aca="false">B168+1</f>
        <v>168</v>
      </c>
      <c r="C169" s="3" t="s">
        <v>186</v>
      </c>
      <c r="D169" s="0" t="s">
        <v>40</v>
      </c>
      <c r="E169" s="2" t="n">
        <v>5</v>
      </c>
    </row>
    <row r="170" customFormat="false" ht="12.75" hidden="false" customHeight="false" outlineLevel="0" collapsed="false">
      <c r="B170" s="0" t="n">
        <f aca="false">B169+1</f>
        <v>169</v>
      </c>
      <c r="C170" s="0" t="s">
        <v>187</v>
      </c>
      <c r="D170" s="0" t="s">
        <v>9</v>
      </c>
      <c r="E170" s="0" t="n">
        <v>3</v>
      </c>
    </row>
    <row r="171" customFormat="false" ht="12.75" hidden="false" customHeight="false" outlineLevel="0" collapsed="false">
      <c r="B171" s="0" t="n">
        <f aca="false">B170+1</f>
        <v>170</v>
      </c>
      <c r="C171" s="0" t="s">
        <v>188</v>
      </c>
      <c r="D171" s="0" t="s">
        <v>9</v>
      </c>
      <c r="E171" s="0" t="n">
        <v>3</v>
      </c>
    </row>
    <row r="172" customFormat="false" ht="12.75" hidden="false" customHeight="false" outlineLevel="0" collapsed="false">
      <c r="B172" s="0" t="n">
        <f aca="false">B171+1</f>
        <v>171</v>
      </c>
      <c r="C172" s="6" t="s">
        <v>189</v>
      </c>
      <c r="D172" s="6"/>
      <c r="E172" s="6" t="n">
        <v>2</v>
      </c>
    </row>
    <row r="173" customFormat="false" ht="12.75" hidden="false" customHeight="false" outlineLevel="0" collapsed="false">
      <c r="B173" s="0" t="n">
        <f aca="false">B172+1</f>
        <v>172</v>
      </c>
      <c r="C173" s="0" t="s">
        <v>190</v>
      </c>
      <c r="D173" s="0" t="s">
        <v>17</v>
      </c>
      <c r="E173" s="2" t="n">
        <v>2</v>
      </c>
    </row>
    <row r="174" customFormat="false" ht="12.75" hidden="false" customHeight="false" outlineLevel="0" collapsed="false">
      <c r="B174" s="0" t="n">
        <f aca="false">B173+1</f>
        <v>173</v>
      </c>
      <c r="C174" s="0" t="s">
        <v>191</v>
      </c>
      <c r="D174" s="0" t="s">
        <v>4</v>
      </c>
      <c r="E174" s="0" t="n">
        <v>4</v>
      </c>
    </row>
    <row r="175" customFormat="false" ht="12.75" hidden="false" customHeight="false" outlineLevel="0" collapsed="false">
      <c r="B175" s="0" t="n">
        <f aca="false">B174+1</f>
        <v>174</v>
      </c>
      <c r="C175" s="3" t="s">
        <v>192</v>
      </c>
      <c r="D175" s="0" t="s">
        <v>40</v>
      </c>
      <c r="E175" s="2" t="n">
        <v>4</v>
      </c>
    </row>
    <row r="176" customFormat="false" ht="12.75" hidden="false" customHeight="false" outlineLevel="0" collapsed="false">
      <c r="B176" s="0" t="n">
        <f aca="false">B175+1</f>
        <v>175</v>
      </c>
      <c r="C176" s="0" t="s">
        <v>193</v>
      </c>
      <c r="E176" s="0" t="n">
        <v>4</v>
      </c>
    </row>
    <row r="177" customFormat="false" ht="12.75" hidden="false" customHeight="false" outlineLevel="0" collapsed="false">
      <c r="B177" s="0" t="n">
        <f aca="false">B176+1</f>
        <v>176</v>
      </c>
      <c r="C177" s="8" t="s">
        <v>194</v>
      </c>
      <c r="D177" s="6" t="s">
        <v>40</v>
      </c>
      <c r="E177" s="7" t="n">
        <v>5</v>
      </c>
    </row>
    <row r="178" customFormat="false" ht="12.75" hidden="false" customHeight="false" outlineLevel="0" collapsed="false">
      <c r="B178" s="0" t="n">
        <f aca="false">B177+1</f>
        <v>177</v>
      </c>
      <c r="C178" s="0" t="s">
        <v>195</v>
      </c>
      <c r="D178" s="0" t="s">
        <v>4</v>
      </c>
      <c r="E178" s="0" t="n">
        <v>4</v>
      </c>
    </row>
    <row r="179" customFormat="false" ht="12.75" hidden="false" customHeight="false" outlineLevel="0" collapsed="false">
      <c r="B179" s="0" t="n">
        <f aca="false">B178+1</f>
        <v>178</v>
      </c>
      <c r="C179" s="0" t="s">
        <v>196</v>
      </c>
      <c r="D179" s="0" t="s">
        <v>79</v>
      </c>
      <c r="E179" s="0" t="n">
        <v>2</v>
      </c>
    </row>
    <row r="180" customFormat="false" ht="12.75" hidden="false" customHeight="false" outlineLevel="0" collapsed="false">
      <c r="B180" s="0" t="n">
        <f aca="false">B179+1</f>
        <v>179</v>
      </c>
      <c r="C180" s="0" t="s">
        <v>197</v>
      </c>
      <c r="D180" s="0" t="s">
        <v>9</v>
      </c>
      <c r="E180" s="2" t="n">
        <v>3</v>
      </c>
    </row>
    <row r="181" customFormat="false" ht="12.75" hidden="false" customHeight="false" outlineLevel="0" collapsed="false">
      <c r="B181" s="0" t="n">
        <f aca="false">B180+1</f>
        <v>180</v>
      </c>
      <c r="C181" s="0" t="s">
        <v>198</v>
      </c>
      <c r="D181" s="0" t="s">
        <v>7</v>
      </c>
      <c r="E181" s="0" t="n">
        <v>5</v>
      </c>
    </row>
    <row r="182" customFormat="false" ht="12.75" hidden="false" customHeight="false" outlineLevel="0" collapsed="false">
      <c r="B182" s="0" t="n">
        <f aca="false">B181+1</f>
        <v>181</v>
      </c>
      <c r="C182" s="3" t="s">
        <v>199</v>
      </c>
      <c r="D182" s="0" t="s">
        <v>40</v>
      </c>
      <c r="E182" s="2" t="n">
        <v>3</v>
      </c>
    </row>
    <row r="183" customFormat="false" ht="12.75" hidden="false" customHeight="false" outlineLevel="0" collapsed="false">
      <c r="B183" s="0" t="n">
        <f aca="false">B182+1</f>
        <v>182</v>
      </c>
      <c r="C183" s="0" t="s">
        <v>200</v>
      </c>
      <c r="D183" s="0" t="s">
        <v>45</v>
      </c>
      <c r="E183" s="0" t="n">
        <v>5</v>
      </c>
    </row>
    <row r="184" customFormat="false" ht="12.75" hidden="false" customHeight="false" outlineLevel="0" collapsed="false">
      <c r="B184" s="0" t="n">
        <f aca="false">B183+1</f>
        <v>183</v>
      </c>
      <c r="C184" s="0" t="s">
        <v>201</v>
      </c>
      <c r="D184" s="0" t="s">
        <v>42</v>
      </c>
      <c r="E184" s="0" t="n">
        <v>4</v>
      </c>
    </row>
    <row r="185" customFormat="false" ht="12.75" hidden="false" customHeight="false" outlineLevel="0" collapsed="false">
      <c r="B185" s="0" t="n">
        <f aca="false">B184+1</f>
        <v>184</v>
      </c>
      <c r="C185" s="3" t="s">
        <v>202</v>
      </c>
      <c r="D185" s="0" t="s">
        <v>40</v>
      </c>
      <c r="E185" s="2" t="n">
        <v>3</v>
      </c>
    </row>
    <row r="186" customFormat="false" ht="12.75" hidden="false" customHeight="false" outlineLevel="0" collapsed="false">
      <c r="B186" s="0" t="n">
        <f aca="false">B185+1</f>
        <v>185</v>
      </c>
      <c r="C186" s="3" t="s">
        <v>203</v>
      </c>
      <c r="D186" s="0" t="s">
        <v>40</v>
      </c>
      <c r="E186" s="2" t="n">
        <v>4</v>
      </c>
    </row>
    <row r="187" customFormat="false" ht="12.75" hidden="false" customHeight="false" outlineLevel="0" collapsed="false">
      <c r="B187" s="0" t="n">
        <f aca="false">B186+1</f>
        <v>186</v>
      </c>
      <c r="C187" s="3" t="s">
        <v>204</v>
      </c>
      <c r="D187" s="0" t="s">
        <v>40</v>
      </c>
      <c r="E187" s="2" t="n">
        <v>2</v>
      </c>
    </row>
    <row r="188" customFormat="false" ht="12.75" hidden="false" customHeight="false" outlineLevel="0" collapsed="false">
      <c r="B188" s="0" t="n">
        <f aca="false">B187+1</f>
        <v>187</v>
      </c>
      <c r="C188" s="3" t="s">
        <v>205</v>
      </c>
      <c r="D188" s="0" t="s">
        <v>40</v>
      </c>
      <c r="E188" s="2" t="n">
        <v>4</v>
      </c>
    </row>
    <row r="189" customFormat="false" ht="12.75" hidden="false" customHeight="false" outlineLevel="0" collapsed="false">
      <c r="B189" s="0" t="n">
        <f aca="false">B188+1</f>
        <v>188</v>
      </c>
      <c r="C189" s="0" t="s">
        <v>206</v>
      </c>
      <c r="D189" s="0" t="s">
        <v>45</v>
      </c>
      <c r="E189" s="0" t="n">
        <v>5</v>
      </c>
    </row>
    <row r="190" customFormat="false" ht="12.75" hidden="false" customHeight="false" outlineLevel="0" collapsed="false">
      <c r="B190" s="0" t="n">
        <f aca="false">B189+1</f>
        <v>189</v>
      </c>
      <c r="C190" s="0" t="s">
        <v>207</v>
      </c>
      <c r="D190" s="0" t="s">
        <v>9</v>
      </c>
      <c r="E190" s="2" t="n">
        <v>2</v>
      </c>
    </row>
    <row r="191" customFormat="false" ht="12.75" hidden="false" customHeight="false" outlineLevel="0" collapsed="false">
      <c r="B191" s="0" t="n">
        <f aca="false">B190+1</f>
        <v>190</v>
      </c>
      <c r="C191" s="0" t="s">
        <v>208</v>
      </c>
      <c r="D191" s="0" t="s">
        <v>9</v>
      </c>
      <c r="E191" s="0" t="n">
        <v>3</v>
      </c>
    </row>
    <row r="192" customFormat="false" ht="12.75" hidden="false" customHeight="false" outlineLevel="0" collapsed="false">
      <c r="B192" s="0" t="n">
        <f aca="false">B191+1</f>
        <v>191</v>
      </c>
      <c r="C192" s="0" t="s">
        <v>209</v>
      </c>
      <c r="D192" s="0" t="s">
        <v>17</v>
      </c>
      <c r="E192" s="2" t="n">
        <v>2</v>
      </c>
    </row>
    <row r="193" customFormat="false" ht="12.75" hidden="false" customHeight="false" outlineLevel="0" collapsed="false">
      <c r="B193" s="0" t="n">
        <f aca="false">B192+1</f>
        <v>192</v>
      </c>
      <c r="C193" s="0" t="s">
        <v>210</v>
      </c>
      <c r="D193" s="0" t="s">
        <v>42</v>
      </c>
      <c r="E193" s="0" t="n">
        <v>4</v>
      </c>
    </row>
    <row r="194" customFormat="false" ht="12.75" hidden="false" customHeight="false" outlineLevel="0" collapsed="false">
      <c r="B194" s="0" t="n">
        <f aca="false">B193+1</f>
        <v>193</v>
      </c>
      <c r="C194" s="0" t="s">
        <v>211</v>
      </c>
      <c r="D194" s="0" t="s">
        <v>33</v>
      </c>
      <c r="E194" s="2" t="n">
        <v>1</v>
      </c>
    </row>
    <row r="195" customFormat="false" ht="12.75" hidden="false" customHeight="false" outlineLevel="0" collapsed="false">
      <c r="B195" s="0" t="n">
        <f aca="false">B194+1</f>
        <v>194</v>
      </c>
      <c r="C195" s="0" t="s">
        <v>212</v>
      </c>
      <c r="D195" s="0" t="s">
        <v>17</v>
      </c>
      <c r="E195" s="2" t="n">
        <v>2</v>
      </c>
    </row>
    <row r="196" customFormat="false" ht="12.75" hidden="false" customHeight="false" outlineLevel="0" collapsed="false">
      <c r="B196" s="0" t="n">
        <f aca="false">B195+1</f>
        <v>195</v>
      </c>
      <c r="C196" s="0" t="s">
        <v>213</v>
      </c>
      <c r="D196" s="0" t="s">
        <v>17</v>
      </c>
      <c r="E196" s="2" t="n">
        <v>2</v>
      </c>
    </row>
    <row r="197" customFormat="false" ht="12.75" hidden="false" customHeight="false" outlineLevel="0" collapsed="false">
      <c r="B197" s="0" t="n">
        <f aca="false">B196+1</f>
        <v>196</v>
      </c>
      <c r="C197" s="6" t="s">
        <v>214</v>
      </c>
      <c r="D197" s="6" t="s">
        <v>9</v>
      </c>
      <c r="E197" s="6" t="n">
        <v>3</v>
      </c>
    </row>
    <row r="198" customFormat="false" ht="12.75" hidden="false" customHeight="false" outlineLevel="0" collapsed="false">
      <c r="B198" s="0" t="n">
        <f aca="false">B197+1</f>
        <v>197</v>
      </c>
      <c r="C198" s="6" t="s">
        <v>215</v>
      </c>
      <c r="D198" s="6" t="s">
        <v>7</v>
      </c>
      <c r="E198" s="7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2000-02-21T18:26:32Z</dcterms:created>
  <dc:creator>BSeyfrie</dc:creator>
  <dc:description/>
  <dc:language>en-US</dc:language>
  <cp:lastModifiedBy>ECT</cp:lastModifiedBy>
  <cp:lastPrinted>2000-02-22T12:25:35Z</cp:lastPrinted>
  <cp:revision>0</cp:revision>
  <dc:subject/>
  <dc:title/>
</cp:coreProperties>
</file>