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6.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9 to Dec 3" sheetId="1" state="visible" r:id="rId3"/>
    <sheet name="Sum Nov 22 to 28" sheetId="2" state="visible" r:id="rId4"/>
    <sheet name="Sum Nov 15 to 21" sheetId="3" state="visible" r:id="rId5"/>
    <sheet name="Sum Nov 8 to 14" sheetId="4" state="visible" r:id="rId6"/>
    <sheet name="Sum Nov 1 to 7" sheetId="5" state="visible" r:id="rId7"/>
    <sheet name="Daily log - date" sheetId="6" state="visible" r:id="rId8"/>
    <sheet name="Bridgeline" sheetId="7" state="visible" r:id="rId9"/>
  </sheets>
  <definedNames>
    <definedName function="false" hidden="false" localSheetId="6" name="_xlnm.Print_Area" vbProcedure="false">Bridgeline!$A$1:$H$26</definedName>
    <definedName function="false" hidden="false" localSheetId="5" name="_xlnm.Print_Area" vbProcedure="false">'Daily log - date'!$A$21:$N$118</definedName>
    <definedName function="false" hidden="false" localSheetId="5" name="_xlnm.Print_Titles" vbProcedure="false">'Daily log - date'!$1:$1</definedName>
    <definedName function="false" hidden="false" localSheetId="5" name="Excel_BuiltIn__FilterDatabase" vbProcedure="false">'Daily log - date'!$A$76:$M$104</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9</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14</xdr:col>
                <xdr:colOff>2</xdr:colOff>
                <xdr:row>0</xdr:row>
                <xdr:rowOff>34</xdr:rowOff>
              </xdr:from>
              <xdr:to>
                <xdr:col>17</xdr:col>
                <xdr:colOff>28</xdr:colOff>
                <xdr:row>4</xdr:row>
                <xdr:rowOff>20</xdr:rowOff>
              </xdr:to>
            </anchor>
          </commentPr>
        </mc:Choice>
        <mc:Fallback/>
      </mc:AlternateContent>
    </comment>
  </commentList>
</comments>
</file>

<file path=xl/sharedStrings.xml><?xml version="1.0" encoding="utf-8"?>
<sst xmlns="http://schemas.openxmlformats.org/spreadsheetml/2006/main" count="1200" uniqueCount="334">
  <si>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</si>
  <si>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</si>
  <si>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</si>
  <si>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</si>
  <si>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</si>
  <si>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</si>
  <si>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</si>
  <si>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</si>
  <si>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</si>
  <si>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</si>
  <si>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</si>
  <si>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</si>
  <si>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</si>
  <si>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</si>
  <si>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</si>
  <si>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</si>
  <si>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</si>
  <si>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</si>
  <si>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</si>
  <si>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</si>
  <si>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</si>
  <si>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</si>
  <si>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</si>
  <si>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</si>
  <si>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</si>
  <si>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</si>
  <si>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</si>
  <si>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</si>
  <si>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</si>
  <si>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</si>
  <si>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</si>
  <si>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</si>
  <si>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</si>
  <si>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</si>
  <si>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</si>
  <si>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</si>
  <si>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</si>
  <si>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</si>
  <si>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</si>
  <si>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</si>
  <si>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</si>
  <si>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</si>
  <si>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</si>
  <si>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Risk Controls</t>
  </si>
  <si>
    <t xml:space="preserve">EES-BOOKS-ENPOWER</t>
  </si>
  <si>
    <t xml:space="preserve">EES</t>
  </si>
  <si>
    <t xml:space="preserve">IT</t>
  </si>
  <si>
    <t xml:space="preserve">Metacalc was down so ba's had to use port calc.  They were not used to doing this and officialized the wrong day.  They had to reofficialized</t>
  </si>
  <si>
    <t xml:space="preserve">Fix Metacalc (done)</t>
  </si>
  <si>
    <t xml:space="preserve">yes</t>
  </si>
  <si>
    <t xml:space="preserve">ST-SPINDLETOP-BAS</t>
  </si>
  <si>
    <t xml:space="preserve">US GAS</t>
  </si>
  <si>
    <t xml:space="preserve">Metacalc was down so ba's had to use port calc.  They were not used to doing this and forgot to officialize these small storage books (small so no VAR to be rerun)</t>
  </si>
  <si>
    <t xml:space="preserve">no</t>
  </si>
  <si>
    <t xml:space="preserve">ST-SPINDLETOP-IDX</t>
  </si>
  <si>
    <t xml:space="preserve">ST-SPINDLETOP-PRC</t>
  </si>
  <si>
    <t xml:space="preserve">Risk Mgmt - UK</t>
  </si>
  <si>
    <t xml:space="preserve">UK POWER </t>
  </si>
  <si>
    <t xml:space="preserve">UK</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</si>
  <si>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</si>
  <si>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</si>
  <si>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</si>
  <si>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</si>
  <si>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</si>
  <si>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</si>
  <si>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</si>
  <si>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</si>
  <si>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</si>
  <si>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</si>
  <si>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FT-CAND-PWR-PRC</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</si>
  <si>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</si>
  <si>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</si>
  <si>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</si>
  <si>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</si>
  <si>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</si>
  <si>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</si>
  <si>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RAC</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</si>
  <si>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</si>
  <si>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</si>
  <si>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</si>
  <si>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</si>
  <si>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</si>
  <si>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</si>
  <si>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</si>
  <si>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</si>
  <si>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</si>
  <si>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</si>
  <si>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</si>
  <si>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</si>
  <si>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</si>
  <si>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</si>
  <si>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</si>
  <si>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</si>
  <si>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</si>
  <si>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</si>
  <si>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</si>
  <si>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</si>
  <si>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</si>
  <si>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</si>
  <si>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</si>
  <si>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UK RAC</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</si>
  <si>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</si>
  <si>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</si>
  <si>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</si>
  <si>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</si>
  <si>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</si>
  <si>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</si>
  <si>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</si>
  <si>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t>
  </si>
  <si>
    <t xml:space="preserve">NG-LTX-GDL</t>
  </si>
  <si>
    <t xml:space="preserve">Gas</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</si>
  <si>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</si>
  <si>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</si>
  <si>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</si>
  <si>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</si>
  <si>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NG-PRICE-GDL</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</si>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</sst>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9" fillId="0" borderId="3"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7" activeCellId="0" sqref="B17"/>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A4" activeCellId="0" sqref="A4"/>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row>
    <row r="3" customFormat="false" ht="13.5" hidden="false" customHeight="false" outlineLevel="0" collapsed="false">
      <c r="A3" s="28"/>
      <c r="B3" s="29"/>
      <c r="C3" s="30"/>
      <c r="D3" s="29"/>
      <c r="E3" s="31"/>
      <c r="F3" s="31"/>
      <c r="G3" s="32"/>
      <c r="H3" s="31"/>
      <c r="I3" s="31"/>
      <c r="J3" s="32"/>
      <c r="K3" s="32"/>
      <c r="L3" s="32"/>
      <c r="M3" s="32"/>
      <c r="N3" s="33"/>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row>
    <row r="4" customFormat="false" ht="12.75" hidden="false" customHeight="false" outlineLevel="0" collapsed="false">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row>
    <row r="5" customFormat="false" ht="40.5" hidden="false" customHeight="false" outlineLevel="0" collapsed="false">
      <c r="A5" s="28" t="n">
        <v>36866</v>
      </c>
      <c r="B5" s="29" t="s">
        <v>43</v>
      </c>
      <c r="C5" s="29" t="s">
        <v>44</v>
      </c>
      <c r="D5" s="29" t="s">
        <v>45</v>
      </c>
      <c r="E5" s="31"/>
      <c r="F5" s="31"/>
      <c r="G5" s="32" t="s">
        <v>46</v>
      </c>
      <c r="H5" s="31" t="n">
        <v>3</v>
      </c>
      <c r="I5" s="29" t="s">
        <v>47</v>
      </c>
      <c r="J5" s="29" t="s">
        <v>48</v>
      </c>
      <c r="K5" s="32" t="s">
        <v>49</v>
      </c>
      <c r="L5" s="32" t="s">
        <v>49</v>
      </c>
      <c r="M5" s="32" t="s">
        <v>49</v>
      </c>
      <c r="N5" s="33" t="n">
        <v>0</v>
      </c>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row>
    <row r="6" customFormat="false" ht="40.5" hidden="false" customHeight="false" outlineLevel="0" collapsed="false">
      <c r="A6" s="28" t="n">
        <v>36866</v>
      </c>
      <c r="B6" s="29" t="s">
        <v>43</v>
      </c>
      <c r="C6" s="30" t="s">
        <v>50</v>
      </c>
      <c r="D6" s="29" t="s">
        <v>51</v>
      </c>
      <c r="E6" s="31"/>
      <c r="F6" s="31"/>
      <c r="G6" s="32" t="s">
        <v>46</v>
      </c>
      <c r="H6" s="31" t="n">
        <v>3</v>
      </c>
      <c r="I6" s="29" t="s">
        <v>52</v>
      </c>
      <c r="J6" s="29" t="s">
        <v>48</v>
      </c>
      <c r="K6" s="32" t="s">
        <v>53</v>
      </c>
      <c r="L6" s="32" t="s">
        <v>53</v>
      </c>
      <c r="M6" s="32" t="s">
        <v>53</v>
      </c>
      <c r="N6" s="33" t="n">
        <v>0</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row>
    <row r="7" customFormat="false" ht="40.5" hidden="false" customHeight="false" outlineLevel="0" collapsed="false">
      <c r="A7" s="28" t="n">
        <v>36866</v>
      </c>
      <c r="B7" s="29" t="s">
        <v>43</v>
      </c>
      <c r="C7" s="30" t="s">
        <v>54</v>
      </c>
      <c r="D7" s="29" t="s">
        <v>51</v>
      </c>
      <c r="E7" s="31"/>
      <c r="F7" s="31"/>
      <c r="G7" s="32" t="s">
        <v>46</v>
      </c>
      <c r="H7" s="31" t="n">
        <v>3</v>
      </c>
      <c r="I7" s="29" t="s">
        <v>52</v>
      </c>
      <c r="J7" s="29" t="s">
        <v>48</v>
      </c>
      <c r="K7" s="32" t="s">
        <v>53</v>
      </c>
      <c r="L7" s="32" t="s">
        <v>53</v>
      </c>
      <c r="M7" s="32" t="s">
        <v>53</v>
      </c>
      <c r="N7" s="33" t="n">
        <v>0</v>
      </c>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row>
    <row r="8" customFormat="false" ht="40.5" hidden="false" customHeight="false" outlineLevel="0" collapsed="false">
      <c r="A8" s="28" t="n">
        <v>36866</v>
      </c>
      <c r="B8" s="29" t="s">
        <v>43</v>
      </c>
      <c r="C8" s="30" t="s">
        <v>55</v>
      </c>
      <c r="D8" s="29" t="s">
        <v>51</v>
      </c>
      <c r="E8" s="31"/>
      <c r="F8" s="31"/>
      <c r="G8" s="32" t="s">
        <v>46</v>
      </c>
      <c r="H8" s="31" t="n">
        <v>3</v>
      </c>
      <c r="I8" s="29" t="s">
        <v>52</v>
      </c>
      <c r="J8" s="29" t="s">
        <v>48</v>
      </c>
      <c r="K8" s="32" t="s">
        <v>53</v>
      </c>
      <c r="L8" s="32" t="s">
        <v>53</v>
      </c>
      <c r="M8" s="32" t="s">
        <v>53</v>
      </c>
      <c r="N8" s="33" t="n">
        <v>0</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row>
    <row r="9" customFormat="false" ht="13.5" hidden="false" customHeight="false" outlineLevel="0" collapsed="false">
      <c r="A9" s="28" t="n">
        <v>36866</v>
      </c>
      <c r="B9" s="29" t="s">
        <v>56</v>
      </c>
      <c r="C9" s="30" t="s">
        <v>57</v>
      </c>
      <c r="D9" s="29" t="s">
        <v>58</v>
      </c>
      <c r="E9" s="31"/>
      <c r="F9" s="31"/>
      <c r="G9" s="32" t="s">
        <v>46</v>
      </c>
      <c r="H9" s="31" t="n">
        <v>3</v>
      </c>
      <c r="I9" s="35" t="s">
        <v>59</v>
      </c>
      <c r="J9" s="29" t="s">
        <v>60</v>
      </c>
      <c r="K9" s="32" t="s">
        <v>49</v>
      </c>
      <c r="L9" s="32" t="s">
        <v>49</v>
      </c>
      <c r="M9" s="32" t="s">
        <v>49</v>
      </c>
      <c r="N9" s="33" t="n">
        <v>0</v>
      </c>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row>
    <row r="10" customFormat="false" ht="40.5" hidden="false" customHeight="false" outlineLevel="0" collapsed="false">
      <c r="A10" s="28" t="n">
        <v>36866</v>
      </c>
      <c r="B10" s="29" t="s">
        <v>61</v>
      </c>
      <c r="C10" s="30" t="s">
        <v>62</v>
      </c>
      <c r="D10" s="29" t="s">
        <v>51</v>
      </c>
      <c r="E10" s="31"/>
      <c r="F10" s="31"/>
      <c r="G10" s="32" t="s">
        <v>63</v>
      </c>
      <c r="H10" s="31" t="n">
        <v>1</v>
      </c>
      <c r="I10" s="29" t="s">
        <v>64</v>
      </c>
      <c r="J10" s="29" t="s">
        <v>65</v>
      </c>
      <c r="K10" s="32" t="s">
        <v>53</v>
      </c>
      <c r="L10" s="32" t="s">
        <v>49</v>
      </c>
      <c r="M10" s="32" t="s">
        <v>53</v>
      </c>
      <c r="N10" s="33" t="n">
        <v>0</v>
      </c>
      <c r="O10" s="34"/>
    </row>
    <row r="11" customFormat="false" ht="14.25" hidden="false" customHeight="false" outlineLevel="0" collapsed="false">
      <c r="A11" s="28" t="n">
        <v>36866</v>
      </c>
      <c r="B11" s="29" t="s">
        <v>66</v>
      </c>
      <c r="C11" s="30"/>
      <c r="D11" s="29"/>
      <c r="E11" s="31"/>
      <c r="F11" s="31"/>
      <c r="G11" s="32" t="s">
        <v>46</v>
      </c>
      <c r="H11" s="31" t="n">
        <v>3</v>
      </c>
      <c r="I11" s="35" t="s">
        <v>67</v>
      </c>
      <c r="J11" s="29" t="s">
        <v>68</v>
      </c>
      <c r="K11" s="32" t="s">
        <v>53</v>
      </c>
      <c r="L11" s="32" t="s">
        <v>49</v>
      </c>
      <c r="M11" s="32" t="s">
        <v>53</v>
      </c>
      <c r="N11" s="33" t="n">
        <v>0</v>
      </c>
      <c r="O11" s="34"/>
    </row>
    <row r="12" customFormat="false" ht="27" hidden="false" customHeight="false" outlineLevel="0" collapsed="false">
      <c r="A12" s="36" t="n">
        <v>36865</v>
      </c>
      <c r="B12" s="37" t="s">
        <v>43</v>
      </c>
      <c r="C12" s="38" t="s">
        <v>69</v>
      </c>
      <c r="D12" s="37" t="s">
        <v>70</v>
      </c>
      <c r="E12" s="39" t="s">
        <v>71</v>
      </c>
      <c r="F12" s="39" t="s">
        <v>72</v>
      </c>
      <c r="G12" s="40" t="s">
        <v>73</v>
      </c>
      <c r="H12" s="39" t="n">
        <v>1</v>
      </c>
      <c r="I12" s="37" t="s">
        <v>74</v>
      </c>
      <c r="J12" s="37" t="s">
        <v>75</v>
      </c>
      <c r="K12" s="40" t="s">
        <v>49</v>
      </c>
      <c r="L12" s="40" t="s">
        <v>49</v>
      </c>
      <c r="M12" s="40" t="s">
        <v>49</v>
      </c>
      <c r="N12" s="41" t="n">
        <v>1</v>
      </c>
      <c r="O12" s="34"/>
    </row>
    <row r="13" customFormat="false" ht="27" hidden="false" customHeight="false" outlineLevel="0" collapsed="false">
      <c r="A13" s="28" t="n">
        <v>36865</v>
      </c>
      <c r="B13" s="29" t="s">
        <v>76</v>
      </c>
      <c r="C13" s="30" t="s">
        <v>77</v>
      </c>
      <c r="D13" s="29" t="s">
        <v>51</v>
      </c>
      <c r="E13" s="31"/>
      <c r="F13" s="31" t="s">
        <v>78</v>
      </c>
      <c r="G13" s="32" t="s">
        <v>79</v>
      </c>
      <c r="H13" s="31" t="n">
        <v>1</v>
      </c>
      <c r="I13" s="29" t="s">
        <v>80</v>
      </c>
      <c r="J13" s="29" t="s">
        <v>81</v>
      </c>
      <c r="K13" s="32" t="s">
        <v>49</v>
      </c>
      <c r="L13" s="32" t="s">
        <v>49</v>
      </c>
      <c r="M13" s="32" t="s">
        <v>49</v>
      </c>
      <c r="N13" s="33" t="n">
        <v>1</v>
      </c>
      <c r="O13" s="34"/>
    </row>
    <row r="14" customFormat="false" ht="13.5" hidden="false" customHeight="false" outlineLevel="0" collapsed="false">
      <c r="A14" s="28" t="n">
        <v>36865</v>
      </c>
      <c r="B14" s="29" t="s">
        <v>46</v>
      </c>
      <c r="C14" s="30" t="s">
        <v>82</v>
      </c>
      <c r="D14" s="29" t="s">
        <v>58</v>
      </c>
      <c r="E14" s="31"/>
      <c r="F14" s="31"/>
      <c r="G14" s="32" t="s">
        <v>83</v>
      </c>
      <c r="H14" s="31" t="n">
        <v>3</v>
      </c>
      <c r="I14" s="35" t="s">
        <v>84</v>
      </c>
      <c r="J14" s="29" t="s">
        <v>85</v>
      </c>
      <c r="K14" s="32" t="s">
        <v>49</v>
      </c>
      <c r="L14" s="32" t="s">
        <v>49</v>
      </c>
      <c r="M14" s="32" t="s">
        <v>49</v>
      </c>
      <c r="N14" s="33" t="n">
        <v>1</v>
      </c>
      <c r="O14" s="34"/>
    </row>
    <row r="15" customFormat="false" ht="27" hidden="false" customHeight="false" outlineLevel="0" collapsed="false">
      <c r="A15" s="28" t="n">
        <v>36864</v>
      </c>
      <c r="B15" s="17" t="s">
        <v>76</v>
      </c>
      <c r="C15" s="18" t="s">
        <v>45</v>
      </c>
      <c r="D15" s="19" t="s">
        <v>45</v>
      </c>
      <c r="G15" s="21" t="s">
        <v>86</v>
      </c>
      <c r="H15" s="21" t="n">
        <v>1</v>
      </c>
      <c r="I15" s="42" t="s">
        <v>87</v>
      </c>
      <c r="J15" s="42" t="s">
        <v>88</v>
      </c>
      <c r="K15" s="32" t="s">
        <v>49</v>
      </c>
      <c r="L15" s="32" t="s">
        <v>49</v>
      </c>
      <c r="M15" s="32" t="s">
        <v>49</v>
      </c>
      <c r="N15" s="33" t="n">
        <v>1</v>
      </c>
      <c r="O15" s="34"/>
    </row>
    <row r="16" customFormat="false" ht="13.5" hidden="false" customHeight="false" outlineLevel="0" collapsed="false">
      <c r="A16" s="28" t="n">
        <v>36864</v>
      </c>
      <c r="B16" s="29" t="s">
        <v>46</v>
      </c>
      <c r="C16" s="30" t="s">
        <v>82</v>
      </c>
      <c r="D16" s="29" t="s">
        <v>58</v>
      </c>
      <c r="E16" s="31"/>
      <c r="F16" s="31"/>
      <c r="G16" s="32" t="s">
        <v>89</v>
      </c>
      <c r="H16" s="31" t="n">
        <v>3</v>
      </c>
      <c r="I16" s="35" t="s">
        <v>90</v>
      </c>
      <c r="J16" s="29" t="s">
        <v>91</v>
      </c>
      <c r="K16" s="32" t="s">
        <v>49</v>
      </c>
      <c r="L16" s="32" t="s">
        <v>49</v>
      </c>
      <c r="M16" s="32" t="s">
        <v>49</v>
      </c>
      <c r="N16" s="33" t="n">
        <v>1</v>
      </c>
      <c r="O16" s="34"/>
    </row>
    <row r="17" customFormat="false" ht="13.5" hidden="false" customHeight="false" outlineLevel="0" collapsed="false">
      <c r="A17" s="28" t="n">
        <v>36861</v>
      </c>
      <c r="B17" s="29" t="s">
        <v>43</v>
      </c>
      <c r="C17" s="30" t="s">
        <v>92</v>
      </c>
      <c r="D17" s="29" t="s">
        <v>93</v>
      </c>
      <c r="E17" s="31" t="s">
        <v>94</v>
      </c>
      <c r="F17" s="31" t="s">
        <v>95</v>
      </c>
      <c r="G17" s="32" t="s">
        <v>79</v>
      </c>
      <c r="H17" s="31" t="n">
        <v>1</v>
      </c>
      <c r="I17" s="35" t="s">
        <v>96</v>
      </c>
      <c r="J17" s="29" t="s">
        <v>97</v>
      </c>
      <c r="K17" s="32" t="s">
        <v>49</v>
      </c>
      <c r="L17" s="32" t="s">
        <v>49</v>
      </c>
      <c r="M17" s="32" t="s">
        <v>49</v>
      </c>
      <c r="N17" s="33" t="n">
        <v>1</v>
      </c>
      <c r="O17" s="34"/>
    </row>
    <row r="18" customFormat="false" ht="27" hidden="false" customHeight="false" outlineLevel="0" collapsed="false">
      <c r="A18" s="28" t="n">
        <v>36861</v>
      </c>
      <c r="B18" s="29" t="s">
        <v>43</v>
      </c>
      <c r="C18" s="30" t="s">
        <v>69</v>
      </c>
      <c r="D18" s="29" t="s">
        <v>70</v>
      </c>
      <c r="E18" s="31" t="s">
        <v>71</v>
      </c>
      <c r="F18" s="31" t="s">
        <v>72</v>
      </c>
      <c r="G18" s="32" t="s">
        <v>73</v>
      </c>
      <c r="H18" s="31" t="n">
        <v>1</v>
      </c>
      <c r="I18" s="29" t="s">
        <v>98</v>
      </c>
      <c r="J18" s="29" t="s">
        <v>99</v>
      </c>
      <c r="K18" s="32" t="s">
        <v>49</v>
      </c>
      <c r="L18" s="32" t="s">
        <v>49</v>
      </c>
      <c r="M18" s="32" t="s">
        <v>49</v>
      </c>
      <c r="N18" s="33" t="n">
        <v>1</v>
      </c>
    </row>
    <row r="19" customFormat="false" ht="13.5" hidden="false" customHeight="false" outlineLevel="0" collapsed="false">
      <c r="A19" s="28" t="n">
        <v>36861</v>
      </c>
      <c r="B19" s="29" t="s">
        <v>46</v>
      </c>
      <c r="C19" s="30" t="s">
        <v>82</v>
      </c>
      <c r="D19" s="29" t="s">
        <v>58</v>
      </c>
      <c r="E19" s="31"/>
      <c r="F19" s="31"/>
      <c r="G19" s="32"/>
      <c r="H19" s="31" t="n">
        <v>3</v>
      </c>
      <c r="I19" s="35" t="s">
        <v>84</v>
      </c>
      <c r="J19" s="29" t="s">
        <v>85</v>
      </c>
      <c r="K19" s="32" t="s">
        <v>49</v>
      </c>
      <c r="L19" s="32" t="s">
        <v>49</v>
      </c>
      <c r="M19" s="32" t="s">
        <v>49</v>
      </c>
      <c r="N19" s="33" t="n">
        <v>1</v>
      </c>
    </row>
    <row r="20" customFormat="false" ht="13.5" hidden="false" customHeight="false" outlineLevel="0" collapsed="false">
      <c r="A20" s="28" t="n">
        <v>36861</v>
      </c>
      <c r="B20" s="29" t="s">
        <v>100</v>
      </c>
      <c r="C20" s="30" t="s">
        <v>101</v>
      </c>
      <c r="D20" s="29" t="s">
        <v>58</v>
      </c>
      <c r="E20" s="31"/>
      <c r="F20" s="31"/>
      <c r="G20" s="32"/>
      <c r="H20" s="31" t="s">
        <v>102</v>
      </c>
      <c r="I20" s="35" t="s">
        <v>103</v>
      </c>
      <c r="J20" s="29" t="s">
        <v>102</v>
      </c>
      <c r="K20" s="32"/>
      <c r="L20" s="32"/>
      <c r="M20" s="32"/>
      <c r="N20" s="33"/>
    </row>
    <row r="21" customFormat="false" ht="13.5" hidden="false" customHeight="false" outlineLevel="0" collapsed="false">
      <c r="A21" s="28" t="n">
        <v>36860</v>
      </c>
      <c r="B21" s="29" t="s">
        <v>46</v>
      </c>
      <c r="C21" s="30" t="s">
        <v>104</v>
      </c>
      <c r="D21" s="29" t="s">
        <v>58</v>
      </c>
      <c r="E21" s="31"/>
      <c r="F21" s="31"/>
      <c r="G21" s="32" t="s">
        <v>58</v>
      </c>
      <c r="H21" s="31" t="n">
        <v>1</v>
      </c>
      <c r="I21" s="31" t="s">
        <v>105</v>
      </c>
      <c r="J21" s="29" t="s">
        <v>106</v>
      </c>
      <c r="K21" s="32" t="s">
        <v>49</v>
      </c>
      <c r="L21" s="32" t="s">
        <v>49</v>
      </c>
      <c r="M21" s="32" t="s">
        <v>49</v>
      </c>
      <c r="N21" s="33" t="n">
        <v>1</v>
      </c>
    </row>
    <row r="22" customFormat="false" ht="13.5" hidden="false" customHeight="false" outlineLevel="0" collapsed="false">
      <c r="A22" s="28" t="n">
        <v>36860</v>
      </c>
      <c r="B22" s="29" t="s">
        <v>46</v>
      </c>
      <c r="C22" s="30" t="s">
        <v>82</v>
      </c>
      <c r="D22" s="29" t="s">
        <v>58</v>
      </c>
      <c r="E22" s="31"/>
      <c r="F22" s="31"/>
      <c r="G22" s="32" t="s">
        <v>89</v>
      </c>
      <c r="H22" s="31" t="n">
        <v>3</v>
      </c>
      <c r="I22" s="35" t="s">
        <v>90</v>
      </c>
      <c r="J22" s="29" t="s">
        <v>91</v>
      </c>
      <c r="K22" s="32" t="s">
        <v>49</v>
      </c>
      <c r="L22" s="32" t="s">
        <v>49</v>
      </c>
      <c r="M22" s="32" t="s">
        <v>49</v>
      </c>
      <c r="N22" s="33" t="n">
        <v>1</v>
      </c>
    </row>
    <row r="23" customFormat="false" ht="14.25" hidden="false" customHeight="false" outlineLevel="0" collapsed="false">
      <c r="A23" s="28" t="n">
        <v>36859</v>
      </c>
      <c r="B23" s="29" t="s">
        <v>43</v>
      </c>
      <c r="C23" s="30" t="s">
        <v>104</v>
      </c>
      <c r="D23" s="29" t="s">
        <v>58</v>
      </c>
      <c r="E23" s="31"/>
      <c r="F23" s="31"/>
      <c r="G23" s="32" t="s">
        <v>89</v>
      </c>
      <c r="H23" s="31" t="n">
        <v>3</v>
      </c>
      <c r="I23" s="31" t="s">
        <v>107</v>
      </c>
      <c r="J23" s="29" t="s">
        <v>91</v>
      </c>
      <c r="K23" s="32" t="s">
        <v>49</v>
      </c>
      <c r="L23" s="32" t="s">
        <v>49</v>
      </c>
      <c r="M23" s="32" t="s">
        <v>49</v>
      </c>
      <c r="N23" s="33" t="n">
        <v>1</v>
      </c>
    </row>
    <row r="24" customFormat="false" ht="13.5" hidden="false" customHeight="false" outlineLevel="0" collapsed="false">
      <c r="A24" s="43" t="s">
        <v>108</v>
      </c>
      <c r="B24" s="44"/>
      <c r="C24" s="45" t="n">
        <v>8</v>
      </c>
      <c r="D24" s="46"/>
      <c r="E24" s="47"/>
      <c r="F24" s="47"/>
      <c r="G24" s="46"/>
      <c r="H24" s="47"/>
      <c r="I24" s="48"/>
      <c r="J24" s="48"/>
      <c r="K24" s="48"/>
      <c r="L24" s="48"/>
      <c r="M24" s="48"/>
      <c r="N24" s="49"/>
    </row>
    <row r="25" customFormat="false" ht="27" hidden="false" customHeight="false" outlineLevel="0" collapsed="false">
      <c r="A25" s="50" t="n">
        <v>36858</v>
      </c>
      <c r="B25" s="51" t="s">
        <v>43</v>
      </c>
      <c r="C25" s="52" t="s">
        <v>109</v>
      </c>
      <c r="D25" s="51" t="s">
        <v>110</v>
      </c>
      <c r="E25" s="53" t="s">
        <v>111</v>
      </c>
      <c r="F25" s="53" t="s">
        <v>78</v>
      </c>
      <c r="G25" s="54" t="s">
        <v>112</v>
      </c>
      <c r="H25" s="53" t="n">
        <v>1</v>
      </c>
      <c r="I25" s="51" t="s">
        <v>113</v>
      </c>
      <c r="J25" s="51" t="s">
        <v>114</v>
      </c>
      <c r="K25" s="54" t="s">
        <v>49</v>
      </c>
      <c r="L25" s="54" t="s">
        <v>49</v>
      </c>
      <c r="M25" s="54" t="s">
        <v>49</v>
      </c>
      <c r="N25" s="55" t="n">
        <v>1</v>
      </c>
    </row>
    <row r="26" customFormat="false" ht="27" hidden="false" customHeight="false" outlineLevel="0" collapsed="false">
      <c r="A26" s="50" t="n">
        <v>36858</v>
      </c>
      <c r="B26" s="51" t="s">
        <v>43</v>
      </c>
      <c r="C26" s="52" t="s">
        <v>115</v>
      </c>
      <c r="D26" s="51" t="s">
        <v>110</v>
      </c>
      <c r="E26" s="53" t="s">
        <v>111</v>
      </c>
      <c r="F26" s="53" t="s">
        <v>78</v>
      </c>
      <c r="G26" s="54" t="s">
        <v>112</v>
      </c>
      <c r="H26" s="53" t="n">
        <v>1</v>
      </c>
      <c r="I26" s="51" t="s">
        <v>113</v>
      </c>
      <c r="J26" s="51" t="s">
        <v>114</v>
      </c>
      <c r="K26" s="54" t="s">
        <v>49</v>
      </c>
      <c r="L26" s="54" t="s">
        <v>49</v>
      </c>
      <c r="M26" s="54" t="s">
        <v>49</v>
      </c>
      <c r="N26" s="55" t="n">
        <v>1</v>
      </c>
    </row>
    <row r="27" customFormat="false" ht="13.5" hidden="false" customHeight="false" outlineLevel="0" collapsed="false">
      <c r="A27" s="50" t="n">
        <v>36858</v>
      </c>
      <c r="B27" s="51" t="s">
        <v>46</v>
      </c>
      <c r="C27" s="52" t="s">
        <v>116</v>
      </c>
      <c r="D27" s="51" t="s">
        <v>58</v>
      </c>
      <c r="E27" s="53"/>
      <c r="F27" s="53"/>
      <c r="G27" s="54"/>
      <c r="H27" s="53" t="n">
        <v>3</v>
      </c>
      <c r="I27" s="56" t="s">
        <v>84</v>
      </c>
      <c r="J27" s="51" t="s">
        <v>85</v>
      </c>
      <c r="K27" s="54" t="s">
        <v>49</v>
      </c>
      <c r="L27" s="54" t="s">
        <v>49</v>
      </c>
      <c r="M27" s="54" t="s">
        <v>49</v>
      </c>
      <c r="N27" s="55" t="n">
        <v>1</v>
      </c>
    </row>
    <row r="28" customFormat="false" ht="13.5" hidden="false" customHeight="false" outlineLevel="0" collapsed="false">
      <c r="A28" s="50" t="n">
        <v>36857</v>
      </c>
      <c r="B28" s="51" t="s">
        <v>46</v>
      </c>
      <c r="C28" s="52" t="s">
        <v>82</v>
      </c>
      <c r="D28" s="51" t="s">
        <v>58</v>
      </c>
      <c r="E28" s="53"/>
      <c r="F28" s="53"/>
      <c r="G28" s="54"/>
      <c r="H28" s="53" t="n">
        <v>3</v>
      </c>
      <c r="I28" s="56" t="s">
        <v>117</v>
      </c>
      <c r="J28" s="54"/>
      <c r="K28" s="54" t="s">
        <v>49</v>
      </c>
      <c r="L28" s="54" t="s">
        <v>49</v>
      </c>
      <c r="M28" s="54" t="s">
        <v>49</v>
      </c>
      <c r="N28" s="55" t="n">
        <v>1</v>
      </c>
    </row>
    <row r="29" customFormat="false" ht="40.5" hidden="false" customHeight="false" outlineLevel="0" collapsed="false">
      <c r="A29" s="50" t="n">
        <v>36852</v>
      </c>
      <c r="B29" s="51" t="s">
        <v>118</v>
      </c>
      <c r="C29" s="52" t="s">
        <v>119</v>
      </c>
      <c r="D29" s="51" t="s">
        <v>45</v>
      </c>
      <c r="E29" s="53" t="s">
        <v>120</v>
      </c>
      <c r="F29" s="53"/>
      <c r="G29" s="54" t="s">
        <v>86</v>
      </c>
      <c r="H29" s="53" t="n">
        <v>1</v>
      </c>
      <c r="I29" s="51" t="s">
        <v>121</v>
      </c>
      <c r="J29" s="51" t="s">
        <v>122</v>
      </c>
      <c r="K29" s="54" t="s">
        <v>49</v>
      </c>
      <c r="L29" s="54" t="s">
        <v>49</v>
      </c>
      <c r="M29" s="54" t="s">
        <v>49</v>
      </c>
      <c r="N29" s="55" t="n">
        <v>1</v>
      </c>
    </row>
    <row r="30" customFormat="false" ht="13.5" hidden="false" customHeight="false" outlineLevel="0" collapsed="false">
      <c r="A30" s="50" t="n">
        <v>36852</v>
      </c>
      <c r="B30" s="51" t="s">
        <v>100</v>
      </c>
      <c r="C30" s="52" t="s">
        <v>123</v>
      </c>
      <c r="D30" s="51" t="s">
        <v>58</v>
      </c>
      <c r="E30" s="53"/>
      <c r="F30" s="53"/>
      <c r="G30" s="54"/>
      <c r="H30" s="53" t="n">
        <v>1</v>
      </c>
      <c r="I30" s="56" t="s">
        <v>124</v>
      </c>
      <c r="J30" s="51" t="s">
        <v>122</v>
      </c>
      <c r="K30" s="54" t="s">
        <v>49</v>
      </c>
      <c r="L30" s="54" t="s">
        <v>49</v>
      </c>
      <c r="M30" s="54" t="s">
        <v>49</v>
      </c>
      <c r="N30" s="55" t="n">
        <v>1</v>
      </c>
    </row>
    <row r="31" customFormat="false" ht="27" hidden="false" customHeight="false" outlineLevel="0" collapsed="false">
      <c r="A31" s="57" t="n">
        <v>36852</v>
      </c>
      <c r="B31" s="51" t="s">
        <v>43</v>
      </c>
      <c r="C31" s="52" t="s">
        <v>125</v>
      </c>
      <c r="D31" s="51" t="s">
        <v>126</v>
      </c>
      <c r="E31" s="53"/>
      <c r="F31" s="53"/>
      <c r="G31" s="54"/>
      <c r="H31" s="53" t="n">
        <v>3</v>
      </c>
      <c r="I31" s="58" t="s">
        <v>127</v>
      </c>
      <c r="J31" s="51" t="s">
        <v>128</v>
      </c>
      <c r="K31" s="54" t="s">
        <v>49</v>
      </c>
      <c r="L31" s="54" t="s">
        <v>49</v>
      </c>
      <c r="M31" s="54" t="s">
        <v>53</v>
      </c>
      <c r="N31" s="55" t="n">
        <v>1</v>
      </c>
    </row>
    <row r="32" customFormat="false" ht="27" hidden="false" customHeight="false" outlineLevel="0" collapsed="false">
      <c r="A32" s="57" t="n">
        <v>36852</v>
      </c>
      <c r="B32" s="51" t="s">
        <v>43</v>
      </c>
      <c r="C32" s="52" t="s">
        <v>129</v>
      </c>
      <c r="D32" s="51" t="s">
        <v>126</v>
      </c>
      <c r="E32" s="53"/>
      <c r="F32" s="53"/>
      <c r="G32" s="54"/>
      <c r="H32" s="53" t="n">
        <v>3</v>
      </c>
      <c r="I32" s="58" t="s">
        <v>127</v>
      </c>
      <c r="J32" s="51" t="s">
        <v>128</v>
      </c>
      <c r="K32" s="54" t="s">
        <v>49</v>
      </c>
      <c r="L32" s="54" t="s">
        <v>49</v>
      </c>
      <c r="M32" s="54" t="s">
        <v>53</v>
      </c>
      <c r="N32" s="55" t="n">
        <v>1</v>
      </c>
    </row>
    <row r="33" customFormat="false" ht="27.75" hidden="false" customHeight="false" outlineLevel="0" collapsed="false">
      <c r="A33" s="57" t="n">
        <v>36852</v>
      </c>
      <c r="B33" s="51" t="s">
        <v>43</v>
      </c>
      <c r="C33" s="52" t="s">
        <v>130</v>
      </c>
      <c r="D33" s="51" t="s">
        <v>126</v>
      </c>
      <c r="E33" s="53"/>
      <c r="F33" s="53"/>
      <c r="G33" s="54"/>
      <c r="H33" s="53" t="n">
        <v>1</v>
      </c>
      <c r="I33" s="58" t="s">
        <v>131</v>
      </c>
      <c r="J33" s="51" t="s">
        <v>132</v>
      </c>
      <c r="K33" s="54" t="s">
        <v>49</v>
      </c>
      <c r="L33" s="54" t="s">
        <v>49</v>
      </c>
      <c r="M33" s="54" t="s">
        <v>49</v>
      </c>
      <c r="N33" s="55" t="n">
        <v>1</v>
      </c>
    </row>
    <row r="34" customFormat="false" ht="13.5" hidden="false" customHeight="false" outlineLevel="0" collapsed="false">
      <c r="A34" s="43" t="s">
        <v>108</v>
      </c>
      <c r="B34" s="44"/>
      <c r="C34" s="45" t="n">
        <v>28</v>
      </c>
      <c r="D34" s="46"/>
      <c r="E34" s="47"/>
      <c r="F34" s="47"/>
      <c r="G34" s="46"/>
      <c r="H34" s="47"/>
      <c r="I34" s="48"/>
      <c r="J34" s="48"/>
      <c r="K34" s="48"/>
      <c r="L34" s="48"/>
      <c r="M34" s="48"/>
      <c r="N34" s="49"/>
    </row>
    <row r="35" customFormat="false" ht="27" hidden="false" customHeight="false" outlineLevel="0" collapsed="false">
      <c r="A35" s="57" t="n">
        <v>36851</v>
      </c>
      <c r="B35" s="51" t="s">
        <v>43</v>
      </c>
      <c r="C35" s="52" t="s">
        <v>133</v>
      </c>
      <c r="D35" s="56" t="s">
        <v>134</v>
      </c>
      <c r="E35" s="59" t="s">
        <v>135</v>
      </c>
      <c r="F35" s="53" t="s">
        <v>136</v>
      </c>
      <c r="G35" s="54"/>
      <c r="H35" s="53" t="n">
        <v>1</v>
      </c>
      <c r="I35" s="51" t="s">
        <v>137</v>
      </c>
      <c r="J35" s="60" t="s">
        <v>138</v>
      </c>
      <c r="K35" s="54" t="s">
        <v>49</v>
      </c>
      <c r="L35" s="54" t="s">
        <v>49</v>
      </c>
      <c r="M35" s="54" t="s">
        <v>49</v>
      </c>
      <c r="N35" s="55" t="n">
        <v>1</v>
      </c>
    </row>
    <row r="36" customFormat="false" ht="27" hidden="false" customHeight="false" outlineLevel="0" collapsed="false">
      <c r="A36" s="57" t="n">
        <v>36851</v>
      </c>
      <c r="B36" s="51" t="s">
        <v>43</v>
      </c>
      <c r="C36" s="52" t="s">
        <v>139</v>
      </c>
      <c r="D36" s="56" t="s">
        <v>134</v>
      </c>
      <c r="E36" s="59" t="s">
        <v>135</v>
      </c>
      <c r="F36" s="53" t="s">
        <v>140</v>
      </c>
      <c r="G36" s="54"/>
      <c r="H36" s="53" t="n">
        <v>1</v>
      </c>
      <c r="I36" s="51" t="s">
        <v>137</v>
      </c>
      <c r="J36" s="60" t="s">
        <v>138</v>
      </c>
      <c r="K36" s="54" t="s">
        <v>49</v>
      </c>
      <c r="L36" s="54" t="s">
        <v>49</v>
      </c>
      <c r="M36" s="54" t="s">
        <v>49</v>
      </c>
      <c r="N36" s="55" t="n">
        <v>1</v>
      </c>
    </row>
    <row r="37" customFormat="false" ht="27" hidden="false" customHeight="false" outlineLevel="0" collapsed="false">
      <c r="A37" s="57" t="n">
        <v>36851</v>
      </c>
      <c r="B37" s="51" t="s">
        <v>43</v>
      </c>
      <c r="C37" s="52" t="s">
        <v>141</v>
      </c>
      <c r="D37" s="56" t="s">
        <v>134</v>
      </c>
      <c r="E37" s="59" t="s">
        <v>135</v>
      </c>
      <c r="F37" s="53" t="s">
        <v>142</v>
      </c>
      <c r="G37" s="54"/>
      <c r="H37" s="53" t="n">
        <v>1</v>
      </c>
      <c r="I37" s="51" t="s">
        <v>137</v>
      </c>
      <c r="J37" s="60" t="s">
        <v>138</v>
      </c>
      <c r="K37" s="54" t="s">
        <v>49</v>
      </c>
      <c r="L37" s="54" t="s">
        <v>49</v>
      </c>
      <c r="M37" s="54" t="s">
        <v>49</v>
      </c>
      <c r="N37" s="55" t="n">
        <v>1</v>
      </c>
    </row>
    <row r="38" customFormat="false" ht="27" hidden="false" customHeight="false" outlineLevel="0" collapsed="false">
      <c r="A38" s="57" t="n">
        <v>36851</v>
      </c>
      <c r="B38" s="51" t="s">
        <v>43</v>
      </c>
      <c r="C38" s="52" t="s">
        <v>143</v>
      </c>
      <c r="D38" s="56" t="s">
        <v>134</v>
      </c>
      <c r="E38" s="59" t="s">
        <v>135</v>
      </c>
      <c r="F38" s="53" t="s">
        <v>144</v>
      </c>
      <c r="G38" s="54"/>
      <c r="H38" s="53" t="n">
        <v>1</v>
      </c>
      <c r="I38" s="51" t="s">
        <v>137</v>
      </c>
      <c r="J38" s="60" t="s">
        <v>138</v>
      </c>
      <c r="K38" s="54" t="s">
        <v>49</v>
      </c>
      <c r="L38" s="54" t="s">
        <v>49</v>
      </c>
      <c r="M38" s="54" t="s">
        <v>49</v>
      </c>
      <c r="N38" s="55" t="n">
        <v>1</v>
      </c>
    </row>
    <row r="39" customFormat="false" ht="40.5" hidden="false" customHeight="false" outlineLevel="0" collapsed="false">
      <c r="A39" s="57" t="n">
        <v>36851</v>
      </c>
      <c r="B39" s="51" t="s">
        <v>43</v>
      </c>
      <c r="C39" s="52" t="s">
        <v>69</v>
      </c>
      <c r="D39" s="51" t="s">
        <v>51</v>
      </c>
      <c r="E39" s="53" t="s">
        <v>102</v>
      </c>
      <c r="F39" s="53" t="s">
        <v>102</v>
      </c>
      <c r="G39" s="54" t="s">
        <v>145</v>
      </c>
      <c r="H39" s="53" t="n">
        <v>1</v>
      </c>
      <c r="I39" s="51" t="s">
        <v>146</v>
      </c>
      <c r="J39" s="51" t="s">
        <v>147</v>
      </c>
      <c r="K39" s="54" t="s">
        <v>49</v>
      </c>
      <c r="L39" s="54" t="s">
        <v>49</v>
      </c>
      <c r="M39" s="54" t="s">
        <v>49</v>
      </c>
      <c r="N39" s="55" t="n">
        <v>1</v>
      </c>
    </row>
    <row r="40" customFormat="false" ht="13.5" hidden="false" customHeight="false" outlineLevel="0" collapsed="false">
      <c r="A40" s="57" t="n">
        <v>36851</v>
      </c>
      <c r="B40" s="51" t="s">
        <v>100</v>
      </c>
      <c r="C40" s="52" t="s">
        <v>148</v>
      </c>
      <c r="D40" s="51" t="s">
        <v>58</v>
      </c>
      <c r="E40" s="53"/>
      <c r="F40" s="53"/>
      <c r="G40" s="54"/>
      <c r="H40" s="53" t="n">
        <v>3</v>
      </c>
      <c r="I40" s="56" t="s">
        <v>149</v>
      </c>
      <c r="J40" s="54" t="s">
        <v>102</v>
      </c>
      <c r="K40" s="54" t="s">
        <v>49</v>
      </c>
      <c r="L40" s="54" t="s">
        <v>49</v>
      </c>
      <c r="M40" s="54" t="s">
        <v>49</v>
      </c>
      <c r="N40" s="54" t="s">
        <v>102</v>
      </c>
      <c r="O40" s="34"/>
      <c r="P40" s="34"/>
      <c r="Q40" s="34"/>
      <c r="R40" s="34"/>
      <c r="S40" s="34"/>
      <c r="T40" s="34"/>
      <c r="U40" s="34"/>
      <c r="V40" s="34"/>
      <c r="W40" s="34"/>
      <c r="X40" s="34"/>
      <c r="Y40" s="34"/>
      <c r="Z40" s="34"/>
      <c r="AA40" s="34"/>
    </row>
    <row r="41" customFormat="false" ht="13.5" hidden="false" customHeight="false" outlineLevel="0" collapsed="false">
      <c r="A41" s="57" t="n">
        <v>36851</v>
      </c>
      <c r="B41" s="51" t="s">
        <v>100</v>
      </c>
      <c r="C41" s="52" t="s">
        <v>116</v>
      </c>
      <c r="D41" s="51" t="s">
        <v>58</v>
      </c>
      <c r="E41" s="53"/>
      <c r="F41" s="53"/>
      <c r="G41" s="54"/>
      <c r="H41" s="53" t="n">
        <v>3</v>
      </c>
      <c r="I41" s="56" t="s">
        <v>150</v>
      </c>
      <c r="J41" s="51" t="s">
        <v>151</v>
      </c>
      <c r="K41" s="54" t="s">
        <v>49</v>
      </c>
      <c r="L41" s="54" t="s">
        <v>49</v>
      </c>
      <c r="M41" s="54" t="s">
        <v>49</v>
      </c>
      <c r="N41" s="54" t="s">
        <v>102</v>
      </c>
      <c r="O41" s="34"/>
      <c r="P41" s="34"/>
      <c r="Q41" s="34"/>
      <c r="R41" s="34"/>
      <c r="S41" s="34"/>
      <c r="T41" s="34"/>
      <c r="U41" s="34"/>
      <c r="V41" s="34"/>
      <c r="W41" s="34"/>
      <c r="X41" s="34"/>
      <c r="Y41" s="34"/>
      <c r="Z41" s="34"/>
      <c r="AA41" s="34"/>
    </row>
    <row r="42" customFormat="false" ht="27" hidden="false" customHeight="false" outlineLevel="0" collapsed="false">
      <c r="A42" s="57" t="n">
        <v>36851</v>
      </c>
      <c r="B42" s="51" t="s">
        <v>100</v>
      </c>
      <c r="C42" s="52" t="s">
        <v>82</v>
      </c>
      <c r="D42" s="51" t="s">
        <v>58</v>
      </c>
      <c r="E42" s="53"/>
      <c r="F42" s="53"/>
      <c r="G42" s="54"/>
      <c r="H42" s="53" t="n">
        <v>3</v>
      </c>
      <c r="I42" s="51" t="s">
        <v>152</v>
      </c>
      <c r="J42" s="54" t="s">
        <v>102</v>
      </c>
      <c r="K42" s="54" t="s">
        <v>49</v>
      </c>
      <c r="L42" s="54" t="s">
        <v>49</v>
      </c>
      <c r="M42" s="54" t="s">
        <v>49</v>
      </c>
      <c r="N42" s="54" t="s">
        <v>102</v>
      </c>
      <c r="O42" s="34"/>
      <c r="P42" s="34"/>
      <c r="Q42" s="34"/>
      <c r="R42" s="34"/>
      <c r="S42" s="34"/>
      <c r="T42" s="34"/>
      <c r="U42" s="34"/>
      <c r="V42" s="34"/>
      <c r="W42" s="34"/>
      <c r="X42" s="34"/>
      <c r="Y42" s="34"/>
      <c r="Z42" s="34"/>
      <c r="AA42" s="34"/>
    </row>
    <row r="43" customFormat="false" ht="40.5" hidden="false" customHeight="false" outlineLevel="0" collapsed="false">
      <c r="A43" s="57" t="n">
        <v>36850</v>
      </c>
      <c r="B43" s="51" t="s">
        <v>43</v>
      </c>
      <c r="C43" s="51" t="s">
        <v>69</v>
      </c>
      <c r="D43" s="51" t="s">
        <v>70</v>
      </c>
      <c r="E43" s="53" t="s">
        <v>71</v>
      </c>
      <c r="F43" s="53" t="s">
        <v>72</v>
      </c>
      <c r="G43" s="51" t="s">
        <v>51</v>
      </c>
      <c r="H43" s="53" t="n">
        <v>1</v>
      </c>
      <c r="I43" s="51" t="s">
        <v>146</v>
      </c>
      <c r="J43" s="51" t="s">
        <v>153</v>
      </c>
      <c r="K43" s="54" t="s">
        <v>49</v>
      </c>
      <c r="L43" s="54" t="s">
        <v>49</v>
      </c>
      <c r="M43" s="54" t="s">
        <v>49</v>
      </c>
      <c r="N43" s="55" t="n">
        <v>1</v>
      </c>
      <c r="O43" s="34"/>
      <c r="P43" s="34"/>
      <c r="Q43" s="34"/>
    </row>
    <row r="44" customFormat="false" ht="13.5" hidden="false" customHeight="false" outlineLevel="0" collapsed="false">
      <c r="A44" s="57" t="n">
        <v>36850</v>
      </c>
      <c r="B44" s="51" t="s">
        <v>43</v>
      </c>
      <c r="C44" s="51" t="s">
        <v>154</v>
      </c>
      <c r="D44" s="51" t="s">
        <v>51</v>
      </c>
      <c r="E44" s="53"/>
      <c r="F44" s="53"/>
      <c r="G44" s="56" t="s">
        <v>155</v>
      </c>
      <c r="H44" s="53" t="n">
        <v>3</v>
      </c>
      <c r="I44" s="51" t="s">
        <v>156</v>
      </c>
      <c r="J44" s="51" t="s">
        <v>157</v>
      </c>
      <c r="K44" s="54" t="s">
        <v>49</v>
      </c>
      <c r="L44" s="54" t="s">
        <v>49</v>
      </c>
      <c r="M44" s="54" t="s">
        <v>49</v>
      </c>
      <c r="N44" s="55" t="n">
        <v>1</v>
      </c>
      <c r="O44" s="34"/>
      <c r="P44" s="34"/>
      <c r="Q44" s="34"/>
    </row>
    <row r="45" customFormat="false" ht="27" hidden="false" customHeight="false" outlineLevel="0" collapsed="false">
      <c r="A45" s="57" t="n">
        <v>36850</v>
      </c>
      <c r="B45" s="51" t="s">
        <v>43</v>
      </c>
      <c r="C45" s="51" t="s">
        <v>158</v>
      </c>
      <c r="D45" s="51" t="s">
        <v>159</v>
      </c>
      <c r="E45" s="53"/>
      <c r="F45" s="53"/>
      <c r="G45" s="51" t="s">
        <v>89</v>
      </c>
      <c r="H45" s="53" t="n">
        <v>3</v>
      </c>
      <c r="I45" s="51" t="s">
        <v>160</v>
      </c>
      <c r="J45" s="51" t="s">
        <v>161</v>
      </c>
      <c r="K45" s="54" t="s">
        <v>49</v>
      </c>
      <c r="L45" s="54" t="s">
        <v>49</v>
      </c>
      <c r="M45" s="54" t="s">
        <v>49</v>
      </c>
      <c r="N45" s="55" t="n">
        <v>1</v>
      </c>
      <c r="O45" s="34"/>
      <c r="P45" s="34"/>
      <c r="Q45" s="34"/>
    </row>
    <row r="46" customFormat="false" ht="27" hidden="false" customHeight="false" outlineLevel="0" collapsed="false">
      <c r="A46" s="57" t="n">
        <v>36850</v>
      </c>
      <c r="B46" s="51" t="s">
        <v>100</v>
      </c>
      <c r="C46" s="52" t="s">
        <v>162</v>
      </c>
      <c r="D46" s="51" t="s">
        <v>58</v>
      </c>
      <c r="E46" s="53"/>
      <c r="F46" s="53"/>
      <c r="G46" s="56" t="s">
        <v>163</v>
      </c>
      <c r="H46" s="53" t="n">
        <v>3</v>
      </c>
      <c r="I46" s="51" t="s">
        <v>164</v>
      </c>
      <c r="J46" s="51" t="s">
        <v>165</v>
      </c>
      <c r="K46" s="54" t="s">
        <v>49</v>
      </c>
      <c r="L46" s="54" t="s">
        <v>49</v>
      </c>
      <c r="M46" s="54" t="s">
        <v>49</v>
      </c>
      <c r="N46" s="55" t="n">
        <v>1</v>
      </c>
      <c r="O46" s="34"/>
      <c r="P46" s="34"/>
      <c r="Q46" s="34"/>
    </row>
    <row r="47" customFormat="false" ht="27" hidden="false" customHeight="false" outlineLevel="0" collapsed="false">
      <c r="A47" s="57" t="n">
        <v>36850</v>
      </c>
      <c r="B47" s="51" t="s">
        <v>100</v>
      </c>
      <c r="C47" s="52" t="s">
        <v>116</v>
      </c>
      <c r="D47" s="51" t="s">
        <v>58</v>
      </c>
      <c r="E47" s="53"/>
      <c r="F47" s="53"/>
      <c r="G47" s="56" t="s">
        <v>163</v>
      </c>
      <c r="H47" s="53" t="n">
        <v>3</v>
      </c>
      <c r="I47" s="51" t="s">
        <v>166</v>
      </c>
      <c r="J47" s="51" t="s">
        <v>165</v>
      </c>
      <c r="K47" s="54" t="s">
        <v>49</v>
      </c>
      <c r="L47" s="54" t="s">
        <v>49</v>
      </c>
      <c r="M47" s="54" t="s">
        <v>49</v>
      </c>
      <c r="N47" s="55" t="n">
        <v>1</v>
      </c>
      <c r="O47" s="34"/>
      <c r="P47" s="34"/>
      <c r="Q47" s="34"/>
    </row>
    <row r="48" customFormat="false" ht="67.5" hidden="false" customHeight="false" outlineLevel="0" collapsed="false">
      <c r="A48" s="57" t="n">
        <v>36850</v>
      </c>
      <c r="B48" s="51" t="s">
        <v>100</v>
      </c>
      <c r="C48" s="52" t="s">
        <v>167</v>
      </c>
      <c r="D48" s="51" t="s">
        <v>58</v>
      </c>
      <c r="E48" s="53"/>
      <c r="F48" s="53"/>
      <c r="G48" s="56" t="s">
        <v>155</v>
      </c>
      <c r="H48" s="53" t="n">
        <v>1</v>
      </c>
      <c r="I48" s="51" t="s">
        <v>168</v>
      </c>
      <c r="J48" s="51" t="s">
        <v>169</v>
      </c>
      <c r="K48" s="54" t="s">
        <v>49</v>
      </c>
      <c r="L48" s="54" t="s">
        <v>49</v>
      </c>
      <c r="M48" s="54" t="s">
        <v>49</v>
      </c>
      <c r="N48" s="61" t="n">
        <v>1</v>
      </c>
    </row>
    <row r="49" customFormat="false" ht="27" hidden="false" customHeight="false" outlineLevel="0" collapsed="false">
      <c r="A49" s="57" t="n">
        <v>36850</v>
      </c>
      <c r="B49" s="51" t="s">
        <v>100</v>
      </c>
      <c r="C49" s="52" t="s">
        <v>167</v>
      </c>
      <c r="D49" s="51" t="s">
        <v>58</v>
      </c>
      <c r="E49" s="53"/>
      <c r="F49" s="53"/>
      <c r="G49" s="56" t="s">
        <v>155</v>
      </c>
      <c r="H49" s="53" t="n">
        <v>1</v>
      </c>
      <c r="I49" s="51" t="s">
        <v>96</v>
      </c>
      <c r="J49" s="51" t="s">
        <v>153</v>
      </c>
      <c r="K49" s="54" t="s">
        <v>49</v>
      </c>
      <c r="L49" s="54" t="s">
        <v>49</v>
      </c>
      <c r="M49" s="54" t="s">
        <v>49</v>
      </c>
      <c r="N49" s="61" t="n">
        <v>1</v>
      </c>
    </row>
    <row r="50" customFormat="false" ht="40.5" hidden="false" customHeight="false" outlineLevel="0" collapsed="false">
      <c r="A50" s="57" t="n">
        <v>36847</v>
      </c>
      <c r="B50" s="51" t="s">
        <v>43</v>
      </c>
      <c r="C50" s="52" t="s">
        <v>170</v>
      </c>
      <c r="D50" s="51" t="s">
        <v>171</v>
      </c>
      <c r="E50" s="53" t="s">
        <v>172</v>
      </c>
      <c r="F50" s="53" t="s">
        <v>173</v>
      </c>
      <c r="G50" s="51" t="s">
        <v>51</v>
      </c>
      <c r="H50" s="53" t="n">
        <v>1</v>
      </c>
      <c r="I50" s="51" t="s">
        <v>146</v>
      </c>
      <c r="J50" s="51" t="s">
        <v>153</v>
      </c>
      <c r="K50" s="54" t="s">
        <v>49</v>
      </c>
      <c r="L50" s="54" t="s">
        <v>49</v>
      </c>
      <c r="M50" s="54" t="s">
        <v>49</v>
      </c>
      <c r="N50" s="61" t="n">
        <v>1</v>
      </c>
    </row>
    <row r="51" customFormat="false" ht="27" hidden="false" customHeight="false" outlineLevel="0" collapsed="false">
      <c r="A51" s="57" t="n">
        <v>36847</v>
      </c>
      <c r="B51" s="51" t="s">
        <v>43</v>
      </c>
      <c r="C51" s="52" t="s">
        <v>174</v>
      </c>
      <c r="D51" s="51" t="s">
        <v>110</v>
      </c>
      <c r="E51" s="53" t="s">
        <v>175</v>
      </c>
      <c r="F51" s="53" t="s">
        <v>176</v>
      </c>
      <c r="G51" s="56" t="s">
        <v>177</v>
      </c>
      <c r="H51" s="53" t="n">
        <v>1</v>
      </c>
      <c r="I51" s="51" t="s">
        <v>178</v>
      </c>
      <c r="J51" s="51" t="s">
        <v>153</v>
      </c>
      <c r="K51" s="54" t="s">
        <v>49</v>
      </c>
      <c r="L51" s="54" t="s">
        <v>53</v>
      </c>
      <c r="M51" s="54" t="s">
        <v>49</v>
      </c>
      <c r="N51" s="61" t="n">
        <v>1</v>
      </c>
    </row>
    <row r="52" customFormat="false" ht="13.5" hidden="false" customHeight="false" outlineLevel="0" collapsed="false">
      <c r="A52" s="57" t="n">
        <v>36847</v>
      </c>
      <c r="B52" s="51" t="s">
        <v>43</v>
      </c>
      <c r="C52" s="52" t="s">
        <v>179</v>
      </c>
      <c r="D52" s="51" t="s">
        <v>180</v>
      </c>
      <c r="E52" s="53" t="s">
        <v>177</v>
      </c>
      <c r="F52" s="53"/>
      <c r="G52" s="56" t="s">
        <v>181</v>
      </c>
      <c r="H52" s="53" t="n">
        <v>3</v>
      </c>
      <c r="I52" s="51" t="s">
        <v>182</v>
      </c>
      <c r="J52" s="51" t="s">
        <v>183</v>
      </c>
      <c r="K52" s="54" t="s">
        <v>49</v>
      </c>
      <c r="L52" s="54" t="s">
        <v>49</v>
      </c>
      <c r="M52" s="54" t="s">
        <v>49</v>
      </c>
      <c r="N52" s="61" t="n">
        <v>1</v>
      </c>
    </row>
    <row r="53" customFormat="false" ht="13.5" hidden="false" customHeight="false" outlineLevel="0" collapsed="false">
      <c r="A53" s="57" t="n">
        <v>36847</v>
      </c>
      <c r="B53" s="51" t="s">
        <v>100</v>
      </c>
      <c r="C53" s="52" t="s">
        <v>180</v>
      </c>
      <c r="D53" s="51" t="s">
        <v>184</v>
      </c>
      <c r="E53" s="53" t="s">
        <v>177</v>
      </c>
      <c r="F53" s="53" t="s">
        <v>177</v>
      </c>
      <c r="G53" s="56" t="s">
        <v>185</v>
      </c>
      <c r="H53" s="53" t="n">
        <v>3</v>
      </c>
      <c r="I53" s="51" t="s">
        <v>186</v>
      </c>
      <c r="J53" s="51" t="s">
        <v>187</v>
      </c>
      <c r="K53" s="54" t="s">
        <v>49</v>
      </c>
      <c r="L53" s="54" t="s">
        <v>49</v>
      </c>
      <c r="M53" s="54" t="s">
        <v>49</v>
      </c>
      <c r="N53" s="61" t="n">
        <v>0</v>
      </c>
    </row>
    <row r="54" customFormat="false" ht="40.5" hidden="false" customHeight="false" outlineLevel="0" collapsed="false">
      <c r="A54" s="57" t="n">
        <v>36846</v>
      </c>
      <c r="B54" s="51" t="s">
        <v>43</v>
      </c>
      <c r="C54" s="51" t="s">
        <v>188</v>
      </c>
      <c r="D54" s="51" t="s">
        <v>180</v>
      </c>
      <c r="E54" s="51" t="s">
        <v>189</v>
      </c>
      <c r="F54" s="51" t="s">
        <v>135</v>
      </c>
      <c r="G54" s="56" t="s">
        <v>190</v>
      </c>
      <c r="H54" s="53" t="n">
        <v>1</v>
      </c>
      <c r="I54" s="51" t="s">
        <v>191</v>
      </c>
      <c r="J54" s="51" t="s">
        <v>192</v>
      </c>
      <c r="K54" s="54" t="s">
        <v>49</v>
      </c>
      <c r="L54" s="54" t="s">
        <v>49</v>
      </c>
      <c r="M54" s="54" t="s">
        <v>49</v>
      </c>
      <c r="N54" s="61" t="n">
        <v>1</v>
      </c>
    </row>
    <row r="55" customFormat="false" ht="40.5" hidden="false" customHeight="false" outlineLevel="0" collapsed="false">
      <c r="A55" s="57" t="n">
        <v>36846</v>
      </c>
      <c r="B55" s="51" t="s">
        <v>43</v>
      </c>
      <c r="C55" s="51" t="s">
        <v>193</v>
      </c>
      <c r="D55" s="51" t="s">
        <v>180</v>
      </c>
      <c r="E55" s="51" t="s">
        <v>194</v>
      </c>
      <c r="F55" s="51" t="s">
        <v>135</v>
      </c>
      <c r="G55" s="56" t="s">
        <v>190</v>
      </c>
      <c r="H55" s="53" t="n">
        <v>1</v>
      </c>
      <c r="I55" s="51" t="s">
        <v>191</v>
      </c>
      <c r="J55" s="51" t="s">
        <v>192</v>
      </c>
      <c r="K55" s="54" t="s">
        <v>49</v>
      </c>
      <c r="L55" s="54" t="s">
        <v>49</v>
      </c>
      <c r="M55" s="54" t="s">
        <v>49</v>
      </c>
      <c r="N55" s="61" t="n">
        <v>1</v>
      </c>
    </row>
    <row r="56" customFormat="false" ht="40.5" hidden="false" customHeight="false" outlineLevel="0" collapsed="false">
      <c r="A56" s="57" t="n">
        <v>36846</v>
      </c>
      <c r="B56" s="51" t="s">
        <v>43</v>
      </c>
      <c r="C56" s="51" t="s">
        <v>195</v>
      </c>
      <c r="D56" s="51" t="s">
        <v>180</v>
      </c>
      <c r="E56" s="51" t="s">
        <v>144</v>
      </c>
      <c r="F56" s="51" t="s">
        <v>135</v>
      </c>
      <c r="G56" s="56" t="s">
        <v>190</v>
      </c>
      <c r="H56" s="53" t="n">
        <v>1</v>
      </c>
      <c r="I56" s="51" t="s">
        <v>191</v>
      </c>
      <c r="J56" s="51" t="s">
        <v>192</v>
      </c>
      <c r="K56" s="54" t="s">
        <v>49</v>
      </c>
      <c r="L56" s="54" t="s">
        <v>49</v>
      </c>
      <c r="M56" s="54" t="s">
        <v>49</v>
      </c>
      <c r="N56" s="61" t="n">
        <v>1</v>
      </c>
    </row>
    <row r="57" customFormat="false" ht="27" hidden="false" customHeight="false" outlineLevel="0" collapsed="false">
      <c r="A57" s="57" t="n">
        <v>36846</v>
      </c>
      <c r="B57" s="51" t="s">
        <v>43</v>
      </c>
      <c r="C57" s="51" t="s">
        <v>196</v>
      </c>
      <c r="D57" s="51" t="s">
        <v>180</v>
      </c>
      <c r="E57" s="53"/>
      <c r="F57" s="53"/>
      <c r="G57" s="56" t="s">
        <v>190</v>
      </c>
      <c r="H57" s="53" t="n">
        <v>1</v>
      </c>
      <c r="I57" s="51" t="s">
        <v>191</v>
      </c>
      <c r="J57" s="51" t="s">
        <v>102</v>
      </c>
      <c r="K57" s="54" t="s">
        <v>49</v>
      </c>
      <c r="L57" s="54" t="s">
        <v>49</v>
      </c>
      <c r="M57" s="54" t="s">
        <v>49</v>
      </c>
      <c r="N57" s="61" t="n">
        <v>1</v>
      </c>
    </row>
    <row r="58" customFormat="false" ht="13.5" hidden="false" customHeight="false" outlineLevel="0" collapsed="false">
      <c r="A58" s="57" t="n">
        <v>36846</v>
      </c>
      <c r="B58" s="51" t="s">
        <v>46</v>
      </c>
      <c r="C58" s="52" t="s">
        <v>197</v>
      </c>
      <c r="D58" s="51" t="s">
        <v>58</v>
      </c>
      <c r="E58" s="53"/>
      <c r="F58" s="53"/>
      <c r="G58" s="56" t="s">
        <v>46</v>
      </c>
      <c r="H58" s="53" t="n">
        <v>3</v>
      </c>
      <c r="I58" s="51" t="s">
        <v>198</v>
      </c>
      <c r="J58" s="51" t="s">
        <v>151</v>
      </c>
      <c r="K58" s="54" t="s">
        <v>49</v>
      </c>
      <c r="L58" s="54" t="s">
        <v>49</v>
      </c>
      <c r="M58" s="54" t="s">
        <v>49</v>
      </c>
      <c r="N58" s="61" t="n">
        <v>1</v>
      </c>
    </row>
    <row r="59" customFormat="false" ht="54" hidden="false" customHeight="false" outlineLevel="0" collapsed="false">
      <c r="A59" s="57" t="n">
        <v>36845</v>
      </c>
      <c r="B59" s="51" t="s">
        <v>43</v>
      </c>
      <c r="C59" s="52" t="s">
        <v>199</v>
      </c>
      <c r="D59" s="52" t="s">
        <v>200</v>
      </c>
      <c r="E59" s="53" t="s">
        <v>201</v>
      </c>
      <c r="F59" s="58"/>
      <c r="G59" s="56" t="s">
        <v>79</v>
      </c>
      <c r="H59" s="53" t="n">
        <v>1</v>
      </c>
      <c r="I59" s="51" t="s">
        <v>202</v>
      </c>
      <c r="J59" s="51" t="s">
        <v>203</v>
      </c>
      <c r="K59" s="54" t="s">
        <v>49</v>
      </c>
      <c r="L59" s="54" t="s">
        <v>49</v>
      </c>
      <c r="M59" s="54" t="s">
        <v>49</v>
      </c>
      <c r="N59" s="61" t="n">
        <v>0</v>
      </c>
    </row>
    <row r="60" customFormat="false" ht="54" hidden="false" customHeight="false" outlineLevel="0" collapsed="false">
      <c r="A60" s="57" t="n">
        <v>36845</v>
      </c>
      <c r="B60" s="51" t="s">
        <v>43</v>
      </c>
      <c r="C60" s="52" t="s">
        <v>204</v>
      </c>
      <c r="D60" s="52" t="s">
        <v>205</v>
      </c>
      <c r="E60" s="53" t="s">
        <v>201</v>
      </c>
      <c r="F60" s="58"/>
      <c r="G60" s="56" t="s">
        <v>79</v>
      </c>
      <c r="H60" s="53" t="n">
        <v>1</v>
      </c>
      <c r="I60" s="51" t="s">
        <v>202</v>
      </c>
      <c r="J60" s="51" t="s">
        <v>203</v>
      </c>
      <c r="K60" s="54" t="s">
        <v>49</v>
      </c>
      <c r="L60" s="54" t="s">
        <v>49</v>
      </c>
      <c r="M60" s="54" t="s">
        <v>49</v>
      </c>
      <c r="N60" s="61" t="n">
        <v>0</v>
      </c>
    </row>
    <row r="61" customFormat="false" ht="27" hidden="false" customHeight="false" outlineLevel="0" collapsed="false">
      <c r="A61" s="57" t="n">
        <v>36845</v>
      </c>
      <c r="B61" s="51" t="s">
        <v>76</v>
      </c>
      <c r="C61" s="52" t="s">
        <v>206</v>
      </c>
      <c r="D61" s="51" t="s">
        <v>180</v>
      </c>
      <c r="E61" s="53" t="s">
        <v>207</v>
      </c>
      <c r="F61" s="53"/>
      <c r="G61" s="51" t="s">
        <v>208</v>
      </c>
      <c r="H61" s="53" t="n">
        <v>3</v>
      </c>
      <c r="I61" s="51" t="s">
        <v>209</v>
      </c>
      <c r="J61" s="51" t="s">
        <v>210</v>
      </c>
      <c r="K61" s="54" t="s">
        <v>49</v>
      </c>
      <c r="L61" s="54" t="s">
        <v>49</v>
      </c>
      <c r="M61" s="54" t="s">
        <v>49</v>
      </c>
      <c r="N61" s="61" t="n">
        <v>2</v>
      </c>
    </row>
    <row r="62" customFormat="false" ht="14.25" hidden="false" customHeight="false" outlineLevel="0" collapsed="false">
      <c r="A62" s="57" t="n">
        <v>36845</v>
      </c>
      <c r="B62" s="51" t="s">
        <v>46</v>
      </c>
      <c r="C62" s="52" t="s">
        <v>211</v>
      </c>
      <c r="D62" s="62" t="s">
        <v>212</v>
      </c>
      <c r="E62" s="53"/>
      <c r="F62" s="53"/>
      <c r="G62" s="56" t="s">
        <v>46</v>
      </c>
      <c r="H62" s="53" t="n">
        <v>3</v>
      </c>
      <c r="I62" s="51" t="s">
        <v>213</v>
      </c>
      <c r="J62" s="51" t="s">
        <v>214</v>
      </c>
      <c r="K62" s="54" t="s">
        <v>49</v>
      </c>
      <c r="L62" s="54" t="s">
        <v>49</v>
      </c>
      <c r="M62" s="54" t="s">
        <v>49</v>
      </c>
      <c r="N62" s="61" t="n">
        <v>1</v>
      </c>
    </row>
    <row r="63" customFormat="false" ht="13.5" hidden="false" customHeight="false" outlineLevel="0" collapsed="false">
      <c r="A63" s="43" t="s">
        <v>108</v>
      </c>
      <c r="B63" s="44"/>
      <c r="C63" s="45" t="n">
        <v>10</v>
      </c>
      <c r="D63" s="46"/>
      <c r="E63" s="47"/>
      <c r="F63" s="47"/>
      <c r="G63" s="46"/>
      <c r="H63" s="47"/>
      <c r="I63" s="48"/>
      <c r="J63" s="48"/>
      <c r="K63" s="48"/>
      <c r="L63" s="48"/>
      <c r="M63" s="48"/>
      <c r="N63" s="49"/>
    </row>
    <row r="64" customFormat="false" ht="13.5" hidden="false" customHeight="false" outlineLevel="0" collapsed="false">
      <c r="A64" s="57" t="n">
        <v>36844</v>
      </c>
      <c r="B64" s="51" t="s">
        <v>100</v>
      </c>
      <c r="C64" s="52" t="s">
        <v>104</v>
      </c>
      <c r="D64" s="51" t="s">
        <v>58</v>
      </c>
      <c r="E64" s="53"/>
      <c r="F64" s="53"/>
      <c r="G64" s="56" t="s">
        <v>185</v>
      </c>
      <c r="H64" s="53" t="n">
        <v>3</v>
      </c>
      <c r="I64" s="60" t="s">
        <v>215</v>
      </c>
      <c r="J64" s="60" t="s">
        <v>216</v>
      </c>
      <c r="K64" s="54" t="s">
        <v>49</v>
      </c>
      <c r="L64" s="54" t="s">
        <v>49</v>
      </c>
      <c r="M64" s="54" t="s">
        <v>53</v>
      </c>
      <c r="N64" s="61" t="n">
        <v>0</v>
      </c>
    </row>
    <row r="65" customFormat="false" ht="27" hidden="false" customHeight="false" outlineLevel="0" collapsed="false">
      <c r="A65" s="57" t="n">
        <v>36844</v>
      </c>
      <c r="B65" s="51" t="s">
        <v>46</v>
      </c>
      <c r="C65" s="52" t="s">
        <v>217</v>
      </c>
      <c r="D65" s="51" t="s">
        <v>58</v>
      </c>
      <c r="E65" s="53"/>
      <c r="F65" s="53"/>
      <c r="G65" s="56"/>
      <c r="H65" s="53" t="n">
        <v>3</v>
      </c>
      <c r="I65" s="60" t="s">
        <v>218</v>
      </c>
      <c r="J65" s="60" t="s">
        <v>219</v>
      </c>
      <c r="K65" s="54" t="s">
        <v>49</v>
      </c>
      <c r="L65" s="54" t="s">
        <v>49</v>
      </c>
      <c r="M65" s="54" t="s">
        <v>49</v>
      </c>
      <c r="N65" s="61" t="n">
        <v>0</v>
      </c>
    </row>
    <row r="66" customFormat="false" ht="27" hidden="false" customHeight="false" outlineLevel="0" collapsed="false">
      <c r="A66" s="57" t="n">
        <v>36844</v>
      </c>
      <c r="B66" s="56" t="s">
        <v>43</v>
      </c>
      <c r="C66" s="52" t="s">
        <v>220</v>
      </c>
      <c r="D66" s="51" t="s">
        <v>221</v>
      </c>
      <c r="E66" s="53" t="s">
        <v>222</v>
      </c>
      <c r="F66" s="53"/>
      <c r="G66" s="56" t="s">
        <v>223</v>
      </c>
      <c r="H66" s="53" t="n">
        <v>1</v>
      </c>
      <c r="I66" s="60" t="s">
        <v>224</v>
      </c>
      <c r="J66" s="60" t="s">
        <v>225</v>
      </c>
      <c r="K66" s="54" t="s">
        <v>49</v>
      </c>
      <c r="L66" s="54" t="s">
        <v>53</v>
      </c>
      <c r="M66" s="54" t="s">
        <v>53</v>
      </c>
      <c r="N66" s="61" t="s">
        <v>226</v>
      </c>
    </row>
    <row r="67" customFormat="false" ht="67.5" hidden="false" customHeight="false" outlineLevel="0" collapsed="false">
      <c r="A67" s="57" t="n">
        <v>36840</v>
      </c>
      <c r="B67" s="56" t="s">
        <v>43</v>
      </c>
      <c r="C67" s="52" t="s">
        <v>227</v>
      </c>
      <c r="D67" s="51" t="s">
        <v>228</v>
      </c>
      <c r="E67" s="54" t="s">
        <v>229</v>
      </c>
      <c r="F67" s="53" t="s">
        <v>230</v>
      </c>
      <c r="G67" s="56" t="s">
        <v>46</v>
      </c>
      <c r="H67" s="53" t="n">
        <v>1</v>
      </c>
      <c r="I67" s="60" t="s">
        <v>231</v>
      </c>
      <c r="J67" s="60" t="s">
        <v>232</v>
      </c>
      <c r="K67" s="54" t="s">
        <v>233</v>
      </c>
      <c r="L67" s="54" t="s">
        <v>233</v>
      </c>
      <c r="M67" s="54" t="s">
        <v>233</v>
      </c>
      <c r="N67" s="61" t="n">
        <v>0</v>
      </c>
    </row>
    <row r="68" customFormat="false" ht="67.5" hidden="false" customHeight="false" outlineLevel="0" collapsed="false">
      <c r="A68" s="57" t="n">
        <v>36840</v>
      </c>
      <c r="B68" s="56" t="s">
        <v>43</v>
      </c>
      <c r="C68" s="52" t="s">
        <v>234</v>
      </c>
      <c r="D68" s="51" t="s">
        <v>228</v>
      </c>
      <c r="E68" s="54" t="s">
        <v>229</v>
      </c>
      <c r="F68" s="53" t="s">
        <v>230</v>
      </c>
      <c r="G68" s="56"/>
      <c r="H68" s="53" t="n">
        <v>1</v>
      </c>
      <c r="I68" s="60" t="s">
        <v>231</v>
      </c>
      <c r="J68" s="60" t="s">
        <v>232</v>
      </c>
      <c r="K68" s="54" t="s">
        <v>233</v>
      </c>
      <c r="L68" s="54" t="s">
        <v>233</v>
      </c>
      <c r="M68" s="54" t="s">
        <v>233</v>
      </c>
      <c r="N68" s="61" t="n">
        <v>0</v>
      </c>
    </row>
    <row r="69" customFormat="false" ht="27" hidden="false" customHeight="false" outlineLevel="0" collapsed="false">
      <c r="A69" s="57" t="n">
        <v>36839</v>
      </c>
      <c r="B69" s="51" t="s">
        <v>46</v>
      </c>
      <c r="C69" s="52" t="s">
        <v>235</v>
      </c>
      <c r="D69" s="51" t="s">
        <v>236</v>
      </c>
      <c r="E69" s="53"/>
      <c r="F69" s="53"/>
      <c r="G69" s="56" t="s">
        <v>237</v>
      </c>
      <c r="H69" s="53" t="n">
        <v>3</v>
      </c>
      <c r="I69" s="60" t="s">
        <v>238</v>
      </c>
      <c r="J69" s="60" t="s">
        <v>239</v>
      </c>
      <c r="K69" s="54" t="s">
        <v>49</v>
      </c>
      <c r="L69" s="54" t="s">
        <v>49</v>
      </c>
      <c r="M69" s="54" t="s">
        <v>49</v>
      </c>
      <c r="N69" s="61" t="n">
        <v>0</v>
      </c>
    </row>
    <row r="70" customFormat="false" ht="40.5" hidden="false" customHeight="false" outlineLevel="0" collapsed="false">
      <c r="A70" s="57" t="n">
        <v>36839</v>
      </c>
      <c r="B70" s="51" t="s">
        <v>240</v>
      </c>
      <c r="C70" s="52" t="s">
        <v>241</v>
      </c>
      <c r="D70" s="51" t="s">
        <v>242</v>
      </c>
      <c r="E70" s="53"/>
      <c r="F70" s="53"/>
      <c r="G70" s="56" t="s">
        <v>237</v>
      </c>
      <c r="H70" s="53" t="n">
        <v>3</v>
      </c>
      <c r="I70" s="60" t="s">
        <v>243</v>
      </c>
      <c r="J70" s="60" t="s">
        <v>244</v>
      </c>
      <c r="K70" s="54" t="s">
        <v>49</v>
      </c>
      <c r="L70" s="54" t="s">
        <v>49</v>
      </c>
      <c r="M70" s="54" t="s">
        <v>102</v>
      </c>
      <c r="N70" s="61" t="s">
        <v>226</v>
      </c>
    </row>
    <row r="71" customFormat="false" ht="13.5" hidden="false" customHeight="false" outlineLevel="0" collapsed="false">
      <c r="A71" s="57" t="n">
        <v>36839</v>
      </c>
      <c r="B71" s="51" t="s">
        <v>240</v>
      </c>
      <c r="C71" s="52" t="s">
        <v>241</v>
      </c>
      <c r="D71" s="51" t="s">
        <v>242</v>
      </c>
      <c r="E71" s="53"/>
      <c r="F71" s="53"/>
      <c r="G71" s="56" t="s">
        <v>46</v>
      </c>
      <c r="H71" s="53" t="n">
        <v>3</v>
      </c>
      <c r="I71" s="60" t="s">
        <v>245</v>
      </c>
      <c r="J71" s="60" t="s">
        <v>246</v>
      </c>
      <c r="K71" s="54" t="s">
        <v>102</v>
      </c>
      <c r="L71" s="54" t="s">
        <v>102</v>
      </c>
      <c r="M71" s="54" t="s">
        <v>102</v>
      </c>
      <c r="N71" s="61" t="n">
        <v>1</v>
      </c>
    </row>
    <row r="72" customFormat="false" ht="13.5" hidden="false" customHeight="true" outlineLevel="0" collapsed="false">
      <c r="A72" s="57" t="n">
        <v>36839</v>
      </c>
      <c r="B72" s="56" t="s">
        <v>43</v>
      </c>
      <c r="C72" s="63" t="s">
        <v>247</v>
      </c>
      <c r="D72" s="51" t="s">
        <v>248</v>
      </c>
      <c r="E72" s="53" t="s">
        <v>249</v>
      </c>
      <c r="F72" s="53" t="s">
        <v>250</v>
      </c>
      <c r="G72" s="64" t="s">
        <v>46</v>
      </c>
      <c r="H72" s="53" t="n">
        <v>3</v>
      </c>
      <c r="I72" s="65" t="s">
        <v>251</v>
      </c>
      <c r="J72" s="65" t="s">
        <v>252</v>
      </c>
      <c r="K72" s="66" t="s">
        <v>53</v>
      </c>
      <c r="L72" s="66" t="s">
        <v>53</v>
      </c>
      <c r="M72" s="66" t="s">
        <v>53</v>
      </c>
      <c r="N72" s="66" t="s">
        <v>226</v>
      </c>
    </row>
    <row r="73" customFormat="false" ht="13.5" hidden="false" customHeight="false" outlineLevel="0" collapsed="false">
      <c r="A73" s="57" t="n">
        <v>36839</v>
      </c>
      <c r="B73" s="56" t="s">
        <v>43</v>
      </c>
      <c r="C73" s="63" t="s">
        <v>253</v>
      </c>
      <c r="D73" s="51" t="s">
        <v>248</v>
      </c>
      <c r="E73" s="53" t="s">
        <v>249</v>
      </c>
      <c r="F73" s="53" t="s">
        <v>250</v>
      </c>
      <c r="G73" s="64" t="s">
        <v>46</v>
      </c>
      <c r="H73" s="53"/>
      <c r="I73" s="65"/>
      <c r="J73" s="65"/>
      <c r="K73" s="66"/>
      <c r="L73" s="66"/>
      <c r="M73" s="66"/>
      <c r="N73" s="66"/>
    </row>
    <row r="74" customFormat="false" ht="13.5" hidden="false" customHeight="false" outlineLevel="0" collapsed="false">
      <c r="A74" s="57" t="n">
        <v>36839</v>
      </c>
      <c r="B74" s="56" t="s">
        <v>43</v>
      </c>
      <c r="C74" s="63" t="s">
        <v>254</v>
      </c>
      <c r="D74" s="51" t="s">
        <v>248</v>
      </c>
      <c r="E74" s="53" t="s">
        <v>249</v>
      </c>
      <c r="F74" s="53" t="s">
        <v>250</v>
      </c>
      <c r="G74" s="64" t="s">
        <v>46</v>
      </c>
      <c r="H74" s="53"/>
      <c r="I74" s="65"/>
      <c r="J74" s="65"/>
      <c r="K74" s="66"/>
      <c r="L74" s="66"/>
      <c r="M74" s="66"/>
      <c r="N74" s="66"/>
    </row>
    <row r="75" customFormat="false" ht="13.5" hidden="false" customHeight="false" outlineLevel="0" collapsed="false">
      <c r="A75" s="57" t="n">
        <v>36839</v>
      </c>
      <c r="B75" s="56" t="s">
        <v>43</v>
      </c>
      <c r="C75" s="63" t="s">
        <v>255</v>
      </c>
      <c r="D75" s="51" t="s">
        <v>248</v>
      </c>
      <c r="E75" s="53" t="s">
        <v>249</v>
      </c>
      <c r="F75" s="53" t="s">
        <v>250</v>
      </c>
      <c r="G75" s="64" t="s">
        <v>46</v>
      </c>
      <c r="H75" s="53"/>
      <c r="I75" s="65"/>
      <c r="J75" s="65"/>
      <c r="K75" s="66"/>
      <c r="L75" s="66"/>
      <c r="M75" s="66"/>
      <c r="N75" s="66"/>
    </row>
    <row r="76" customFormat="false" ht="57" hidden="false" customHeight="true" outlineLevel="0" collapsed="false">
      <c r="A76" s="57" t="n">
        <v>36839</v>
      </c>
      <c r="B76" s="56" t="s">
        <v>43</v>
      </c>
      <c r="C76" s="63" t="s">
        <v>256</v>
      </c>
      <c r="D76" s="51" t="s">
        <v>248</v>
      </c>
      <c r="E76" s="67" t="s">
        <v>249</v>
      </c>
      <c r="F76" s="53" t="s">
        <v>250</v>
      </c>
      <c r="G76" s="63" t="s">
        <v>46</v>
      </c>
      <c r="H76" s="67"/>
      <c r="I76" s="65"/>
      <c r="J76" s="65"/>
      <c r="K76" s="66"/>
      <c r="L76" s="66"/>
      <c r="M76" s="66"/>
      <c r="N76" s="66"/>
      <c r="O76" s="68"/>
      <c r="P76" s="68"/>
      <c r="Q76" s="68"/>
      <c r="R76" s="68"/>
      <c r="S76" s="68"/>
      <c r="T76" s="68"/>
      <c r="U76" s="68"/>
      <c r="V76" s="68"/>
      <c r="W76" s="68"/>
      <c r="X76" s="68"/>
      <c r="Y76" s="68"/>
      <c r="Z76" s="68"/>
      <c r="AA76" s="68"/>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c r="IB76" s="69"/>
      <c r="IC76" s="69"/>
      <c r="ID76" s="69"/>
      <c r="IE76" s="69"/>
      <c r="IF76" s="69"/>
      <c r="IG76" s="69"/>
      <c r="IH76" s="69"/>
      <c r="II76" s="69"/>
      <c r="IJ76" s="69"/>
      <c r="IK76" s="69"/>
      <c r="IL76" s="69"/>
      <c r="IM76" s="69"/>
      <c r="IN76" s="69"/>
      <c r="IO76" s="69"/>
      <c r="IP76" s="69"/>
      <c r="IQ76" s="69"/>
      <c r="IR76" s="69"/>
      <c r="IS76" s="69"/>
      <c r="IT76" s="69"/>
      <c r="IU76" s="69"/>
      <c r="IV76" s="69"/>
      <c r="IW76" s="69"/>
    </row>
    <row r="77" customFormat="false" ht="27" hidden="false" customHeight="true" outlineLevel="0" collapsed="false">
      <c r="A77" s="57" t="n">
        <v>36838</v>
      </c>
      <c r="B77" s="56" t="s">
        <v>43</v>
      </c>
      <c r="C77" s="64" t="s">
        <v>257</v>
      </c>
      <c r="D77" s="53" t="s">
        <v>45</v>
      </c>
      <c r="E77" s="53" t="s">
        <v>258</v>
      </c>
      <c r="F77" s="54" t="s">
        <v>259</v>
      </c>
      <c r="G77" s="53" t="s">
        <v>260</v>
      </c>
      <c r="H77" s="53" t="n">
        <v>2</v>
      </c>
      <c r="I77" s="65" t="s">
        <v>261</v>
      </c>
      <c r="J77" s="65" t="s">
        <v>262</v>
      </c>
      <c r="K77" s="66" t="s">
        <v>49</v>
      </c>
      <c r="L77" s="66" t="s">
        <v>49</v>
      </c>
      <c r="M77" s="66" t="s">
        <v>53</v>
      </c>
      <c r="N77" s="70" t="n">
        <v>1</v>
      </c>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c r="HL77" s="69"/>
      <c r="HM77" s="69"/>
      <c r="HN77" s="69"/>
      <c r="HO77" s="69"/>
      <c r="HP77" s="69"/>
      <c r="HQ77" s="69"/>
      <c r="HR77" s="69"/>
      <c r="HS77" s="69"/>
      <c r="HT77" s="69"/>
      <c r="HU77" s="69"/>
      <c r="HV77" s="69"/>
      <c r="HW77" s="69"/>
      <c r="HX77" s="69"/>
      <c r="HY77" s="69"/>
      <c r="HZ77" s="69"/>
      <c r="IA77" s="69"/>
      <c r="IB77" s="69"/>
      <c r="IC77" s="69"/>
      <c r="ID77" s="69"/>
      <c r="IE77" s="69"/>
      <c r="IF77" s="69"/>
      <c r="IG77" s="69"/>
      <c r="IH77" s="69"/>
      <c r="II77" s="69"/>
      <c r="IJ77" s="69"/>
      <c r="IK77" s="69"/>
      <c r="IL77" s="69"/>
      <c r="IM77" s="69"/>
      <c r="IN77" s="69"/>
      <c r="IO77" s="69"/>
      <c r="IP77" s="69"/>
      <c r="IQ77" s="69"/>
      <c r="IR77" s="69"/>
      <c r="IS77" s="69"/>
      <c r="IT77" s="69"/>
      <c r="IU77" s="69"/>
      <c r="IV77" s="69"/>
      <c r="IW77" s="69"/>
    </row>
    <row r="78" customFormat="false" ht="27" hidden="false" customHeight="false" outlineLevel="0" collapsed="false">
      <c r="A78" s="57" t="n">
        <v>36838</v>
      </c>
      <c r="B78" s="56" t="s">
        <v>43</v>
      </c>
      <c r="C78" s="64" t="s">
        <v>263</v>
      </c>
      <c r="D78" s="53" t="s">
        <v>45</v>
      </c>
      <c r="E78" s="53" t="s">
        <v>258</v>
      </c>
      <c r="F78" s="54" t="s">
        <v>264</v>
      </c>
      <c r="G78" s="53" t="s">
        <v>260</v>
      </c>
      <c r="H78" s="53"/>
      <c r="I78" s="65"/>
      <c r="J78" s="65"/>
      <c r="K78" s="66"/>
      <c r="L78" s="66"/>
      <c r="M78" s="66"/>
      <c r="N78" s="70"/>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c r="IB78" s="69"/>
      <c r="IC78" s="69"/>
      <c r="ID78" s="69"/>
      <c r="IE78" s="69"/>
      <c r="IF78" s="69"/>
      <c r="IG78" s="69"/>
      <c r="IH78" s="69"/>
      <c r="II78" s="69"/>
      <c r="IJ78" s="69"/>
      <c r="IK78" s="69"/>
      <c r="IL78" s="69"/>
      <c r="IM78" s="69"/>
      <c r="IN78" s="69"/>
      <c r="IO78" s="69"/>
      <c r="IP78" s="69"/>
      <c r="IQ78" s="69"/>
      <c r="IR78" s="69"/>
      <c r="IS78" s="69"/>
      <c r="IT78" s="69"/>
      <c r="IU78" s="69"/>
      <c r="IV78" s="69"/>
      <c r="IW78" s="69"/>
    </row>
    <row r="79" customFormat="false" ht="13.5" hidden="false" customHeight="false" outlineLevel="0" collapsed="false">
      <c r="A79" s="57" t="n">
        <v>36838</v>
      </c>
      <c r="B79" s="56" t="s">
        <v>43</v>
      </c>
      <c r="C79" s="64" t="s">
        <v>265</v>
      </c>
      <c r="D79" s="53" t="s">
        <v>266</v>
      </c>
      <c r="E79" s="53" t="s">
        <v>94</v>
      </c>
      <c r="F79" s="54" t="s">
        <v>267</v>
      </c>
      <c r="G79" s="53" t="s">
        <v>260</v>
      </c>
      <c r="H79" s="53"/>
      <c r="I79" s="65"/>
      <c r="J79" s="65"/>
      <c r="K79" s="66"/>
      <c r="L79" s="66"/>
      <c r="M79" s="66"/>
      <c r="N79" s="70"/>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c r="HV79" s="69"/>
      <c r="HW79" s="69"/>
      <c r="HX79" s="69"/>
      <c r="HY79" s="69"/>
      <c r="HZ79" s="69"/>
      <c r="IA79" s="69"/>
      <c r="IB79" s="69"/>
      <c r="IC79" s="69"/>
      <c r="ID79" s="69"/>
      <c r="IE79" s="69"/>
      <c r="IF79" s="69"/>
      <c r="IG79" s="69"/>
      <c r="IH79" s="69"/>
      <c r="II79" s="69"/>
      <c r="IJ79" s="69"/>
      <c r="IK79" s="69"/>
      <c r="IL79" s="69"/>
      <c r="IM79" s="69"/>
      <c r="IN79" s="69"/>
      <c r="IO79" s="69"/>
      <c r="IP79" s="69"/>
      <c r="IQ79" s="69"/>
      <c r="IR79" s="69"/>
      <c r="IS79" s="69"/>
      <c r="IT79" s="69"/>
      <c r="IU79" s="69"/>
      <c r="IV79" s="69"/>
      <c r="IW79" s="69"/>
    </row>
    <row r="80" customFormat="false" ht="13.5" hidden="false" customHeight="false" outlineLevel="0" collapsed="false">
      <c r="A80" s="57" t="n">
        <v>36838</v>
      </c>
      <c r="B80" s="56" t="s">
        <v>43</v>
      </c>
      <c r="C80" s="64" t="s">
        <v>268</v>
      </c>
      <c r="D80" s="53" t="s">
        <v>269</v>
      </c>
      <c r="E80" s="53" t="s">
        <v>94</v>
      </c>
      <c r="F80" s="54" t="s">
        <v>267</v>
      </c>
      <c r="G80" s="53" t="s">
        <v>260</v>
      </c>
      <c r="H80" s="53"/>
      <c r="I80" s="65"/>
      <c r="J80" s="65"/>
      <c r="K80" s="66"/>
      <c r="L80" s="66"/>
      <c r="M80" s="66"/>
      <c r="N80" s="70"/>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c r="HL80" s="69"/>
      <c r="HM80" s="69"/>
      <c r="HN80" s="69"/>
      <c r="HO80" s="69"/>
      <c r="HP80" s="69"/>
      <c r="HQ80" s="69"/>
      <c r="HR80" s="69"/>
      <c r="HS80" s="69"/>
      <c r="HT80" s="69"/>
      <c r="HU80" s="69"/>
      <c r="HV80" s="69"/>
      <c r="HW80" s="69"/>
      <c r="HX80" s="69"/>
      <c r="HY80" s="69"/>
      <c r="HZ80" s="69"/>
      <c r="IA80" s="69"/>
      <c r="IB80" s="69"/>
      <c r="IC80" s="69"/>
      <c r="ID80" s="69"/>
      <c r="IE80" s="69"/>
      <c r="IF80" s="69"/>
      <c r="IG80" s="69"/>
      <c r="IH80" s="69"/>
      <c r="II80" s="69"/>
      <c r="IJ80" s="69"/>
      <c r="IK80" s="69"/>
      <c r="IL80" s="69"/>
      <c r="IM80" s="69"/>
      <c r="IN80" s="69"/>
      <c r="IO80" s="69"/>
      <c r="IP80" s="69"/>
      <c r="IQ80" s="69"/>
      <c r="IR80" s="69"/>
      <c r="IS80" s="69"/>
      <c r="IT80" s="69"/>
      <c r="IU80" s="69"/>
      <c r="IV80" s="69"/>
      <c r="IW80" s="69"/>
    </row>
    <row r="81" customFormat="false" ht="13.5" hidden="false" customHeight="false" outlineLevel="0" collapsed="false">
      <c r="A81" s="57" t="n">
        <v>36838</v>
      </c>
      <c r="B81" s="56" t="s">
        <v>43</v>
      </c>
      <c r="C81" s="64" t="s">
        <v>270</v>
      </c>
      <c r="D81" s="53" t="s">
        <v>271</v>
      </c>
      <c r="E81" s="53" t="s">
        <v>94</v>
      </c>
      <c r="F81" s="54" t="s">
        <v>272</v>
      </c>
      <c r="G81" s="53" t="s">
        <v>260</v>
      </c>
      <c r="H81" s="53"/>
      <c r="I81" s="65"/>
      <c r="J81" s="65"/>
      <c r="K81" s="66"/>
      <c r="L81" s="66"/>
      <c r="M81" s="66"/>
      <c r="N81" s="70"/>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c r="HV81" s="69"/>
      <c r="HW81" s="69"/>
      <c r="HX81" s="69"/>
      <c r="HY81" s="69"/>
      <c r="HZ81" s="69"/>
      <c r="IA81" s="69"/>
      <c r="IB81" s="69"/>
      <c r="IC81" s="69"/>
      <c r="ID81" s="69"/>
      <c r="IE81" s="69"/>
      <c r="IF81" s="69"/>
      <c r="IG81" s="69"/>
      <c r="IH81" s="69"/>
      <c r="II81" s="69"/>
      <c r="IJ81" s="69"/>
      <c r="IK81" s="69"/>
      <c r="IL81" s="69"/>
      <c r="IM81" s="69"/>
      <c r="IN81" s="69"/>
      <c r="IO81" s="69"/>
      <c r="IP81" s="69"/>
      <c r="IQ81" s="69"/>
      <c r="IR81" s="69"/>
      <c r="IS81" s="69"/>
      <c r="IT81" s="69"/>
      <c r="IU81" s="69"/>
      <c r="IV81" s="69"/>
      <c r="IW81" s="69"/>
    </row>
    <row r="82" customFormat="false" ht="13.5" hidden="false" customHeight="false" outlineLevel="0" collapsed="false">
      <c r="A82" s="57" t="n">
        <v>36838</v>
      </c>
      <c r="B82" s="56" t="s">
        <v>43</v>
      </c>
      <c r="C82" s="64" t="s">
        <v>273</v>
      </c>
      <c r="D82" s="53" t="s">
        <v>274</v>
      </c>
      <c r="E82" s="53" t="s">
        <v>94</v>
      </c>
      <c r="F82" s="54" t="s">
        <v>275</v>
      </c>
      <c r="G82" s="53" t="s">
        <v>260</v>
      </c>
      <c r="H82" s="53"/>
      <c r="I82" s="65"/>
      <c r="J82" s="65"/>
      <c r="K82" s="66"/>
      <c r="L82" s="66"/>
      <c r="M82" s="66"/>
      <c r="N82" s="70"/>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row>
    <row r="83" customFormat="false" ht="13.5" hidden="false" customHeight="false" outlineLevel="0" collapsed="false">
      <c r="A83" s="57" t="n">
        <v>36838</v>
      </c>
      <c r="B83" s="56" t="s">
        <v>43</v>
      </c>
      <c r="C83" s="64" t="s">
        <v>276</v>
      </c>
      <c r="D83" s="53" t="s">
        <v>269</v>
      </c>
      <c r="E83" s="53" t="s">
        <v>94</v>
      </c>
      <c r="F83" s="54" t="s">
        <v>277</v>
      </c>
      <c r="G83" s="53" t="s">
        <v>260</v>
      </c>
      <c r="H83" s="53"/>
      <c r="I83" s="65"/>
      <c r="J83" s="65"/>
      <c r="K83" s="66"/>
      <c r="L83" s="66"/>
      <c r="M83" s="66"/>
      <c r="N83" s="70"/>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c r="EO83" s="69"/>
      <c r="EP83" s="69"/>
      <c r="EQ83" s="69"/>
      <c r="ER83" s="69"/>
      <c r="ES83" s="69"/>
      <c r="ET83" s="69"/>
      <c r="EU83" s="69"/>
      <c r="EV83" s="69"/>
      <c r="EW83" s="69"/>
      <c r="EX83" s="69"/>
      <c r="EY83" s="69"/>
      <c r="EZ83" s="69"/>
      <c r="FA83" s="69"/>
      <c r="FB83" s="69"/>
      <c r="FC83" s="69"/>
      <c r="FD83" s="69"/>
      <c r="FE83" s="69"/>
      <c r="FF83" s="69"/>
      <c r="FG83" s="69"/>
      <c r="FH83" s="69"/>
      <c r="FI83" s="69"/>
      <c r="FJ83" s="69"/>
      <c r="FK83" s="69"/>
      <c r="FL83" s="69"/>
      <c r="FM83" s="69"/>
      <c r="FN83" s="69"/>
      <c r="FO83" s="69"/>
      <c r="FP83" s="69"/>
      <c r="FQ83" s="69"/>
      <c r="FR83" s="69"/>
      <c r="FS83" s="69"/>
      <c r="FT83" s="69"/>
      <c r="FU83" s="69"/>
      <c r="FV83" s="69"/>
      <c r="FW83" s="69"/>
      <c r="FX83" s="69"/>
      <c r="FY83" s="69"/>
      <c r="FZ83" s="69"/>
      <c r="GA83" s="69"/>
      <c r="GB83" s="69"/>
      <c r="GC83" s="69"/>
      <c r="GD83" s="69"/>
      <c r="GE83" s="69"/>
      <c r="GF83" s="69"/>
      <c r="GG83" s="69"/>
      <c r="GH83" s="69"/>
      <c r="GI83" s="69"/>
      <c r="GJ83" s="69"/>
      <c r="GK83" s="69"/>
      <c r="GL83" s="69"/>
      <c r="GM83" s="69"/>
      <c r="GN83" s="69"/>
      <c r="GO83" s="69"/>
      <c r="GP83" s="69"/>
      <c r="GQ83" s="69"/>
      <c r="GR83" s="69"/>
      <c r="GS83" s="69"/>
      <c r="GT83" s="69"/>
      <c r="GU83" s="69"/>
      <c r="GV83" s="69"/>
      <c r="GW83" s="69"/>
      <c r="GX83" s="69"/>
      <c r="GY83" s="69"/>
      <c r="GZ83" s="69"/>
      <c r="HA83" s="69"/>
      <c r="HB83" s="69"/>
      <c r="HC83" s="69"/>
      <c r="HD83" s="69"/>
      <c r="HE83" s="69"/>
      <c r="HF83" s="69"/>
      <c r="HG83" s="69"/>
      <c r="HH83" s="69"/>
      <c r="HI83" s="69"/>
      <c r="HJ83" s="69"/>
      <c r="HK83" s="69"/>
      <c r="HL83" s="69"/>
      <c r="HM83" s="69"/>
      <c r="HN83" s="69"/>
      <c r="HO83" s="69"/>
      <c r="HP83" s="69"/>
      <c r="HQ83" s="69"/>
      <c r="HR83" s="69"/>
      <c r="HS83" s="69"/>
      <c r="HT83" s="69"/>
      <c r="HU83" s="69"/>
      <c r="HV83" s="69"/>
      <c r="HW83" s="69"/>
      <c r="HX83" s="69"/>
      <c r="HY83" s="69"/>
      <c r="HZ83" s="69"/>
      <c r="IA83" s="69"/>
      <c r="IB83" s="69"/>
      <c r="IC83" s="69"/>
      <c r="ID83" s="69"/>
      <c r="IE83" s="69"/>
      <c r="IF83" s="69"/>
      <c r="IG83" s="69"/>
      <c r="IH83" s="69"/>
      <c r="II83" s="69"/>
      <c r="IJ83" s="69"/>
      <c r="IK83" s="69"/>
      <c r="IL83" s="69"/>
      <c r="IM83" s="69"/>
      <c r="IN83" s="69"/>
      <c r="IO83" s="69"/>
      <c r="IP83" s="69"/>
      <c r="IQ83" s="69"/>
      <c r="IR83" s="69"/>
      <c r="IS83" s="69"/>
      <c r="IT83" s="69"/>
      <c r="IU83" s="69"/>
      <c r="IV83" s="69"/>
      <c r="IW83" s="69"/>
    </row>
    <row r="84" customFormat="false" ht="14.25" hidden="false" customHeight="false" outlineLevel="0" collapsed="false">
      <c r="A84" s="57" t="n">
        <v>36838</v>
      </c>
      <c r="B84" s="56" t="s">
        <v>43</v>
      </c>
      <c r="C84" s="64" t="s">
        <v>278</v>
      </c>
      <c r="D84" s="53" t="s">
        <v>279</v>
      </c>
      <c r="E84" s="53" t="s">
        <v>280</v>
      </c>
      <c r="F84" s="54" t="s">
        <v>281</v>
      </c>
      <c r="G84" s="53" t="s">
        <v>260</v>
      </c>
      <c r="H84" s="53"/>
      <c r="I84" s="65"/>
      <c r="J84" s="65"/>
      <c r="K84" s="66"/>
      <c r="L84" s="66"/>
      <c r="M84" s="66"/>
      <c r="N84" s="70"/>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c r="FH84" s="69"/>
      <c r="FI84" s="69"/>
      <c r="FJ84" s="69"/>
      <c r="FK84" s="69"/>
      <c r="FL84" s="69"/>
      <c r="FM84" s="69"/>
      <c r="FN84" s="69"/>
      <c r="FO84" s="69"/>
      <c r="FP84" s="69"/>
      <c r="FQ84" s="69"/>
      <c r="FR84" s="69"/>
      <c r="FS84" s="69"/>
      <c r="FT84" s="69"/>
      <c r="FU84" s="69"/>
      <c r="FV84" s="69"/>
      <c r="FW84" s="69"/>
      <c r="FX84" s="69"/>
      <c r="FY84" s="69"/>
      <c r="FZ84" s="69"/>
      <c r="GA84" s="69"/>
      <c r="GB84" s="69"/>
      <c r="GC84" s="69"/>
      <c r="GD84" s="69"/>
      <c r="GE84" s="69"/>
      <c r="GF84" s="69"/>
      <c r="GG84" s="69"/>
      <c r="GH84" s="69"/>
      <c r="GI84" s="69"/>
      <c r="GJ84" s="69"/>
      <c r="GK84" s="69"/>
      <c r="GL84" s="69"/>
      <c r="GM84" s="69"/>
      <c r="GN84" s="69"/>
      <c r="GO84" s="69"/>
      <c r="GP84" s="69"/>
      <c r="GQ84" s="69"/>
      <c r="GR84" s="69"/>
      <c r="GS84" s="69"/>
      <c r="GT84" s="69"/>
      <c r="GU84" s="69"/>
      <c r="GV84" s="69"/>
      <c r="GW84" s="69"/>
      <c r="GX84" s="69"/>
      <c r="GY84" s="69"/>
      <c r="GZ84" s="69"/>
      <c r="HA84" s="69"/>
      <c r="HB84" s="69"/>
      <c r="HC84" s="69"/>
      <c r="HD84" s="69"/>
      <c r="HE84" s="69"/>
      <c r="HF84" s="69"/>
      <c r="HG84" s="69"/>
      <c r="HH84" s="69"/>
      <c r="HI84" s="69"/>
      <c r="HJ84" s="69"/>
      <c r="HK84" s="69"/>
      <c r="HL84" s="69"/>
      <c r="HM84" s="69"/>
      <c r="HN84" s="69"/>
      <c r="HO84" s="69"/>
      <c r="HP84" s="69"/>
      <c r="HQ84" s="69"/>
      <c r="HR84" s="69"/>
      <c r="HS84" s="69"/>
      <c r="HT84" s="69"/>
      <c r="HU84" s="69"/>
      <c r="HV84" s="69"/>
      <c r="HW84" s="69"/>
      <c r="HX84" s="69"/>
      <c r="HY84" s="69"/>
      <c r="HZ84" s="69"/>
      <c r="IA84" s="69"/>
      <c r="IB84" s="69"/>
      <c r="IC84" s="69"/>
      <c r="ID84" s="69"/>
      <c r="IE84" s="69"/>
      <c r="IF84" s="69"/>
      <c r="IG84" s="69"/>
      <c r="IH84" s="69"/>
      <c r="II84" s="69"/>
      <c r="IJ84" s="69"/>
      <c r="IK84" s="69"/>
      <c r="IL84" s="69"/>
      <c r="IM84" s="69"/>
      <c r="IN84" s="69"/>
      <c r="IO84" s="69"/>
      <c r="IP84" s="69"/>
      <c r="IQ84" s="69"/>
      <c r="IR84" s="69"/>
      <c r="IS84" s="69"/>
      <c r="IT84" s="69"/>
      <c r="IU84" s="69"/>
      <c r="IV84" s="69"/>
      <c r="IW84" s="69"/>
    </row>
    <row r="85" customFormat="false" ht="13.5" hidden="false" customHeight="false" outlineLevel="0" collapsed="false">
      <c r="A85" s="71" t="s">
        <v>108</v>
      </c>
      <c r="B85" s="46"/>
      <c r="C85" s="45" t="n">
        <v>33</v>
      </c>
      <c r="D85" s="47"/>
      <c r="E85" s="47"/>
      <c r="F85" s="48"/>
      <c r="G85" s="47"/>
      <c r="H85" s="47"/>
      <c r="I85" s="72"/>
      <c r="J85" s="72"/>
      <c r="K85" s="72"/>
      <c r="L85" s="72"/>
      <c r="M85" s="72"/>
      <c r="N85" s="72"/>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c r="HA85" s="69"/>
      <c r="HB85" s="69"/>
      <c r="HC85" s="69"/>
      <c r="HD85" s="69"/>
      <c r="HE85" s="69"/>
      <c r="HF85" s="69"/>
      <c r="HG85" s="69"/>
      <c r="HH85" s="69"/>
      <c r="HI85" s="69"/>
      <c r="HJ85" s="69"/>
      <c r="HK85" s="69"/>
      <c r="HL85" s="69"/>
      <c r="HM85" s="69"/>
      <c r="HN85" s="69"/>
      <c r="HO85" s="69"/>
      <c r="HP85" s="69"/>
      <c r="HQ85" s="69"/>
      <c r="HR85" s="69"/>
      <c r="HS85" s="69"/>
      <c r="HT85" s="69"/>
      <c r="HU85" s="69"/>
      <c r="HV85" s="69"/>
      <c r="HW85" s="69"/>
      <c r="HX85" s="69"/>
      <c r="HY85" s="69"/>
      <c r="HZ85" s="69"/>
      <c r="IA85" s="69"/>
      <c r="IB85" s="69"/>
      <c r="IC85" s="69"/>
      <c r="ID85" s="69"/>
      <c r="IE85" s="69"/>
      <c r="IF85" s="69"/>
      <c r="IG85" s="69"/>
      <c r="IH85" s="69"/>
      <c r="II85" s="69"/>
      <c r="IJ85" s="69"/>
      <c r="IK85" s="69"/>
      <c r="IL85" s="69"/>
      <c r="IM85" s="69"/>
      <c r="IN85" s="69"/>
      <c r="IO85" s="69"/>
      <c r="IP85" s="69"/>
      <c r="IQ85" s="69"/>
      <c r="IR85" s="69"/>
      <c r="IS85" s="69"/>
      <c r="IT85" s="69"/>
      <c r="IU85" s="69"/>
      <c r="IV85" s="69"/>
      <c r="IW85" s="69"/>
    </row>
    <row r="86" customFormat="false" ht="26.25" hidden="false" customHeight="false" outlineLevel="0" collapsed="false">
      <c r="A86" s="57" t="n">
        <v>36837</v>
      </c>
      <c r="B86" s="73" t="s">
        <v>43</v>
      </c>
      <c r="C86" s="74"/>
      <c r="D86" s="62" t="s">
        <v>282</v>
      </c>
      <c r="E86" s="58" t="s">
        <v>283</v>
      </c>
      <c r="F86" s="58" t="s">
        <v>284</v>
      </c>
      <c r="G86" s="61" t="s">
        <v>285</v>
      </c>
      <c r="H86" s="61" t="n">
        <v>4</v>
      </c>
      <c r="I86" s="58" t="s">
        <v>286</v>
      </c>
      <c r="J86" s="62" t="s">
        <v>287</v>
      </c>
      <c r="K86" s="61"/>
      <c r="L86" s="61"/>
      <c r="M86" s="61"/>
      <c r="N86" s="51"/>
    </row>
    <row r="87" customFormat="false" ht="26.25" hidden="false" customHeight="false" outlineLevel="0" collapsed="false">
      <c r="A87" s="57" t="n">
        <v>36837</v>
      </c>
      <c r="B87" s="73" t="s">
        <v>43</v>
      </c>
      <c r="C87" s="74"/>
      <c r="D87" s="62" t="s">
        <v>110</v>
      </c>
      <c r="E87" s="58" t="s">
        <v>58</v>
      </c>
      <c r="F87" s="58" t="s">
        <v>236</v>
      </c>
      <c r="G87" s="61" t="s">
        <v>288</v>
      </c>
      <c r="H87" s="61" t="n">
        <v>3</v>
      </c>
      <c r="I87" s="58" t="s">
        <v>289</v>
      </c>
      <c r="J87" s="62" t="s">
        <v>290</v>
      </c>
      <c r="K87" s="61"/>
      <c r="L87" s="61"/>
      <c r="M87" s="61"/>
      <c r="N87" s="51"/>
    </row>
    <row r="88" customFormat="false" ht="13.5" hidden="false" customHeight="false" outlineLevel="0" collapsed="false">
      <c r="A88" s="57" t="n">
        <v>36837</v>
      </c>
      <c r="B88" s="73" t="s">
        <v>43</v>
      </c>
      <c r="C88" s="74"/>
      <c r="D88" s="62" t="s">
        <v>291</v>
      </c>
      <c r="E88" s="58" t="s">
        <v>283</v>
      </c>
      <c r="F88" s="58" t="s">
        <v>284</v>
      </c>
      <c r="G88" s="61" t="s">
        <v>292</v>
      </c>
      <c r="H88" s="61" t="n">
        <v>1</v>
      </c>
      <c r="I88" s="58" t="s">
        <v>293</v>
      </c>
      <c r="J88" s="62" t="s">
        <v>294</v>
      </c>
      <c r="K88" s="61"/>
      <c r="L88" s="61"/>
      <c r="M88" s="61"/>
      <c r="N88" s="51"/>
    </row>
    <row r="89" customFormat="false" ht="26.25" hidden="false" customHeight="false" outlineLevel="0" collapsed="false">
      <c r="A89" s="57" t="n">
        <v>36837</v>
      </c>
      <c r="B89" s="73" t="s">
        <v>43</v>
      </c>
      <c r="C89" s="74"/>
      <c r="D89" s="62" t="s">
        <v>291</v>
      </c>
      <c r="E89" s="58" t="s">
        <v>58</v>
      </c>
      <c r="F89" s="58" t="s">
        <v>236</v>
      </c>
      <c r="G89" s="61" t="s">
        <v>292</v>
      </c>
      <c r="H89" s="61" t="n">
        <v>4</v>
      </c>
      <c r="I89" s="58" t="s">
        <v>295</v>
      </c>
      <c r="J89" s="62" t="s">
        <v>296</v>
      </c>
      <c r="K89" s="61"/>
      <c r="L89" s="61"/>
      <c r="M89" s="61"/>
      <c r="N89" s="51"/>
    </row>
    <row r="90" customFormat="false" ht="13.5" hidden="false" customHeight="false" outlineLevel="0" collapsed="false">
      <c r="A90" s="57" t="n">
        <v>36837</v>
      </c>
      <c r="B90" s="73" t="s">
        <v>43</v>
      </c>
      <c r="C90" s="74"/>
      <c r="D90" s="62" t="s">
        <v>180</v>
      </c>
      <c r="E90" s="58" t="s">
        <v>58</v>
      </c>
      <c r="F90" s="58" t="s">
        <v>236</v>
      </c>
      <c r="G90" s="61" t="s">
        <v>288</v>
      </c>
      <c r="H90" s="61" t="n">
        <v>3</v>
      </c>
      <c r="I90" s="58" t="s">
        <v>289</v>
      </c>
      <c r="J90" s="62" t="s">
        <v>297</v>
      </c>
      <c r="K90" s="61"/>
      <c r="L90" s="61"/>
      <c r="M90" s="61"/>
      <c r="N90" s="51"/>
    </row>
    <row r="91" customFormat="false" ht="26.25" hidden="false" customHeight="false" outlineLevel="0" collapsed="false">
      <c r="A91" s="57" t="n">
        <v>36836</v>
      </c>
      <c r="B91" s="73" t="s">
        <v>43</v>
      </c>
      <c r="C91" s="74"/>
      <c r="D91" s="62" t="s">
        <v>110</v>
      </c>
      <c r="E91" s="58" t="s">
        <v>58</v>
      </c>
      <c r="F91" s="58" t="s">
        <v>236</v>
      </c>
      <c r="G91" s="61" t="s">
        <v>288</v>
      </c>
      <c r="H91" s="61" t="n">
        <v>3</v>
      </c>
      <c r="I91" s="58" t="s">
        <v>289</v>
      </c>
      <c r="J91" s="62" t="s">
        <v>298</v>
      </c>
      <c r="K91" s="61"/>
      <c r="L91" s="61"/>
      <c r="M91" s="61"/>
      <c r="N91" s="51"/>
    </row>
    <row r="92" customFormat="false" ht="26.25" hidden="false" customHeight="false" outlineLevel="0" collapsed="false">
      <c r="A92" s="57" t="n">
        <v>36836</v>
      </c>
      <c r="B92" s="73" t="s">
        <v>43</v>
      </c>
      <c r="C92" s="74"/>
      <c r="D92" s="62" t="s">
        <v>110</v>
      </c>
      <c r="E92" s="58" t="s">
        <v>58</v>
      </c>
      <c r="F92" s="58" t="s">
        <v>236</v>
      </c>
      <c r="G92" s="61" t="s">
        <v>288</v>
      </c>
      <c r="H92" s="61" t="n">
        <v>3</v>
      </c>
      <c r="I92" s="58" t="s">
        <v>289</v>
      </c>
      <c r="J92" s="62" t="s">
        <v>299</v>
      </c>
      <c r="K92" s="61"/>
      <c r="L92" s="61"/>
      <c r="M92" s="61"/>
      <c r="N92" s="51"/>
    </row>
    <row r="93" customFormat="false" ht="39" hidden="false" customHeight="false" outlineLevel="0" collapsed="false">
      <c r="A93" s="57" t="n">
        <v>36836</v>
      </c>
      <c r="B93" s="73" t="s">
        <v>43</v>
      </c>
      <c r="C93" s="74"/>
      <c r="D93" s="62" t="s">
        <v>291</v>
      </c>
      <c r="E93" s="58" t="s">
        <v>283</v>
      </c>
      <c r="F93" s="58" t="s">
        <v>284</v>
      </c>
      <c r="G93" s="61" t="s">
        <v>292</v>
      </c>
      <c r="H93" s="61" t="n">
        <v>1</v>
      </c>
      <c r="I93" s="58" t="s">
        <v>293</v>
      </c>
      <c r="J93" s="62" t="s">
        <v>300</v>
      </c>
      <c r="K93" s="61"/>
      <c r="L93" s="61"/>
      <c r="M93" s="61"/>
      <c r="N93" s="51"/>
    </row>
    <row r="94" customFormat="false" ht="26.25" hidden="false" customHeight="false" outlineLevel="0" collapsed="false">
      <c r="A94" s="57" t="n">
        <v>36836</v>
      </c>
      <c r="B94" s="73" t="s">
        <v>43</v>
      </c>
      <c r="C94" s="74"/>
      <c r="D94" s="62" t="s">
        <v>180</v>
      </c>
      <c r="E94" s="58" t="s">
        <v>58</v>
      </c>
      <c r="F94" s="58" t="s">
        <v>236</v>
      </c>
      <c r="G94" s="61" t="s">
        <v>288</v>
      </c>
      <c r="H94" s="61" t="n">
        <v>3</v>
      </c>
      <c r="I94" s="58" t="s">
        <v>289</v>
      </c>
      <c r="J94" s="62" t="s">
        <v>301</v>
      </c>
      <c r="K94" s="61"/>
      <c r="L94" s="61"/>
      <c r="M94" s="61"/>
      <c r="N94" s="51"/>
    </row>
    <row r="95" customFormat="false" ht="13.5" hidden="false" customHeight="false" outlineLevel="0" collapsed="false">
      <c r="A95" s="57" t="n">
        <v>36836</v>
      </c>
      <c r="B95" s="73" t="s">
        <v>43</v>
      </c>
      <c r="C95" s="74"/>
      <c r="D95" s="62" t="s">
        <v>180</v>
      </c>
      <c r="E95" s="58" t="s">
        <v>302</v>
      </c>
      <c r="F95" s="58" t="s">
        <v>236</v>
      </c>
      <c r="G95" s="61" t="s">
        <v>288</v>
      </c>
      <c r="H95" s="61" t="n">
        <v>3</v>
      </c>
      <c r="I95" s="58" t="s">
        <v>289</v>
      </c>
      <c r="J95" s="62" t="s">
        <v>303</v>
      </c>
      <c r="K95" s="61"/>
      <c r="L95" s="61"/>
      <c r="M95" s="61"/>
      <c r="N95" s="51"/>
    </row>
    <row r="96" customFormat="false" ht="13.5" hidden="false" customHeight="false" outlineLevel="0" collapsed="false">
      <c r="A96" s="57" t="n">
        <v>36833</v>
      </c>
      <c r="B96" s="73" t="s">
        <v>46</v>
      </c>
      <c r="C96" s="74"/>
      <c r="D96" s="62" t="s">
        <v>282</v>
      </c>
      <c r="E96" s="58" t="s">
        <v>58</v>
      </c>
      <c r="F96" s="58" t="s">
        <v>236</v>
      </c>
      <c r="G96" s="61" t="s">
        <v>288</v>
      </c>
      <c r="H96" s="61" t="n">
        <v>3</v>
      </c>
      <c r="I96" s="58" t="s">
        <v>289</v>
      </c>
      <c r="J96" s="62" t="s">
        <v>304</v>
      </c>
      <c r="K96" s="61"/>
      <c r="L96" s="61"/>
      <c r="M96" s="61"/>
      <c r="N96" s="51"/>
    </row>
    <row r="97" customFormat="false" ht="13.5" hidden="false" customHeight="false" outlineLevel="0" collapsed="false">
      <c r="A97" s="57" t="n">
        <v>36833</v>
      </c>
      <c r="B97" s="73" t="s">
        <v>46</v>
      </c>
      <c r="C97" s="74"/>
      <c r="D97" s="62" t="s">
        <v>291</v>
      </c>
      <c r="E97" s="58" t="s">
        <v>58</v>
      </c>
      <c r="F97" s="58" t="s">
        <v>236</v>
      </c>
      <c r="G97" s="61" t="s">
        <v>292</v>
      </c>
      <c r="H97" s="61" t="n">
        <v>1</v>
      </c>
      <c r="I97" s="58" t="s">
        <v>305</v>
      </c>
      <c r="J97" s="62" t="s">
        <v>306</v>
      </c>
      <c r="K97" s="61" t="s">
        <v>49</v>
      </c>
      <c r="L97" s="61"/>
      <c r="M97" s="61"/>
      <c r="N97" s="51"/>
    </row>
    <row r="98" customFormat="false" ht="13.5" hidden="false" customHeight="false" outlineLevel="0" collapsed="false">
      <c r="A98" s="57" t="n">
        <v>36833</v>
      </c>
      <c r="B98" s="73" t="s">
        <v>43</v>
      </c>
      <c r="C98" s="74"/>
      <c r="D98" s="62" t="s">
        <v>180</v>
      </c>
      <c r="E98" s="58" t="s">
        <v>307</v>
      </c>
      <c r="F98" s="58" t="s">
        <v>308</v>
      </c>
      <c r="G98" s="61" t="s">
        <v>292</v>
      </c>
      <c r="H98" s="61" t="n">
        <v>1</v>
      </c>
      <c r="I98" s="58" t="s">
        <v>309</v>
      </c>
      <c r="J98" s="62" t="s">
        <v>310</v>
      </c>
      <c r="K98" s="61" t="s">
        <v>49</v>
      </c>
      <c r="L98" s="61"/>
      <c r="M98" s="61"/>
      <c r="N98" s="51"/>
    </row>
    <row r="99" customFormat="false" ht="13.5" hidden="false" customHeight="false" outlineLevel="0" collapsed="false">
      <c r="A99" s="57" t="n">
        <v>36832</v>
      </c>
      <c r="B99" s="73" t="s">
        <v>43</v>
      </c>
      <c r="C99" s="74"/>
      <c r="D99" s="62" t="s">
        <v>110</v>
      </c>
      <c r="E99" s="58" t="s">
        <v>283</v>
      </c>
      <c r="F99" s="58" t="s">
        <v>284</v>
      </c>
      <c r="G99" s="61" t="s">
        <v>292</v>
      </c>
      <c r="H99" s="61" t="n">
        <v>1</v>
      </c>
      <c r="I99" s="58" t="s">
        <v>309</v>
      </c>
      <c r="J99" s="62" t="s">
        <v>311</v>
      </c>
      <c r="K99" s="61"/>
      <c r="L99" s="61"/>
      <c r="M99" s="61"/>
      <c r="N99" s="51"/>
    </row>
    <row r="100" customFormat="false" ht="13.5" hidden="false" customHeight="false" outlineLevel="0" collapsed="false">
      <c r="A100" s="57" t="n">
        <v>36832</v>
      </c>
      <c r="B100" s="73" t="s">
        <v>43</v>
      </c>
      <c r="C100" s="74"/>
      <c r="D100" s="62" t="s">
        <v>110</v>
      </c>
      <c r="E100" s="58" t="s">
        <v>283</v>
      </c>
      <c r="F100" s="58" t="s">
        <v>284</v>
      </c>
      <c r="G100" s="61" t="s">
        <v>292</v>
      </c>
      <c r="H100" s="61" t="n">
        <v>1</v>
      </c>
      <c r="I100" s="58" t="s">
        <v>309</v>
      </c>
      <c r="J100" s="62" t="s">
        <v>311</v>
      </c>
      <c r="K100" s="61"/>
      <c r="L100" s="61"/>
      <c r="M100" s="61"/>
      <c r="N100" s="51"/>
    </row>
    <row r="101" customFormat="false" ht="13.5" hidden="false" customHeight="false" outlineLevel="0" collapsed="false">
      <c r="A101" s="57" t="n">
        <v>36832</v>
      </c>
      <c r="B101" s="73" t="s">
        <v>43</v>
      </c>
      <c r="C101" s="74"/>
      <c r="D101" s="62" t="s">
        <v>110</v>
      </c>
      <c r="E101" s="58" t="s">
        <v>58</v>
      </c>
      <c r="F101" s="58" t="s">
        <v>236</v>
      </c>
      <c r="G101" s="61" t="s">
        <v>288</v>
      </c>
      <c r="H101" s="61" t="n">
        <v>3</v>
      </c>
      <c r="I101" s="58" t="s">
        <v>289</v>
      </c>
      <c r="J101" s="62" t="s">
        <v>312</v>
      </c>
      <c r="K101" s="61"/>
      <c r="L101" s="61"/>
      <c r="M101" s="61"/>
      <c r="N101" s="51"/>
    </row>
    <row r="102" customFormat="false" ht="13.5" hidden="false" customHeight="false" outlineLevel="0" collapsed="false">
      <c r="A102" s="57" t="n">
        <v>36832</v>
      </c>
      <c r="B102" s="73" t="s">
        <v>43</v>
      </c>
      <c r="C102" s="74" t="s">
        <v>313</v>
      </c>
      <c r="D102" s="62" t="s">
        <v>291</v>
      </c>
      <c r="E102" s="58" t="s">
        <v>58</v>
      </c>
      <c r="F102" s="58" t="s">
        <v>236</v>
      </c>
      <c r="G102" s="61" t="s">
        <v>292</v>
      </c>
      <c r="H102" s="61" t="n">
        <v>1</v>
      </c>
      <c r="I102" s="58" t="s">
        <v>309</v>
      </c>
      <c r="J102" s="62" t="s">
        <v>314</v>
      </c>
      <c r="K102" s="61"/>
      <c r="L102" s="61"/>
      <c r="M102" s="61"/>
      <c r="N102" s="51"/>
    </row>
    <row r="103" customFormat="false" ht="13.5" hidden="false" customHeight="false" outlineLevel="0" collapsed="false">
      <c r="A103" s="57" t="n">
        <v>36832</v>
      </c>
      <c r="B103" s="73" t="s">
        <v>43</v>
      </c>
      <c r="C103" s="74"/>
      <c r="D103" s="62" t="s">
        <v>315</v>
      </c>
      <c r="E103" s="58" t="s">
        <v>283</v>
      </c>
      <c r="F103" s="58" t="s">
        <v>284</v>
      </c>
      <c r="G103" s="61" t="s">
        <v>288</v>
      </c>
      <c r="H103" s="61" t="n">
        <v>3</v>
      </c>
      <c r="I103" s="58" t="s">
        <v>289</v>
      </c>
      <c r="J103" s="62" t="s">
        <v>316</v>
      </c>
      <c r="K103" s="61"/>
      <c r="L103" s="61"/>
      <c r="M103" s="61"/>
      <c r="N103" s="51"/>
    </row>
    <row r="104" customFormat="false" ht="13.5" hidden="false" customHeight="false" outlineLevel="0" collapsed="false">
      <c r="A104" s="57" t="n">
        <v>36832</v>
      </c>
      <c r="B104" s="73" t="s">
        <v>43</v>
      </c>
      <c r="C104" s="74"/>
      <c r="D104" s="62" t="s">
        <v>315</v>
      </c>
      <c r="E104" s="58" t="s">
        <v>283</v>
      </c>
      <c r="F104" s="58" t="s">
        <v>284</v>
      </c>
      <c r="G104" s="61" t="s">
        <v>288</v>
      </c>
      <c r="H104" s="61" t="n">
        <v>3</v>
      </c>
      <c r="I104" s="58" t="s">
        <v>289</v>
      </c>
      <c r="J104" s="62" t="s">
        <v>317</v>
      </c>
      <c r="K104" s="61"/>
      <c r="L104" s="61"/>
      <c r="M104" s="61"/>
      <c r="N104" s="51"/>
    </row>
    <row r="105" customFormat="false" ht="13.5" hidden="false" customHeight="false" outlineLevel="0" collapsed="false">
      <c r="A105" s="57" t="n">
        <v>36832</v>
      </c>
      <c r="B105" s="73" t="s">
        <v>43</v>
      </c>
      <c r="C105" s="74"/>
      <c r="D105" s="62" t="s">
        <v>315</v>
      </c>
      <c r="E105" s="58" t="s">
        <v>283</v>
      </c>
      <c r="F105" s="58" t="s">
        <v>284</v>
      </c>
      <c r="G105" s="61" t="s">
        <v>288</v>
      </c>
      <c r="H105" s="61" t="n">
        <v>3</v>
      </c>
      <c r="I105" s="58" t="s">
        <v>289</v>
      </c>
      <c r="J105" s="62" t="s">
        <v>318</v>
      </c>
      <c r="K105" s="61"/>
      <c r="L105" s="61"/>
      <c r="M105" s="61"/>
      <c r="N105" s="51"/>
    </row>
    <row r="106" customFormat="false" ht="13.5" hidden="false" customHeight="false" outlineLevel="0" collapsed="false">
      <c r="A106" s="57" t="n">
        <v>36832</v>
      </c>
      <c r="B106" s="73" t="s">
        <v>43</v>
      </c>
      <c r="C106" s="74"/>
      <c r="D106" s="62" t="s">
        <v>315</v>
      </c>
      <c r="E106" s="58" t="s">
        <v>283</v>
      </c>
      <c r="F106" s="58" t="s">
        <v>284</v>
      </c>
      <c r="G106" s="61" t="s">
        <v>288</v>
      </c>
      <c r="H106" s="61" t="n">
        <v>3</v>
      </c>
      <c r="I106" s="58" t="s">
        <v>289</v>
      </c>
      <c r="J106" s="62" t="s">
        <v>319</v>
      </c>
      <c r="K106" s="61"/>
      <c r="L106" s="61"/>
      <c r="M106" s="61"/>
      <c r="N106" s="51"/>
    </row>
    <row r="107" customFormat="false" ht="13.5" hidden="false" customHeight="false" outlineLevel="0" collapsed="false">
      <c r="A107" s="57" t="n">
        <v>36832</v>
      </c>
      <c r="B107" s="73" t="s">
        <v>43</v>
      </c>
      <c r="C107" s="74"/>
      <c r="D107" s="62" t="s">
        <v>315</v>
      </c>
      <c r="E107" s="58" t="s">
        <v>283</v>
      </c>
      <c r="F107" s="58" t="s">
        <v>284</v>
      </c>
      <c r="G107" s="61" t="s">
        <v>288</v>
      </c>
      <c r="H107" s="61" t="n">
        <v>3</v>
      </c>
      <c r="I107" s="58" t="s">
        <v>289</v>
      </c>
      <c r="J107" s="62" t="s">
        <v>320</v>
      </c>
      <c r="K107" s="61"/>
      <c r="L107" s="61"/>
      <c r="M107" s="61"/>
      <c r="N107" s="51"/>
    </row>
    <row r="108" customFormat="false" ht="13.5" hidden="false" customHeight="false" outlineLevel="0" collapsed="false">
      <c r="A108" s="57" t="n">
        <v>36832</v>
      </c>
      <c r="B108" s="73" t="s">
        <v>43</v>
      </c>
      <c r="C108" s="74"/>
      <c r="D108" s="62" t="s">
        <v>321</v>
      </c>
      <c r="E108" s="58" t="s">
        <v>283</v>
      </c>
      <c r="F108" s="58" t="s">
        <v>284</v>
      </c>
      <c r="G108" s="61" t="s">
        <v>288</v>
      </c>
      <c r="H108" s="61" t="n">
        <v>3</v>
      </c>
      <c r="I108" s="58" t="s">
        <v>289</v>
      </c>
      <c r="J108" s="62" t="s">
        <v>322</v>
      </c>
      <c r="K108" s="61"/>
      <c r="L108" s="61"/>
      <c r="M108" s="61"/>
      <c r="N108" s="51"/>
    </row>
    <row r="109" customFormat="false" ht="13.5" hidden="false" customHeight="false" outlineLevel="0" collapsed="false">
      <c r="A109" s="57" t="n">
        <v>36832</v>
      </c>
      <c r="B109" s="73" t="s">
        <v>43</v>
      </c>
      <c r="C109" s="74"/>
      <c r="D109" s="62" t="s">
        <v>321</v>
      </c>
      <c r="E109" s="58" t="s">
        <v>283</v>
      </c>
      <c r="F109" s="58" t="s">
        <v>284</v>
      </c>
      <c r="G109" s="61" t="s">
        <v>288</v>
      </c>
      <c r="H109" s="61" t="n">
        <v>3</v>
      </c>
      <c r="I109" s="58" t="s">
        <v>289</v>
      </c>
      <c r="J109" s="62" t="s">
        <v>323</v>
      </c>
      <c r="K109" s="61"/>
      <c r="L109" s="61"/>
      <c r="M109" s="61"/>
      <c r="N109" s="51"/>
    </row>
    <row r="110" customFormat="false" ht="13.5" hidden="false" customHeight="false" outlineLevel="0" collapsed="false">
      <c r="A110" s="57" t="n">
        <v>36832</v>
      </c>
      <c r="B110" s="73" t="s">
        <v>43</v>
      </c>
      <c r="C110" s="74"/>
      <c r="D110" s="62" t="s">
        <v>321</v>
      </c>
      <c r="E110" s="58" t="s">
        <v>283</v>
      </c>
      <c r="F110" s="58" t="s">
        <v>284</v>
      </c>
      <c r="G110" s="61" t="s">
        <v>288</v>
      </c>
      <c r="H110" s="61" t="n">
        <v>3</v>
      </c>
      <c r="I110" s="58" t="s">
        <v>289</v>
      </c>
      <c r="J110" s="62" t="s">
        <v>324</v>
      </c>
      <c r="K110" s="61"/>
      <c r="L110" s="61"/>
      <c r="M110" s="61"/>
      <c r="N110" s="51"/>
    </row>
    <row r="111" customFormat="false" ht="13.5" hidden="false" customHeight="false" outlineLevel="0" collapsed="false">
      <c r="A111" s="57" t="n">
        <v>36832</v>
      </c>
      <c r="B111" s="73" t="s">
        <v>43</v>
      </c>
      <c r="C111" s="74"/>
      <c r="D111" s="62" t="s">
        <v>321</v>
      </c>
      <c r="E111" s="58" t="s">
        <v>283</v>
      </c>
      <c r="F111" s="58" t="s">
        <v>284</v>
      </c>
      <c r="G111" s="61" t="s">
        <v>288</v>
      </c>
      <c r="H111" s="61" t="n">
        <v>3</v>
      </c>
      <c r="I111" s="58" t="s">
        <v>289</v>
      </c>
      <c r="J111" s="62" t="s">
        <v>325</v>
      </c>
      <c r="K111" s="61"/>
      <c r="L111" s="61"/>
      <c r="M111" s="61"/>
      <c r="N111" s="51"/>
    </row>
    <row r="112" customFormat="false" ht="13.5" hidden="false" customHeight="false" outlineLevel="0" collapsed="false">
      <c r="A112" s="57" t="n">
        <v>36832</v>
      </c>
      <c r="B112" s="73" t="s">
        <v>43</v>
      </c>
      <c r="C112" s="74"/>
      <c r="D112" s="62" t="s">
        <v>180</v>
      </c>
      <c r="E112" s="58" t="s">
        <v>58</v>
      </c>
      <c r="F112" s="58" t="s">
        <v>236</v>
      </c>
      <c r="G112" s="61" t="s">
        <v>288</v>
      </c>
      <c r="H112" s="61" t="n">
        <v>3</v>
      </c>
      <c r="I112" s="58" t="s">
        <v>289</v>
      </c>
      <c r="J112" s="62" t="s">
        <v>312</v>
      </c>
      <c r="K112" s="61"/>
      <c r="L112" s="61"/>
      <c r="M112" s="61"/>
      <c r="N112" s="51"/>
    </row>
    <row r="113" customFormat="false" ht="13.5" hidden="false" customHeight="false" outlineLevel="0" collapsed="false">
      <c r="A113" s="57" t="n">
        <v>36831</v>
      </c>
      <c r="B113" s="73" t="s">
        <v>43</v>
      </c>
      <c r="C113" s="74"/>
      <c r="D113" s="62" t="s">
        <v>110</v>
      </c>
      <c r="E113" s="58" t="s">
        <v>283</v>
      </c>
      <c r="F113" s="58" t="s">
        <v>284</v>
      </c>
      <c r="G113" s="61" t="s">
        <v>292</v>
      </c>
      <c r="H113" s="61" t="n">
        <v>1</v>
      </c>
      <c r="I113" s="58" t="s">
        <v>309</v>
      </c>
      <c r="J113" s="62" t="s">
        <v>311</v>
      </c>
      <c r="K113" s="61"/>
      <c r="L113" s="61"/>
      <c r="M113" s="61"/>
      <c r="N113" s="51"/>
    </row>
    <row r="114" customFormat="false" ht="13.5" hidden="false" customHeight="false" outlineLevel="0" collapsed="false">
      <c r="A114" s="57" t="n">
        <v>36831</v>
      </c>
      <c r="B114" s="73" t="s">
        <v>43</v>
      </c>
      <c r="C114" s="74"/>
      <c r="D114" s="62" t="s">
        <v>110</v>
      </c>
      <c r="E114" s="58" t="s">
        <v>283</v>
      </c>
      <c r="F114" s="58" t="s">
        <v>284</v>
      </c>
      <c r="G114" s="61" t="s">
        <v>292</v>
      </c>
      <c r="H114" s="61" t="n">
        <v>1</v>
      </c>
      <c r="I114" s="58" t="s">
        <v>309</v>
      </c>
      <c r="J114" s="62" t="s">
        <v>311</v>
      </c>
      <c r="K114" s="61"/>
      <c r="L114" s="61"/>
      <c r="M114" s="61"/>
      <c r="N114" s="51"/>
    </row>
    <row r="115" customFormat="false" ht="13.5" hidden="false" customHeight="false" outlineLevel="0" collapsed="false">
      <c r="A115" s="57" t="n">
        <v>36831</v>
      </c>
      <c r="B115" s="73" t="s">
        <v>43</v>
      </c>
      <c r="C115" s="74"/>
      <c r="D115" s="62" t="s">
        <v>291</v>
      </c>
      <c r="E115" s="58" t="s">
        <v>283</v>
      </c>
      <c r="F115" s="58" t="s">
        <v>284</v>
      </c>
      <c r="G115" s="61" t="s">
        <v>288</v>
      </c>
      <c r="H115" s="61" t="n">
        <v>3</v>
      </c>
      <c r="I115" s="58" t="s">
        <v>289</v>
      </c>
      <c r="J115" s="62" t="s">
        <v>316</v>
      </c>
      <c r="K115" s="61"/>
      <c r="L115" s="61"/>
      <c r="M115" s="61"/>
      <c r="N115" s="51"/>
    </row>
    <row r="116" customFormat="false" ht="13.5" hidden="false" customHeight="false" outlineLevel="0" collapsed="false">
      <c r="A116" s="57" t="n">
        <v>36831</v>
      </c>
      <c r="B116" s="73" t="s">
        <v>43</v>
      </c>
      <c r="C116" s="74"/>
      <c r="D116" s="62" t="s">
        <v>180</v>
      </c>
      <c r="E116" s="58" t="s">
        <v>58</v>
      </c>
      <c r="F116" s="58" t="s">
        <v>236</v>
      </c>
      <c r="G116" s="61" t="s">
        <v>288</v>
      </c>
      <c r="H116" s="61" t="n">
        <v>4</v>
      </c>
      <c r="I116" s="58" t="s">
        <v>289</v>
      </c>
      <c r="J116" s="62" t="s">
        <v>326</v>
      </c>
      <c r="K116" s="61"/>
      <c r="L116" s="61"/>
      <c r="M116" s="61"/>
      <c r="N116" s="51"/>
    </row>
    <row r="117" customFormat="false" ht="13.5" hidden="false" customHeight="false" outlineLevel="0" collapsed="false">
      <c r="A117" s="57" t="n">
        <v>36831</v>
      </c>
      <c r="B117" s="73" t="s">
        <v>43</v>
      </c>
      <c r="C117" s="74"/>
      <c r="D117" s="62" t="s">
        <v>327</v>
      </c>
      <c r="E117" s="58" t="s">
        <v>283</v>
      </c>
      <c r="F117" s="58" t="s">
        <v>284</v>
      </c>
      <c r="G117" s="61" t="s">
        <v>292</v>
      </c>
      <c r="H117" s="61" t="n">
        <v>1</v>
      </c>
      <c r="I117" s="58" t="s">
        <v>309</v>
      </c>
      <c r="J117" s="62" t="s">
        <v>328</v>
      </c>
      <c r="K117" s="61" t="s">
        <v>49</v>
      </c>
      <c r="L117" s="61"/>
      <c r="M117" s="61"/>
      <c r="N117" s="51"/>
    </row>
    <row r="118" customFormat="false" ht="13.5" hidden="false" customHeight="false" outlineLevel="0" collapsed="false">
      <c r="A118" s="57" t="n">
        <v>36831</v>
      </c>
      <c r="B118" s="73" t="s">
        <v>46</v>
      </c>
      <c r="C118" s="74"/>
      <c r="D118" s="62" t="s">
        <v>282</v>
      </c>
      <c r="E118" s="58" t="s">
        <v>283</v>
      </c>
      <c r="F118" s="58" t="s">
        <v>284</v>
      </c>
      <c r="G118" s="61" t="s">
        <v>288</v>
      </c>
      <c r="H118" s="61" t="n">
        <v>4</v>
      </c>
      <c r="I118" s="58" t="s">
        <v>289</v>
      </c>
      <c r="J118" s="62" t="s">
        <v>329</v>
      </c>
      <c r="K118" s="58"/>
      <c r="L118" s="58"/>
      <c r="M118" s="58"/>
      <c r="N118" s="51"/>
    </row>
    <row r="119" customFormat="false" ht="12.75" hidden="false" customHeight="false" outlineLevel="0" collapsed="false">
      <c r="H119" s="75"/>
    </row>
    <row r="120" customFormat="false" ht="12.75" hidden="false" customHeight="false" outlineLevel="0" collapsed="false">
      <c r="H120" s="75"/>
    </row>
    <row r="121" customFormat="false" ht="12.75" hidden="false" customHeight="false" outlineLevel="0" collapsed="false">
      <c r="H121" s="75"/>
    </row>
    <row r="124" customFormat="false" ht="12.75" hidden="false" customHeight="false" outlineLevel="0" collapsed="false">
      <c r="H124" s="75"/>
    </row>
    <row r="126" customFormat="false" ht="12.75" hidden="false" customHeight="false" outlineLevel="0" collapsed="false">
      <c r="H126" s="75"/>
    </row>
  </sheetData>
  <mergeCells count="12">
    <mergeCell ref="I72:I76"/>
    <mergeCell ref="J72:J76"/>
    <mergeCell ref="K72:K76"/>
    <mergeCell ref="L72:L76"/>
    <mergeCell ref="M72:M76"/>
    <mergeCell ref="N72:N76"/>
    <mergeCell ref="I77:I84"/>
    <mergeCell ref="J77:J84"/>
    <mergeCell ref="K77:K84"/>
    <mergeCell ref="L77:L84"/>
    <mergeCell ref="M77:M84"/>
    <mergeCell ref="N77:N84"/>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76"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2" customFormat="false" ht="13.5" hidden="false" customHeight="false" outlineLevel="0" collapsed="false">
      <c r="A2" s="77"/>
      <c r="B2" s="78"/>
      <c r="C2" s="78"/>
      <c r="D2" s="79"/>
      <c r="E2" s="79"/>
      <c r="F2" s="80"/>
      <c r="G2" s="80"/>
      <c r="H2" s="80"/>
    </row>
    <row r="3" customFormat="false" ht="13.5" hidden="false" customHeight="false" outlineLevel="0" collapsed="false">
      <c r="A3" s="28"/>
      <c r="B3" s="29"/>
      <c r="C3" s="30"/>
      <c r="D3" s="79"/>
      <c r="E3" s="79"/>
      <c r="F3" s="80"/>
      <c r="G3" s="80"/>
      <c r="H3" s="80"/>
    </row>
    <row r="4" customFormat="false" ht="13.5" hidden="false" customHeight="false" outlineLevel="0" collapsed="false">
      <c r="A4" s="81" t="n">
        <v>36865</v>
      </c>
      <c r="B4" s="34" t="s">
        <v>43</v>
      </c>
      <c r="C4" s="82" t="s">
        <v>330</v>
      </c>
      <c r="D4" s="79" t="n">
        <v>1</v>
      </c>
      <c r="E4" s="34" t="s">
        <v>309</v>
      </c>
      <c r="F4" s="83" t="s">
        <v>49</v>
      </c>
      <c r="G4" s="83" t="s">
        <v>49</v>
      </c>
      <c r="H4" s="83" t="s">
        <v>53</v>
      </c>
    </row>
    <row r="5" customFormat="false" ht="13.5" hidden="false" customHeight="false" outlineLevel="0" collapsed="false">
      <c r="A5" s="81" t="n">
        <v>36865</v>
      </c>
      <c r="B5" s="34" t="s">
        <v>43</v>
      </c>
      <c r="C5" s="82" t="s">
        <v>331</v>
      </c>
      <c r="D5" s="79" t="n">
        <v>1</v>
      </c>
      <c r="E5" s="34" t="s">
        <v>309</v>
      </c>
      <c r="F5" s="83" t="s">
        <v>49</v>
      </c>
      <c r="G5" s="83" t="s">
        <v>49</v>
      </c>
      <c r="H5" s="83" t="s">
        <v>53</v>
      </c>
    </row>
    <row r="6" customFormat="false" ht="12.75" hidden="false" customHeight="false" outlineLevel="0" collapsed="false">
      <c r="A6" s="81" t="n">
        <v>36865</v>
      </c>
      <c r="B6" s="34" t="s">
        <v>43</v>
      </c>
      <c r="C6" s="82" t="s">
        <v>332</v>
      </c>
      <c r="D6" s="84" t="n">
        <v>1</v>
      </c>
      <c r="E6" s="34" t="s">
        <v>309</v>
      </c>
      <c r="F6" s="83" t="s">
        <v>49</v>
      </c>
      <c r="G6" s="83" t="s">
        <v>49</v>
      </c>
      <c r="H6" s="83" t="s">
        <v>53</v>
      </c>
    </row>
    <row r="7" customFormat="false" ht="12.75" hidden="false" customHeight="false" outlineLevel="0" collapsed="false">
      <c r="A7" s="57" t="n">
        <v>36838</v>
      </c>
      <c r="B7" s="58" t="s">
        <v>43</v>
      </c>
      <c r="C7" s="85" t="s">
        <v>330</v>
      </c>
      <c r="D7" s="86" t="n">
        <v>1</v>
      </c>
      <c r="E7" s="58" t="s">
        <v>309</v>
      </c>
      <c r="F7" s="61" t="s">
        <v>49</v>
      </c>
      <c r="G7" s="61" t="s">
        <v>49</v>
      </c>
      <c r="H7" s="61" t="s">
        <v>53</v>
      </c>
    </row>
    <row r="8" customFormat="false" ht="12.75" hidden="false" customHeight="false" outlineLevel="0" collapsed="false">
      <c r="A8" s="57" t="n">
        <v>36837</v>
      </c>
      <c r="B8" s="58" t="s">
        <v>43</v>
      </c>
      <c r="C8" s="62" t="s">
        <v>330</v>
      </c>
      <c r="D8" s="61" t="n">
        <v>1</v>
      </c>
      <c r="E8" s="58" t="s">
        <v>309</v>
      </c>
      <c r="F8" s="61" t="s">
        <v>49</v>
      </c>
      <c r="G8" s="61" t="s">
        <v>49</v>
      </c>
      <c r="H8" s="61" t="s">
        <v>53</v>
      </c>
    </row>
    <row r="9" customFormat="false" ht="12.75" hidden="false" customHeight="false" outlineLevel="0" collapsed="false">
      <c r="A9" s="57" t="n">
        <v>36837</v>
      </c>
      <c r="B9" s="58" t="s">
        <v>43</v>
      </c>
      <c r="C9" s="62" t="s">
        <v>331</v>
      </c>
      <c r="D9" s="61" t="n">
        <v>1</v>
      </c>
      <c r="E9" s="58" t="s">
        <v>309</v>
      </c>
      <c r="F9" s="61" t="s">
        <v>49</v>
      </c>
      <c r="G9" s="61" t="s">
        <v>49</v>
      </c>
      <c r="H9" s="61" t="s">
        <v>53</v>
      </c>
    </row>
    <row r="10" customFormat="false" ht="12.75" hidden="false" customHeight="false" outlineLevel="0" collapsed="false">
      <c r="A10" s="57" t="n">
        <v>36837</v>
      </c>
      <c r="B10" s="58" t="s">
        <v>43</v>
      </c>
      <c r="C10" s="62" t="s">
        <v>332</v>
      </c>
      <c r="D10" s="61" t="n">
        <v>1</v>
      </c>
      <c r="E10" s="58" t="s">
        <v>309</v>
      </c>
      <c r="F10" s="61" t="s">
        <v>49</v>
      </c>
      <c r="G10" s="61" t="s">
        <v>49</v>
      </c>
      <c r="H10" s="61" t="s">
        <v>53</v>
      </c>
    </row>
    <row r="11" customFormat="false" ht="12.75" hidden="false" customHeight="false" outlineLevel="0" collapsed="false">
      <c r="A11" s="57" t="n">
        <v>36832</v>
      </c>
      <c r="B11" s="58" t="s">
        <v>43</v>
      </c>
      <c r="C11" s="62" t="s">
        <v>333</v>
      </c>
      <c r="D11" s="61" t="n">
        <v>1</v>
      </c>
      <c r="E11" s="58" t="s">
        <v>309</v>
      </c>
      <c r="F11" s="61" t="s">
        <v>49</v>
      </c>
      <c r="G11" s="61" t="s">
        <v>49</v>
      </c>
      <c r="H11" s="61" t="s">
        <v>53</v>
      </c>
    </row>
    <row r="12" customFormat="false" ht="12.75" hidden="false" customHeight="false" outlineLevel="0" collapsed="false">
      <c r="A12" s="57" t="n">
        <v>36832</v>
      </c>
      <c r="B12" s="58" t="s">
        <v>43</v>
      </c>
      <c r="C12" s="62" t="s">
        <v>333</v>
      </c>
      <c r="D12" s="61" t="n">
        <v>1</v>
      </c>
      <c r="E12" s="58" t="s">
        <v>309</v>
      </c>
      <c r="F12" s="61" t="s">
        <v>49</v>
      </c>
      <c r="G12" s="61" t="s">
        <v>49</v>
      </c>
      <c r="H12" s="61" t="s">
        <v>53</v>
      </c>
    </row>
    <row r="13" customFormat="false" ht="12.75" hidden="false" customHeight="false" outlineLevel="0" collapsed="false">
      <c r="A13" s="57" t="n">
        <v>36832</v>
      </c>
      <c r="B13" s="58" t="s">
        <v>43</v>
      </c>
      <c r="C13" s="62" t="s">
        <v>333</v>
      </c>
      <c r="D13" s="61" t="n">
        <v>1</v>
      </c>
      <c r="E13" s="58" t="s">
        <v>309</v>
      </c>
      <c r="F13" s="61" t="s">
        <v>49</v>
      </c>
      <c r="G13" s="61" t="s">
        <v>49</v>
      </c>
      <c r="H13" s="61" t="s">
        <v>53</v>
      </c>
    </row>
    <row r="14" customFormat="false" ht="12.75" hidden="false" customHeight="false" outlineLevel="0" collapsed="false">
      <c r="A14" s="57" t="n">
        <v>36832</v>
      </c>
      <c r="B14" s="58" t="s">
        <v>43</v>
      </c>
      <c r="C14" s="62" t="s">
        <v>333</v>
      </c>
      <c r="D14" s="61" t="n">
        <v>1</v>
      </c>
      <c r="E14" s="58" t="s">
        <v>309</v>
      </c>
      <c r="F14" s="61" t="s">
        <v>49</v>
      </c>
      <c r="G14" s="61" t="s">
        <v>49</v>
      </c>
      <c r="H14" s="61" t="s">
        <v>53</v>
      </c>
    </row>
    <row r="15" customFormat="false" ht="12.75" hidden="false" customHeight="false" outlineLevel="0" collapsed="false">
      <c r="A15" s="57" t="n">
        <v>36832</v>
      </c>
      <c r="B15" s="58" t="s">
        <v>43</v>
      </c>
      <c r="C15" s="62" t="s">
        <v>333</v>
      </c>
      <c r="D15" s="61" t="n">
        <v>1</v>
      </c>
      <c r="E15" s="58" t="s">
        <v>309</v>
      </c>
      <c r="F15" s="61" t="s">
        <v>49</v>
      </c>
      <c r="G15" s="61" t="s">
        <v>49</v>
      </c>
      <c r="H15" s="61" t="s">
        <v>53</v>
      </c>
    </row>
    <row r="16" customFormat="false" ht="12.75" hidden="false" customHeight="false" outlineLevel="0" collapsed="false">
      <c r="A16" s="57" t="n">
        <v>36832</v>
      </c>
      <c r="B16" s="58" t="s">
        <v>43</v>
      </c>
      <c r="C16" s="62" t="s">
        <v>333</v>
      </c>
      <c r="D16" s="61" t="n">
        <v>1</v>
      </c>
      <c r="E16" s="58" t="s">
        <v>309</v>
      </c>
      <c r="F16" s="61" t="s">
        <v>49</v>
      </c>
      <c r="G16" s="61" t="s">
        <v>49</v>
      </c>
      <c r="H16" s="61" t="s">
        <v>53</v>
      </c>
    </row>
    <row r="17" customFormat="false" ht="12.75" hidden="false" customHeight="false" outlineLevel="0" collapsed="false">
      <c r="A17" s="57" t="n">
        <v>36832</v>
      </c>
      <c r="B17" s="58" t="s">
        <v>43</v>
      </c>
      <c r="C17" s="62" t="s">
        <v>333</v>
      </c>
      <c r="D17" s="61" t="n">
        <v>1</v>
      </c>
      <c r="E17" s="58" t="s">
        <v>309</v>
      </c>
      <c r="F17" s="61" t="s">
        <v>49</v>
      </c>
      <c r="G17" s="61" t="s">
        <v>49</v>
      </c>
      <c r="H17" s="61" t="s">
        <v>53</v>
      </c>
    </row>
    <row r="18" customFormat="false" ht="12.75" hidden="false" customHeight="false" outlineLevel="0" collapsed="false">
      <c r="A18" s="57" t="n">
        <v>36832</v>
      </c>
      <c r="B18" s="58" t="s">
        <v>43</v>
      </c>
      <c r="C18" s="62" t="s">
        <v>333</v>
      </c>
      <c r="D18" s="61" t="n">
        <v>1</v>
      </c>
      <c r="E18" s="58" t="s">
        <v>309</v>
      </c>
      <c r="F18" s="61" t="s">
        <v>49</v>
      </c>
      <c r="G18" s="61" t="s">
        <v>49</v>
      </c>
      <c r="H18" s="61" t="s">
        <v>53</v>
      </c>
    </row>
    <row r="19" customFormat="false" ht="12.75" hidden="false" customHeight="false" outlineLevel="0" collapsed="false">
      <c r="A19" s="57" t="n">
        <v>36832</v>
      </c>
      <c r="B19" s="58" t="s">
        <v>43</v>
      </c>
      <c r="C19" s="62" t="s">
        <v>333</v>
      </c>
      <c r="D19" s="61" t="n">
        <v>1</v>
      </c>
      <c r="E19" s="58" t="s">
        <v>309</v>
      </c>
      <c r="F19" s="61" t="s">
        <v>49</v>
      </c>
      <c r="G19" s="61" t="s">
        <v>49</v>
      </c>
      <c r="H19" s="61" t="s">
        <v>53</v>
      </c>
    </row>
    <row r="20" customFormat="false" ht="12.75" hidden="false" customHeight="false" outlineLevel="0" collapsed="false">
      <c r="A20" s="57" t="n">
        <v>36832</v>
      </c>
      <c r="B20" s="58" t="s">
        <v>43</v>
      </c>
      <c r="C20" s="62" t="s">
        <v>333</v>
      </c>
      <c r="D20" s="61" t="n">
        <v>1</v>
      </c>
      <c r="E20" s="58" t="s">
        <v>309</v>
      </c>
      <c r="F20" s="61" t="s">
        <v>49</v>
      </c>
      <c r="G20" s="61" t="s">
        <v>49</v>
      </c>
      <c r="H20" s="61" t="s">
        <v>53</v>
      </c>
    </row>
    <row r="21" customFormat="false" ht="12.75" hidden="false" customHeight="false" outlineLevel="0" collapsed="false">
      <c r="A21" s="57" t="n">
        <v>36832</v>
      </c>
      <c r="B21" s="58" t="s">
        <v>43</v>
      </c>
      <c r="C21" s="62" t="s">
        <v>333</v>
      </c>
      <c r="D21" s="61" t="n">
        <v>1</v>
      </c>
      <c r="E21" s="58" t="s">
        <v>309</v>
      </c>
      <c r="F21" s="61" t="s">
        <v>49</v>
      </c>
      <c r="G21" s="61" t="s">
        <v>49</v>
      </c>
      <c r="H21" s="61" t="s">
        <v>53</v>
      </c>
    </row>
    <row r="22" customFormat="false" ht="12.75" hidden="false" customHeight="false" outlineLevel="0" collapsed="false">
      <c r="A22" s="57" t="n">
        <v>36832</v>
      </c>
      <c r="B22" s="58" t="s">
        <v>43</v>
      </c>
      <c r="C22" s="62" t="s">
        <v>333</v>
      </c>
      <c r="D22" s="61" t="n">
        <v>1</v>
      </c>
      <c r="E22" s="58" t="s">
        <v>309</v>
      </c>
      <c r="F22" s="61" t="s">
        <v>49</v>
      </c>
      <c r="G22" s="61" t="s">
        <v>49</v>
      </c>
      <c r="H22" s="61" t="s">
        <v>53</v>
      </c>
    </row>
    <row r="23" customFormat="false" ht="12.75" hidden="false" customHeight="false" outlineLevel="0" collapsed="false">
      <c r="A23" s="57" t="n">
        <v>36832</v>
      </c>
      <c r="B23" s="58" t="s">
        <v>43</v>
      </c>
      <c r="C23" s="62" t="s">
        <v>333</v>
      </c>
      <c r="D23" s="61" t="n">
        <v>1</v>
      </c>
      <c r="E23" s="58" t="s">
        <v>309</v>
      </c>
      <c r="F23" s="61" t="s">
        <v>49</v>
      </c>
      <c r="G23" s="61" t="s">
        <v>49</v>
      </c>
      <c r="H23" s="61" t="s">
        <v>53</v>
      </c>
    </row>
    <row r="24" customFormat="false" ht="12.75" hidden="false" customHeight="false" outlineLevel="0" collapsed="false">
      <c r="A24" s="57" t="n">
        <v>36832</v>
      </c>
      <c r="B24" s="58" t="s">
        <v>43</v>
      </c>
      <c r="C24" s="62" t="s">
        <v>333</v>
      </c>
      <c r="D24" s="61" t="n">
        <v>1</v>
      </c>
      <c r="E24" s="58" t="s">
        <v>309</v>
      </c>
      <c r="F24" s="61" t="s">
        <v>49</v>
      </c>
      <c r="G24" s="61" t="s">
        <v>49</v>
      </c>
      <c r="H24" s="61" t="s">
        <v>53</v>
      </c>
    </row>
    <row r="25" customFormat="false" ht="12.75" hidden="false" customHeight="false" outlineLevel="0" collapsed="false">
      <c r="A25" s="57" t="n">
        <v>36831</v>
      </c>
      <c r="B25" s="58" t="s">
        <v>43</v>
      </c>
      <c r="C25" s="62" t="s">
        <v>331</v>
      </c>
      <c r="D25" s="61" t="n">
        <v>1</v>
      </c>
      <c r="E25" s="58" t="s">
        <v>309</v>
      </c>
      <c r="F25" s="61" t="s">
        <v>49</v>
      </c>
      <c r="G25" s="61" t="s">
        <v>49</v>
      </c>
      <c r="H25" s="61" t="s">
        <v>53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2000-12-04T11:58:19Z</cp:lastPrinted>
  <dcterms:modified xsi:type="dcterms:W3CDTF">2000-11-05T17:54:48Z</dcterms:modified>
  <cp:revision>0</cp:revision>
  <dc:subject/>
  <dc:title/>
</cp:coreProperties>
</file>