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<sst xmlns="http://schemas.openxmlformats.org/spreadsheetml/2006/main" count="35" uniqueCount="33">
  <si>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VARIBUS CORPORATION</t>
  </si>
  <si>
    <t xml:space="preserve">JULY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</si>
  <si>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</si>
  <si>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</si>
  <si>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</si>
  <si>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</si>
  <si>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99-06-06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</si>
  <si>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</si>
  <si>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</si>
  <si>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</si>
  <si>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</si>
  <si>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</si>
  <si>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</si>
  <si>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</si>
  <si>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</si>
  <si>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</si>
  <si>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</si>
  <si>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</si>
  <si>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</si>
  <si>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</si>
  <si>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July 1999 </t>
  </si>
  <si>
    <t xml:space="preserve">(Via  LRC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</si>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</sst>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5631.36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187712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5631.36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22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23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24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25</v>
      </c>
      <c r="D43" s="6" t="s">
        <v>26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27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28</v>
      </c>
      <c r="H54" s="28"/>
      <c r="J54" s="29"/>
      <c r="K54" s="30"/>
      <c r="M54" s="66" t="n">
        <f aca="false">SUM(M20:M47)</f>
        <v>5631.36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29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30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31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32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