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<sst xmlns="http://schemas.openxmlformats.org/spreadsheetml/2006/main" count="4" uniqueCount="4">
  <si>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Kennedy Oil</t>
  </si>
  <si>
    <t xml:space="preserve">Gas Daily Pricing for October 2001</t>
  </si>
  <si>
    <t xml:space="preserve">Gas Daily</t>
  </si>
  <si>
    <t xml:space="preserve">Pricing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</si>
</sst>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B5" s="2" t="s">
        <v>2</v>
      </c>
    </row>
    <row r="6" customFormat="false" ht="12.75" hidden="false" customHeight="false" outlineLevel="0" collapsed="false">
      <c r="B6" s="3" t="s">
        <v>3</v>
      </c>
    </row>
    <row r="7" customFormat="false" ht="12.75" hidden="false" customHeight="false" outlineLevel="0" collapsed="false">
      <c r="A7" s="4" t="n">
        <v>37165</v>
      </c>
      <c r="B7" s="5" t="n">
        <v>-0.15</v>
      </c>
    </row>
    <row r="8" customFormat="false" ht="12.75" hidden="false" customHeight="false" outlineLevel="0" collapsed="false">
      <c r="A8" s="4" t="n">
        <f aca="false">+A7+1</f>
        <v>37166</v>
      </c>
      <c r="B8" s="5" t="n">
        <v>-0.1</v>
      </c>
    </row>
    <row r="9" customFormat="false" ht="12.75" hidden="false" customHeight="false" outlineLevel="0" collapsed="false">
      <c r="A9" s="4" t="n">
        <f aca="false">+A8+1</f>
        <v>37167</v>
      </c>
      <c r="B9" s="5" t="n">
        <v>-0.08</v>
      </c>
    </row>
    <row r="10" customFormat="false" ht="12.75" hidden="false" customHeight="false" outlineLevel="0" collapsed="false">
      <c r="A10" s="4" t="n">
        <f aca="false">+A9+1</f>
        <v>37168</v>
      </c>
      <c r="B10" s="5" t="n">
        <v>-0.08</v>
      </c>
    </row>
    <row r="11" customFormat="false" ht="12.75" hidden="false" customHeight="false" outlineLevel="0" collapsed="false">
      <c r="A11" s="4" t="n">
        <f aca="false">+A10+1</f>
        <v>37169</v>
      </c>
      <c r="B11" s="5" t="n">
        <v>-0.08</v>
      </c>
    </row>
    <row r="12" customFormat="false" ht="12.75" hidden="false" customHeight="false" outlineLevel="0" collapsed="false">
      <c r="A12" s="4" t="n">
        <f aca="false">+A11+1</f>
        <v>37170</v>
      </c>
      <c r="B12" s="5" t="n">
        <v>-0.12</v>
      </c>
    </row>
    <row r="13" customFormat="false" ht="12.75" hidden="false" customHeight="false" outlineLevel="0" collapsed="false">
      <c r="A13" s="4" t="n">
        <f aca="false">+A12+1</f>
        <v>37171</v>
      </c>
      <c r="B13" s="5" t="n">
        <v>-0.12</v>
      </c>
    </row>
    <row r="14" customFormat="false" ht="12.75" hidden="false" customHeight="false" outlineLevel="0" collapsed="false">
      <c r="A14" s="4" t="n">
        <f aca="false">+A13+1</f>
        <v>37172</v>
      </c>
      <c r="B14" s="5" t="n">
        <v>-0.12</v>
      </c>
    </row>
    <row r="15" customFormat="false" ht="12.75" hidden="false" customHeight="false" outlineLevel="0" collapsed="false">
      <c r="A15" s="4" t="n">
        <f aca="false">+A14+1</f>
        <v>37173</v>
      </c>
      <c r="B15" s="5" t="n">
        <v>-0.1</v>
      </c>
    </row>
    <row r="16" customFormat="false" ht="12.75" hidden="false" customHeight="false" outlineLevel="0" collapsed="false">
      <c r="A16" s="4" t="n">
        <f aca="false">+A15+1</f>
        <v>37174</v>
      </c>
      <c r="B16" s="5" t="n">
        <v>-0.1</v>
      </c>
    </row>
    <row r="17" customFormat="false" ht="12.75" hidden="false" customHeight="false" outlineLevel="0" collapsed="false">
      <c r="A17" s="4" t="n">
        <f aca="false">+A16+1</f>
        <v>37175</v>
      </c>
      <c r="B17" s="5" t="n">
        <v>-0.08</v>
      </c>
    </row>
    <row r="18" customFormat="false" ht="12.75" hidden="false" customHeight="false" outlineLevel="0" collapsed="false">
      <c r="A18" s="4" t="n">
        <f aca="false">+A17+1</f>
        <v>37176</v>
      </c>
      <c r="B18" s="5" t="n">
        <v>-0.08</v>
      </c>
    </row>
    <row r="19" customFormat="false" ht="12.75" hidden="false" customHeight="false" outlineLevel="0" collapsed="false">
      <c r="A19" s="4" t="n">
        <f aca="false">+A18+1</f>
        <v>37177</v>
      </c>
      <c r="B19" s="5" t="n">
        <v>-0.08</v>
      </c>
    </row>
    <row r="20" customFormat="false" ht="12.75" hidden="false" customHeight="false" outlineLevel="0" collapsed="false">
      <c r="A20" s="4" t="n">
        <f aca="false">+A19+1</f>
        <v>37178</v>
      </c>
      <c r="B20" s="5" t="n">
        <v>-0.08</v>
      </c>
    </row>
    <row r="21" customFormat="false" ht="12.75" hidden="false" customHeight="false" outlineLevel="0" collapsed="false">
      <c r="A21" s="4" t="n">
        <f aca="false">+A20+1</f>
        <v>37179</v>
      </c>
      <c r="B21" s="5" t="n">
        <v>-0.08</v>
      </c>
    </row>
    <row r="22" customFormat="false" ht="12.75" hidden="false" customHeight="false" outlineLevel="0" collapsed="false">
      <c r="A22" s="4" t="n">
        <f aca="false">+A21+1</f>
        <v>37180</v>
      </c>
      <c r="B22" s="5" t="n">
        <v>-0.08</v>
      </c>
    </row>
    <row r="23" customFormat="false" ht="12.75" hidden="false" customHeight="false" outlineLevel="0" collapsed="false">
      <c r="A23" s="4" t="n">
        <f aca="false">+A22+1</f>
        <v>37181</v>
      </c>
      <c r="B23" s="5" t="n">
        <v>-0.08</v>
      </c>
    </row>
    <row r="24" customFormat="false" ht="12.75" hidden="false" customHeight="false" outlineLevel="0" collapsed="false">
      <c r="A24" s="4" t="n">
        <f aca="false">+A23+1</f>
        <v>37182</v>
      </c>
      <c r="B24" s="5" t="n">
        <v>-0.08</v>
      </c>
    </row>
    <row r="25" customFormat="false" ht="12.75" hidden="false" customHeight="false" outlineLevel="0" collapsed="false">
      <c r="A25" s="4" t="n">
        <f aca="false">+A24+1</f>
        <v>37183</v>
      </c>
      <c r="B25" s="5" t="n">
        <v>-0.08</v>
      </c>
    </row>
    <row r="26" customFormat="false" ht="12.75" hidden="false" customHeight="false" outlineLevel="0" collapsed="false">
      <c r="A26" s="4" t="n">
        <f aca="false">+A25+1</f>
        <v>37184</v>
      </c>
      <c r="B26" s="5" t="n">
        <v>-0.08</v>
      </c>
    </row>
    <row r="27" customFormat="false" ht="12.75" hidden="false" customHeight="false" outlineLevel="0" collapsed="false">
      <c r="A27" s="4" t="n">
        <f aca="false">+A26+1</f>
        <v>37185</v>
      </c>
      <c r="B27" s="5" t="n">
        <v>-0.08</v>
      </c>
    </row>
    <row r="28" customFormat="false" ht="12.75" hidden="false" customHeight="false" outlineLevel="0" collapsed="false">
      <c r="A28" s="4" t="n">
        <f aca="false">+A27+1</f>
        <v>37186</v>
      </c>
      <c r="B28" s="5" t="n">
        <v>-0.08</v>
      </c>
    </row>
    <row r="29" customFormat="false" ht="12.75" hidden="false" customHeight="false" outlineLevel="0" collapsed="false">
      <c r="A29" s="4" t="n">
        <f aca="false">+A28+1</f>
        <v>37187</v>
      </c>
      <c r="B29" s="5" t="n">
        <v>-0.06</v>
      </c>
    </row>
    <row r="30" customFormat="false" ht="12.75" hidden="false" customHeight="false" outlineLevel="0" collapsed="false">
      <c r="A30" s="4" t="n">
        <f aca="false">+A29+1</f>
        <v>37188</v>
      </c>
      <c r="B30" s="5"/>
    </row>
    <row r="31" customFormat="false" ht="12.75" hidden="false" customHeight="false" outlineLevel="0" collapsed="false">
      <c r="A31" s="4" t="n">
        <f aca="false">+A30+1</f>
        <v>37189</v>
      </c>
      <c r="B31" s="5"/>
    </row>
    <row r="32" customFormat="false" ht="12.75" hidden="false" customHeight="false" outlineLevel="0" collapsed="false">
      <c r="A32" s="4" t="n">
        <f aca="false">+A31+1</f>
        <v>37190</v>
      </c>
      <c r="B32" s="5"/>
    </row>
    <row r="33" customFormat="false" ht="12.75" hidden="false" customHeight="false" outlineLevel="0" collapsed="false">
      <c r="A33" s="4" t="n">
        <f aca="false">+A32+1</f>
        <v>37191</v>
      </c>
      <c r="B33" s="5"/>
    </row>
    <row r="34" customFormat="false" ht="12.75" hidden="false" customHeight="false" outlineLevel="0" collapsed="false">
      <c r="A34" s="4" t="n">
        <f aca="false">+A33+1</f>
        <v>37192</v>
      </c>
      <c r="B34" s="5"/>
    </row>
    <row r="35" customFormat="false" ht="12.75" hidden="false" customHeight="false" outlineLevel="0" collapsed="false">
      <c r="A35" s="4" t="n">
        <f aca="false">+A34+1</f>
        <v>37193</v>
      </c>
      <c r="B35" s="5"/>
    </row>
    <row r="36" customFormat="false" ht="12.75" hidden="false" customHeight="false" outlineLevel="0" collapsed="false">
      <c r="A36" s="4" t="n">
        <f aca="false">+A35+1</f>
        <v>37194</v>
      </c>
      <c r="B36" s="5"/>
    </row>
    <row r="37" customFormat="false" ht="12.75" hidden="false" customHeight="false" outlineLevel="0" collapsed="false">
      <c r="A37" s="4" t="n">
        <f aca="false">+A36+1</f>
        <v>37195</v>
      </c>
      <c r="B37" s="5"/>
    </row>
    <row r="38" customFormat="false" ht="12.75" hidden="false" customHeight="false" outlineLevel="0" collapsed="false">
      <c r="A3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2001-10-03T12:29:53Z</dcterms:created>
  <dc:creator>tstaab</dc:creator>
  <dc:description/>
  <dc:language>en-US</dc:language>
  <cp:lastModifiedBy>tstaab</cp:lastModifiedBy>
  <dcterms:modified xsi:type="dcterms:W3CDTF">2001-10-22T12:02:31Z</dcterms:modified>
  <cp:revision>0</cp:revision>
  <dc:subject/>
  <dc:title/>
</cp:coreProperties>
</file>