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<sst xmlns="http://schemas.openxmlformats.org/spreadsheetml/2006/main" count="75" uniqueCount="48">
  <si>
    <t xml:space="preserve">MANUAL INPUT</t>
  </si>
  <si>
    <t xml:space="preserve">HOU.SHPCHN+2AFTER.GD.C.H.</t>
  </si>
  <si>
    <t xml:space="preserve">Mid</t>
  </si>
  <si>
    <t xml:space="preserve">High</t>
  </si>
  <si>
    <t xml:space="preserve">Daily Low</t>
  </si>
  <si>
    <t xml:space="preserve">Daily High</t>
  </si>
  <si>
    <t xml:space="preserve">CMN.H.+2</t>
  </si>
  <si>
    <t xml:space="preserve">12.1.99</t>
  </si>
  <si>
    <t xml:space="preserve">Wednesday</t>
  </si>
  <si>
    <t xml:space="preserve">12.2.99</t>
  </si>
  <si>
    <t xml:space="preserve">Thursday</t>
  </si>
  <si>
    <t xml:space="preserve">12.3.99</t>
  </si>
  <si>
    <t xml:space="preserve">Friday</t>
  </si>
  <si>
    <t xml:space="preserve">12.4.99</t>
  </si>
  <si>
    <t xml:space="preserve">Saturday</t>
  </si>
  <si>
    <t xml:space="preserve">12.5.99</t>
  </si>
  <si>
    <t xml:space="preserve">Sunday</t>
  </si>
  <si>
    <t xml:space="preserve">12.6.99</t>
  </si>
  <si>
    <t xml:space="preserve">Monday</t>
  </si>
  <si>
    <t xml:space="preserve">12.7.99</t>
  </si>
  <si>
    <t xml:space="preserve">Tuesday</t>
  </si>
  <si>
    <t xml:space="preserve">12.8.99</t>
  </si>
  <si>
    <t xml:space="preserve">12.9.11</t>
  </si>
  <si>
    <t xml:space="preserve">12.10.99</t>
  </si>
  <si>
    <t xml:space="preserve">12.11.99</t>
  </si>
  <si>
    <t xml:space="preserve">12.12.99</t>
  </si>
  <si>
    <t xml:space="preserve">12.13.99</t>
  </si>
  <si>
    <t xml:space="preserve">12.14.99</t>
  </si>
  <si>
    <t xml:space="preserve">12.15.99</t>
  </si>
  <si>
    <t xml:space="preserve">12.16.99</t>
  </si>
  <si>
    <t xml:space="preserve">12.17.99</t>
  </si>
  <si>
    <t xml:space="preserve">12.18.99</t>
  </si>
  <si>
    <t xml:space="preserve">12.19.99</t>
  </si>
  <si>
    <t xml:space="preserve">12.20.99</t>
  </si>
  <si>
    <t xml:space="preserve">12.21.99</t>
  </si>
  <si>
    <t xml:space="preserve">12.22.99</t>
  </si>
  <si>
    <t xml:space="preserve">12.23.99</t>
  </si>
  <si>
    <t xml:space="preserve">12.24.99</t>
  </si>
  <si>
    <t xml:space="preserve">12.25.99</t>
  </si>
  <si>
    <t xml:space="preserve">12.26.99</t>
  </si>
  <si>
    <t xml:space="preserve">12.27.99</t>
  </si>
  <si>
    <t xml:space="preserve">12.28.99</t>
  </si>
  <si>
    <t xml:space="preserve">12.29.99</t>
  </si>
  <si>
    <t xml:space="preserve">12.30.99</t>
  </si>
  <si>
    <t xml:space="preserve">12.31.99</t>
  </si>
  <si>
    <t xml:space="preserve">01.01.00</t>
  </si>
  <si>
    <t xml:space="preserve">01.02.00</t>
  </si>
  <si>
    <t xml:space="preserve">01.03.00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</si>
</sst>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.0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G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2.99"/>
    <col collapsed="false" customWidth="true" hidden="false" outlineLevel="0" max="6" min="6" style="0" width="11.42"/>
    <col collapsed="false" customWidth="true" hidden="false" outlineLevel="0" max="7" min="7" style="0" width="28.7"/>
  </cols>
  <sheetData>
    <row r="3" customFormat="false" ht="12.75" hidden="false" customHeight="false" outlineLevel="0" collapsed="false">
      <c r="G3" s="0" t="s">
        <v>0</v>
      </c>
    </row>
    <row r="4" customFormat="false" ht="12.75" hidden="false" customHeight="false" outlineLevel="0" collapsed="false">
      <c r="G4" s="0" t="s">
        <v>1</v>
      </c>
    </row>
    <row r="5" customFormat="false" ht="12.75" hidden="false" customHeight="false" outlineLevel="0" collapsed="false">
      <c r="C5" s="0" t="s">
        <v>2</v>
      </c>
      <c r="D5" s="0" t="s">
        <v>3</v>
      </c>
      <c r="E5" s="0" t="s">
        <v>4</v>
      </c>
      <c r="F5" s="0" t="s">
        <v>5</v>
      </c>
      <c r="G5" s="0" t="s">
        <v>6</v>
      </c>
    </row>
    <row r="6" customFormat="false" ht="18" hidden="false" customHeight="false" outlineLevel="0" collapsed="false">
      <c r="A6" s="1" t="s">
        <v>7</v>
      </c>
      <c r="B6" s="2" t="s">
        <v>8</v>
      </c>
      <c r="C6" s="3" t="n">
        <v>2.215</v>
      </c>
      <c r="D6" s="3" t="n">
        <v>2.29</v>
      </c>
      <c r="E6" s="3" t="n">
        <v>2.17</v>
      </c>
      <c r="F6" s="4" t="n">
        <v>2.26</v>
      </c>
      <c r="G6" s="5" t="n">
        <f aca="false">MAX(F6,F7,F8)</f>
        <v>2.26</v>
      </c>
    </row>
    <row r="7" customFormat="false" ht="18" hidden="false" customHeight="false" outlineLevel="0" collapsed="false">
      <c r="A7" s="1" t="s">
        <v>9</v>
      </c>
      <c r="B7" s="2" t="s">
        <v>10</v>
      </c>
      <c r="C7" s="3" t="n">
        <v>2.17</v>
      </c>
      <c r="D7" s="3" t="n">
        <v>2.22</v>
      </c>
      <c r="E7" s="3" t="n">
        <v>2.14</v>
      </c>
      <c r="F7" s="4" t="n">
        <v>2.2</v>
      </c>
      <c r="G7" s="5" t="n">
        <f aca="false">MAX(F7,F8,F9)</f>
        <v>2.22</v>
      </c>
    </row>
    <row r="8" customFormat="false" ht="18" hidden="false" customHeight="false" outlineLevel="0" collapsed="false">
      <c r="A8" s="1" t="s">
        <v>11</v>
      </c>
      <c r="B8" s="2" t="s">
        <v>12</v>
      </c>
      <c r="C8" s="3" t="n">
        <v>2.175</v>
      </c>
      <c r="D8" s="3" t="n">
        <v>2.23</v>
      </c>
      <c r="E8" s="3" t="n">
        <v>2.15</v>
      </c>
      <c r="F8" s="4" t="n">
        <v>2.2</v>
      </c>
      <c r="G8" s="5" t="n">
        <f aca="false">MAX(F8,F9,F10)</f>
        <v>2.22</v>
      </c>
    </row>
    <row r="9" customFormat="false" ht="18" hidden="false" customHeight="false" outlineLevel="0" collapsed="false">
      <c r="A9" s="1" t="s">
        <v>13</v>
      </c>
      <c r="B9" s="2" t="s">
        <v>14</v>
      </c>
      <c r="C9" s="3" t="n">
        <v>2.17</v>
      </c>
      <c r="D9" s="3" t="n">
        <v>2.22</v>
      </c>
      <c r="E9" s="3" t="n">
        <v>2.12</v>
      </c>
      <c r="F9" s="4" t="n">
        <v>2.22</v>
      </c>
      <c r="G9" s="5" t="n">
        <f aca="false">MAX(F9,F10,F11)</f>
        <v>2.22</v>
      </c>
    </row>
    <row r="10" customFormat="false" ht="18" hidden="false" customHeight="false" outlineLevel="0" collapsed="false">
      <c r="A10" s="1" t="s">
        <v>15</v>
      </c>
      <c r="B10" s="2" t="s">
        <v>16</v>
      </c>
      <c r="C10" s="3" t="n">
        <v>2.17</v>
      </c>
      <c r="D10" s="3" t="n">
        <v>2.22</v>
      </c>
      <c r="E10" s="3" t="n">
        <v>2.12</v>
      </c>
      <c r="F10" s="4" t="n">
        <v>2.22</v>
      </c>
      <c r="G10" s="5" t="n">
        <f aca="false">MAX(F10,F11,F12)</f>
        <v>2.22</v>
      </c>
    </row>
    <row r="11" customFormat="false" ht="18" hidden="false" customHeight="false" outlineLevel="0" collapsed="false">
      <c r="A11" s="1" t="s">
        <v>17</v>
      </c>
      <c r="B11" s="2" t="s">
        <v>18</v>
      </c>
      <c r="C11" s="3" t="n">
        <v>2.17</v>
      </c>
      <c r="D11" s="3" t="n">
        <v>2.22</v>
      </c>
      <c r="E11" s="3" t="n">
        <v>2.12</v>
      </c>
      <c r="F11" s="4" t="n">
        <v>2.22</v>
      </c>
      <c r="G11" s="5" t="n">
        <f aca="false">MAX(F11,F12,F13)</f>
        <v>2.22</v>
      </c>
    </row>
    <row r="12" customFormat="false" ht="18" hidden="false" customHeight="false" outlineLevel="0" collapsed="false">
      <c r="A12" s="1" t="s">
        <v>19</v>
      </c>
      <c r="B12" s="2" t="s">
        <v>20</v>
      </c>
      <c r="C12" s="3" t="n">
        <v>2.18</v>
      </c>
      <c r="D12" s="3" t="n">
        <v>2.24</v>
      </c>
      <c r="E12" s="3" t="n">
        <v>2.15</v>
      </c>
      <c r="F12" s="4" t="n">
        <v>2.21</v>
      </c>
      <c r="G12" s="5" t="n">
        <f aca="false">MAX(F12,F13,F14)</f>
        <v>2.25</v>
      </c>
    </row>
    <row r="13" customFormat="false" ht="18" hidden="false" customHeight="false" outlineLevel="0" collapsed="false">
      <c r="A13" s="1" t="s">
        <v>21</v>
      </c>
      <c r="B13" s="2" t="s">
        <v>8</v>
      </c>
      <c r="C13" s="3" t="n">
        <v>2.165</v>
      </c>
      <c r="D13" s="3" t="n">
        <v>2.19</v>
      </c>
      <c r="E13" s="3" t="n">
        <v>2.15</v>
      </c>
      <c r="F13" s="4" t="n">
        <v>2.18</v>
      </c>
      <c r="G13" s="5" t="n">
        <f aca="false">MAX(F13,F14,F15)</f>
        <v>2.25</v>
      </c>
    </row>
    <row r="14" customFormat="false" ht="18" hidden="false" customHeight="false" outlineLevel="0" collapsed="false">
      <c r="A14" s="1" t="s">
        <v>22</v>
      </c>
      <c r="B14" s="2" t="s">
        <v>10</v>
      </c>
      <c r="C14" s="3" t="n">
        <v>2.23</v>
      </c>
      <c r="D14" s="3" t="n">
        <v>2.26</v>
      </c>
      <c r="E14" s="3" t="n">
        <v>2.21</v>
      </c>
      <c r="F14" s="4" t="n">
        <v>2.25</v>
      </c>
      <c r="G14" s="5" t="n">
        <f aca="false">MAX(F14,F15,F16)</f>
        <v>2.28</v>
      </c>
    </row>
    <row r="15" customFormat="false" ht="18" hidden="false" customHeight="false" outlineLevel="0" collapsed="false">
      <c r="A15" s="1" t="s">
        <v>23</v>
      </c>
      <c r="B15" s="2" t="s">
        <v>12</v>
      </c>
      <c r="C15" s="3" t="n">
        <v>2.205</v>
      </c>
      <c r="D15" s="3" t="n">
        <v>2.24</v>
      </c>
      <c r="E15" s="3" t="n">
        <v>2.19</v>
      </c>
      <c r="F15" s="4" t="n">
        <v>2.22</v>
      </c>
      <c r="G15" s="5" t="n">
        <f aca="false">MAX(F15,F16,F17)</f>
        <v>2.28</v>
      </c>
    </row>
    <row r="16" customFormat="false" ht="18" hidden="false" customHeight="false" outlineLevel="0" collapsed="false">
      <c r="A16" s="1" t="s">
        <v>24</v>
      </c>
      <c r="B16" s="2" t="s">
        <v>14</v>
      </c>
      <c r="C16" s="6" t="n">
        <v>2.255</v>
      </c>
      <c r="D16" s="6" t="n">
        <v>2.32</v>
      </c>
      <c r="E16" s="6" t="n">
        <v>2.23</v>
      </c>
      <c r="F16" s="7" t="n">
        <v>2.28</v>
      </c>
      <c r="G16" s="5" t="n">
        <f aca="false">MAX(F16,F17,F18)</f>
        <v>2.28</v>
      </c>
    </row>
    <row r="17" customFormat="false" ht="18" hidden="false" customHeight="false" outlineLevel="0" collapsed="false">
      <c r="A17" s="1" t="s">
        <v>25</v>
      </c>
      <c r="B17" s="2" t="s">
        <v>16</v>
      </c>
      <c r="C17" s="6" t="n">
        <v>2.255</v>
      </c>
      <c r="D17" s="6" t="n">
        <v>2.32</v>
      </c>
      <c r="E17" s="6" t="n">
        <v>2.23</v>
      </c>
      <c r="F17" s="7" t="n">
        <v>2.28</v>
      </c>
      <c r="G17" s="5" t="n">
        <f aca="false">MAX(F17,F18,F19)</f>
        <v>2.39</v>
      </c>
    </row>
    <row r="18" customFormat="false" ht="18" hidden="false" customHeight="false" outlineLevel="0" collapsed="false">
      <c r="A18" s="1" t="s">
        <v>26</v>
      </c>
      <c r="B18" s="2" t="s">
        <v>18</v>
      </c>
      <c r="C18" s="6" t="n">
        <v>2.255</v>
      </c>
      <c r="D18" s="6" t="n">
        <v>2.32</v>
      </c>
      <c r="E18" s="6" t="n">
        <v>2.23</v>
      </c>
      <c r="F18" s="7" t="n">
        <v>2.28</v>
      </c>
      <c r="G18" s="5" t="n">
        <f aca="false">MAX(F18,F19,F20)</f>
        <v>2.51</v>
      </c>
    </row>
    <row r="19" customFormat="false" ht="18" hidden="false" customHeight="false" outlineLevel="0" collapsed="false">
      <c r="A19" s="1" t="s">
        <v>27</v>
      </c>
      <c r="B19" s="2" t="s">
        <v>20</v>
      </c>
      <c r="C19" s="6" t="n">
        <v>2.35</v>
      </c>
      <c r="D19" s="6" t="n">
        <v>2.43</v>
      </c>
      <c r="E19" s="6" t="n">
        <v>2.31</v>
      </c>
      <c r="F19" s="7" t="n">
        <v>2.39</v>
      </c>
      <c r="G19" s="5" t="n">
        <f aca="false">MAX(F19,F20,F21)</f>
        <v>2.6</v>
      </c>
    </row>
    <row r="20" customFormat="false" ht="18" hidden="false" customHeight="false" outlineLevel="0" collapsed="false">
      <c r="A20" s="1" t="s">
        <v>28</v>
      </c>
      <c r="B20" s="2" t="s">
        <v>8</v>
      </c>
      <c r="C20" s="6" t="n">
        <v>2.485</v>
      </c>
      <c r="D20" s="6" t="n">
        <v>2.52</v>
      </c>
      <c r="E20" s="6" t="n">
        <v>2.46</v>
      </c>
      <c r="F20" s="7" t="n">
        <v>2.51</v>
      </c>
      <c r="G20" s="5" t="n">
        <f aca="false">MAX(F20,F21,F22)</f>
        <v>2.6</v>
      </c>
    </row>
    <row r="21" customFormat="false" ht="18" hidden="false" customHeight="false" outlineLevel="0" collapsed="false">
      <c r="A21" s="1" t="s">
        <v>29</v>
      </c>
      <c r="B21" s="2" t="s">
        <v>10</v>
      </c>
      <c r="C21" s="6" t="n">
        <v>2.565</v>
      </c>
      <c r="D21" s="6" t="n">
        <v>2.63</v>
      </c>
      <c r="E21" s="6" t="n">
        <v>2.53</v>
      </c>
      <c r="F21" s="7" t="n">
        <v>2.6</v>
      </c>
      <c r="G21" s="5" t="n">
        <f aca="false">MAX(F21,F22,F23)</f>
        <v>2.6</v>
      </c>
    </row>
    <row r="22" customFormat="false" ht="18" hidden="false" customHeight="false" outlineLevel="0" collapsed="false">
      <c r="A22" s="1" t="s">
        <v>30</v>
      </c>
      <c r="B22" s="2" t="s">
        <v>12</v>
      </c>
      <c r="C22" s="6" t="n">
        <v>2.53</v>
      </c>
      <c r="D22" s="6" t="n">
        <v>2.57</v>
      </c>
      <c r="E22" s="6" t="n">
        <v>2.51</v>
      </c>
      <c r="F22" s="7" t="n">
        <v>2.55</v>
      </c>
      <c r="G22" s="5" t="n">
        <f aca="false">MAX(F22,F23,F24)</f>
        <v>2.58</v>
      </c>
    </row>
    <row r="23" customFormat="false" ht="18" hidden="false" customHeight="false" outlineLevel="0" collapsed="false">
      <c r="A23" s="1" t="s">
        <v>31</v>
      </c>
      <c r="B23" s="2" t="s">
        <v>14</v>
      </c>
      <c r="C23" s="6" t="n">
        <v>2.565</v>
      </c>
      <c r="D23" s="6" t="n">
        <v>2.6</v>
      </c>
      <c r="E23" s="6" t="n">
        <v>2.55</v>
      </c>
      <c r="F23" s="8" t="n">
        <v>2.58</v>
      </c>
      <c r="G23" s="5" t="n">
        <f aca="false">MAX(F23,F24,F25)</f>
        <v>2.58</v>
      </c>
    </row>
    <row r="24" customFormat="false" ht="18" hidden="false" customHeight="false" outlineLevel="0" collapsed="false">
      <c r="A24" s="1" t="s">
        <v>32</v>
      </c>
      <c r="B24" s="2" t="s">
        <v>16</v>
      </c>
      <c r="C24" s="6" t="n">
        <v>2.565</v>
      </c>
      <c r="D24" s="6" t="n">
        <v>2.6</v>
      </c>
      <c r="E24" s="6" t="n">
        <v>2.55</v>
      </c>
      <c r="F24" s="8" t="n">
        <v>2.58</v>
      </c>
      <c r="G24" s="5" t="n">
        <f aca="false">MAX(F24,F25,F26)</f>
        <v>2.7</v>
      </c>
    </row>
    <row r="25" customFormat="false" ht="18" hidden="false" customHeight="false" outlineLevel="0" collapsed="false">
      <c r="A25" s="1" t="s">
        <v>33</v>
      </c>
      <c r="B25" s="2" t="s">
        <v>18</v>
      </c>
      <c r="C25" s="6" t="n">
        <v>2.565</v>
      </c>
      <c r="D25" s="6" t="n">
        <v>2.6</v>
      </c>
      <c r="E25" s="6" t="n">
        <v>2.55</v>
      </c>
      <c r="F25" s="8" t="n">
        <v>2.58</v>
      </c>
      <c r="G25" s="5" t="n">
        <f aca="false">MAX(F25,F26,F27)</f>
        <v>2.7</v>
      </c>
    </row>
    <row r="26" customFormat="false" ht="18" hidden="false" customHeight="false" outlineLevel="0" collapsed="false">
      <c r="A26" s="1" t="s">
        <v>34</v>
      </c>
      <c r="B26" s="2" t="s">
        <v>20</v>
      </c>
      <c r="C26" s="6" t="n">
        <v>2.67</v>
      </c>
      <c r="D26" s="6" t="n">
        <v>2.73</v>
      </c>
      <c r="E26" s="6" t="n">
        <v>2.64</v>
      </c>
      <c r="F26" s="9" t="n">
        <v>2.7</v>
      </c>
      <c r="G26" s="5" t="n">
        <f aca="false">MAX(F26,F27,F28)</f>
        <v>2.7</v>
      </c>
    </row>
    <row r="27" customFormat="false" ht="18" hidden="false" customHeight="false" outlineLevel="0" collapsed="false">
      <c r="A27" s="1" t="s">
        <v>35</v>
      </c>
      <c r="B27" s="2" t="s">
        <v>8</v>
      </c>
      <c r="C27" s="6" t="n">
        <v>2.595</v>
      </c>
      <c r="D27" s="6" t="n">
        <v>2.68</v>
      </c>
      <c r="E27" s="6" t="n">
        <v>2.56</v>
      </c>
      <c r="F27" s="7" t="n">
        <v>2.63</v>
      </c>
      <c r="G27" s="5" t="n">
        <f aca="false">MAX(F27,F28,F29)</f>
        <v>2.63</v>
      </c>
    </row>
    <row r="28" customFormat="false" ht="18" hidden="false" customHeight="false" outlineLevel="0" collapsed="false">
      <c r="A28" s="1" t="s">
        <v>36</v>
      </c>
      <c r="B28" s="2" t="s">
        <v>10</v>
      </c>
      <c r="C28" s="6" t="n">
        <v>2.45</v>
      </c>
      <c r="D28" s="6" t="n">
        <v>2.52</v>
      </c>
      <c r="E28" s="6" t="n">
        <v>2.42</v>
      </c>
      <c r="F28" s="7" t="n">
        <v>2.48</v>
      </c>
      <c r="G28" s="5" t="n">
        <f aca="false">MAX(F28,F29,F30)</f>
        <v>2.48</v>
      </c>
    </row>
    <row r="29" customFormat="false" ht="18" hidden="false" customHeight="false" outlineLevel="0" collapsed="false">
      <c r="A29" s="1" t="s">
        <v>37</v>
      </c>
      <c r="B29" s="2" t="s">
        <v>12</v>
      </c>
      <c r="C29" s="6" t="n">
        <v>2.425</v>
      </c>
      <c r="D29" s="6" t="n">
        <v>2.48</v>
      </c>
      <c r="E29" s="6" t="n">
        <v>2.4</v>
      </c>
      <c r="F29" s="9" t="n">
        <v>2.45</v>
      </c>
      <c r="G29" s="5" t="n">
        <f aca="false">MAX(F29,F30,F31)</f>
        <v>2.45</v>
      </c>
    </row>
    <row r="30" customFormat="false" ht="18" hidden="false" customHeight="false" outlineLevel="0" collapsed="false">
      <c r="A30" s="1" t="s">
        <v>38</v>
      </c>
      <c r="B30" s="2" t="s">
        <v>14</v>
      </c>
      <c r="C30" s="6" t="n">
        <v>2.425</v>
      </c>
      <c r="D30" s="6" t="n">
        <v>2.48</v>
      </c>
      <c r="E30" s="6" t="n">
        <v>2.4</v>
      </c>
      <c r="F30" s="9" t="n">
        <v>2.45</v>
      </c>
      <c r="G30" s="5" t="n">
        <f aca="false">MAX(F30,F31,F32)</f>
        <v>2.45</v>
      </c>
    </row>
    <row r="31" customFormat="false" ht="18" hidden="false" customHeight="false" outlineLevel="0" collapsed="false">
      <c r="A31" s="1" t="s">
        <v>39</v>
      </c>
      <c r="B31" s="2" t="s">
        <v>16</v>
      </c>
      <c r="C31" s="6" t="n">
        <v>2.425</v>
      </c>
      <c r="D31" s="6" t="n">
        <v>2.48</v>
      </c>
      <c r="E31" s="6" t="n">
        <v>2.4</v>
      </c>
      <c r="F31" s="9" t="n">
        <v>2.45</v>
      </c>
      <c r="G31" s="5" t="n">
        <f aca="false">MAX(F31,F32,F33)</f>
        <v>2.45</v>
      </c>
    </row>
    <row r="32" customFormat="false" ht="18" hidden="false" customHeight="false" outlineLevel="0" collapsed="false">
      <c r="A32" s="1" t="s">
        <v>40</v>
      </c>
      <c r="B32" s="2" t="s">
        <v>18</v>
      </c>
      <c r="C32" s="6" t="n">
        <v>2.425</v>
      </c>
      <c r="D32" s="6" t="n">
        <v>2.48</v>
      </c>
      <c r="E32" s="6" t="n">
        <v>2.4</v>
      </c>
      <c r="F32" s="9" t="n">
        <v>2.45</v>
      </c>
      <c r="G32" s="5" t="n">
        <f aca="false">MAX(F32,F33,F34)</f>
        <v>2.45</v>
      </c>
    </row>
    <row r="33" customFormat="false" ht="18" hidden="false" customHeight="false" outlineLevel="0" collapsed="false">
      <c r="A33" s="1" t="s">
        <v>41</v>
      </c>
      <c r="B33" s="2" t="s">
        <v>20</v>
      </c>
      <c r="C33" s="6" t="n">
        <v>2.36</v>
      </c>
      <c r="D33" s="6" t="n">
        <v>2.43</v>
      </c>
      <c r="E33" s="6" t="n">
        <v>2.33</v>
      </c>
      <c r="F33" s="9" t="n">
        <v>2.39</v>
      </c>
      <c r="G33" s="5" t="n">
        <f aca="false">MAX(F33,F34,F35)</f>
        <v>2.39</v>
      </c>
    </row>
    <row r="34" customFormat="false" ht="18" hidden="false" customHeight="false" outlineLevel="0" collapsed="false">
      <c r="A34" s="1" t="s">
        <v>42</v>
      </c>
      <c r="B34" s="2" t="s">
        <v>8</v>
      </c>
      <c r="C34" s="6" t="n">
        <v>2.32</v>
      </c>
      <c r="D34" s="6" t="n">
        <v>2.36</v>
      </c>
      <c r="E34" s="6" t="n">
        <v>2.3</v>
      </c>
      <c r="F34" s="9" t="n">
        <v>2.34</v>
      </c>
      <c r="G34" s="5" t="n">
        <f aca="false">MAX(F34,F35,F36)</f>
        <v>2.36</v>
      </c>
    </row>
    <row r="35" customFormat="false" ht="18" hidden="false" customHeight="false" outlineLevel="0" collapsed="false">
      <c r="A35" s="1" t="s">
        <v>43</v>
      </c>
      <c r="B35" s="2" t="s">
        <v>10</v>
      </c>
      <c r="C35" s="6" t="n">
        <v>2.34</v>
      </c>
      <c r="D35" s="6" t="n">
        <v>2.37</v>
      </c>
      <c r="E35" s="6" t="n">
        <v>2.32</v>
      </c>
      <c r="F35" s="4" t="n">
        <v>2.36</v>
      </c>
      <c r="G35" s="5" t="n">
        <f aca="false">MAX(F35,F36,F37)</f>
        <v>2.36</v>
      </c>
    </row>
    <row r="36" customFormat="false" ht="18" hidden="false" customHeight="false" outlineLevel="0" collapsed="false">
      <c r="A36" s="1" t="s">
        <v>44</v>
      </c>
      <c r="B36" s="2" t="s">
        <v>12</v>
      </c>
      <c r="C36" s="6" t="n">
        <v>2.32</v>
      </c>
      <c r="D36" s="6" t="n">
        <v>2.37</v>
      </c>
      <c r="E36" s="6" t="n">
        <v>2.3</v>
      </c>
      <c r="F36" s="9" t="n">
        <v>2.34</v>
      </c>
      <c r="G36" s="5" t="n">
        <f aca="false">MAX(F36,F37,F38)</f>
        <v>2.34</v>
      </c>
    </row>
    <row r="37" customFormat="false" ht="18" hidden="false" customHeight="false" outlineLevel="0" collapsed="false">
      <c r="A37" s="1" t="s">
        <v>45</v>
      </c>
      <c r="B37" s="2" t="s">
        <v>14</v>
      </c>
      <c r="C37" s="6" t="n">
        <v>2.29</v>
      </c>
      <c r="D37" s="6" t="n">
        <v>2.25</v>
      </c>
      <c r="E37" s="6" t="n">
        <v>2.23</v>
      </c>
      <c r="F37" s="9" t="n">
        <v>2.25</v>
      </c>
      <c r="G37" s="5" t="n">
        <f aca="false">MAX(F37,F38,F39)</f>
        <v>2.25</v>
      </c>
    </row>
    <row r="38" customFormat="false" ht="18" hidden="false" customHeight="false" outlineLevel="0" collapsed="false">
      <c r="A38" s="1" t="s">
        <v>46</v>
      </c>
      <c r="B38" s="2" t="s">
        <v>16</v>
      </c>
      <c r="C38" s="6" t="n">
        <v>2.29</v>
      </c>
      <c r="D38" s="6" t="n">
        <v>2.25</v>
      </c>
      <c r="E38" s="6" t="n">
        <v>2.23</v>
      </c>
      <c r="F38" s="9" t="n">
        <v>2.25</v>
      </c>
      <c r="G38" s="5" t="n">
        <f aca="false">MAX(F38,F39,F40)</f>
        <v>2.25</v>
      </c>
    </row>
    <row r="39" customFormat="false" ht="18" hidden="false" customHeight="false" outlineLevel="0" collapsed="false">
      <c r="A39" s="1" t="s">
        <v>47</v>
      </c>
      <c r="B39" s="2" t="s">
        <v>18</v>
      </c>
      <c r="C39" s="6" t="n">
        <v>2.29</v>
      </c>
      <c r="D39" s="6" t="n">
        <v>2.25</v>
      </c>
      <c r="E39" s="6" t="n">
        <v>2.23</v>
      </c>
      <c r="F39" s="9" t="n">
        <v>2.25</v>
      </c>
      <c r="G39" s="5" t="n">
        <f aca="false">MAX(F39,F40,F41)</f>
        <v>2.25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2000-01-11T16:37:44Z</dcterms:created>
  <dc:creator>jbarnes2</dc:creator>
  <dc:description/>
  <dc:language>en-US</dc:language>
  <cp:lastModifiedBy>jbarnes2</cp:lastModifiedBy>
  <cp:revision>0</cp:revision>
  <dc:subject/>
  <dc:title/>
</cp:coreProperties>
</file>