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<sst xmlns="http://schemas.openxmlformats.org/spreadsheetml/2006/main" count="41" uniqueCount="34">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</sst>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1164200</v>
      </c>
    </row>
    <row r="2" customFormat="false" ht="12.75" hidden="false" customHeight="false" outlineLevel="0" collapsed="false">
      <c r="A2" s="0" t="n">
        <f aca="false">A3+1</f>
        <v>1164199</v>
      </c>
    </row>
    <row r="3" customFormat="false" ht="12.75" hidden="false" customHeight="false" outlineLevel="0" collapsed="false">
      <c r="A3" s="10" t="n">
        <f aca="false">A4+1</f>
        <v>1164198</v>
      </c>
    </row>
    <row r="4" customFormat="false" ht="12.75" hidden="false" customHeight="false" outlineLevel="0" collapsed="false">
      <c r="A4" s="0" t="n">
        <v>1164197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E18" activeCellId="0" sqref="E18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1164200</v>
      </c>
      <c r="S2" s="18" t="n">
        <v>-0.01</v>
      </c>
      <c r="T2" s="18" t="n">
        <v>-0.005</v>
      </c>
      <c r="U2" s="18" t="n">
        <v>-0.0025</v>
      </c>
      <c r="V2" s="18" t="n">
        <v>0.0025</v>
      </c>
      <c r="W2" s="18" t="n">
        <v>0.005</v>
      </c>
      <c r="X2" s="18" t="n">
        <v>0.01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-0.01</v>
      </c>
      <c r="L3" s="29" t="n">
        <f aca="false">T2</f>
        <v>-0.005</v>
      </c>
      <c r="M3" s="29" t="n">
        <f aca="false">U2</f>
        <v>-0.0025</v>
      </c>
      <c r="N3" s="29" t="n">
        <f aca="false">V2</f>
        <v>0.0025</v>
      </c>
      <c r="O3" s="29" t="n">
        <f aca="false">W2</f>
        <v>0.005</v>
      </c>
      <c r="P3" s="30" t="n">
        <f aca="false">X2</f>
        <v>0.01</v>
      </c>
      <c r="Q3" s="31" t="s">
        <v>33</v>
      </c>
      <c r="R3" s="18" t="n">
        <v>1164199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37043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1164198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37073</v>
      </c>
      <c r="B5" s="12" t="n">
        <v>901.29897858</v>
      </c>
      <c r="C5" s="12" t="n">
        <v>0</v>
      </c>
      <c r="D5" s="12" t="n">
        <v>3061.76642628</v>
      </c>
      <c r="E5" s="12" t="n">
        <v>-2160.4674477</v>
      </c>
      <c r="F5" s="12" t="n">
        <v>-2160.4674477</v>
      </c>
      <c r="G5" s="12" t="n">
        <v>0</v>
      </c>
      <c r="H5" s="35" t="n">
        <v>0</v>
      </c>
      <c r="I5" s="34" t="n">
        <v>28.450620921</v>
      </c>
      <c r="J5" s="12" t="n">
        <v>-64.1832509</v>
      </c>
      <c r="K5" s="12" t="n">
        <v>-808.3575823</v>
      </c>
      <c r="L5" s="12" t="n">
        <v>-242.7088223</v>
      </c>
      <c r="M5" s="12" t="n">
        <v>-100.2598993</v>
      </c>
      <c r="N5" s="12" t="n">
        <v>104.3844411</v>
      </c>
      <c r="O5" s="12" t="n">
        <v>268.423439</v>
      </c>
      <c r="P5" s="35" t="n">
        <v>1201.1699151</v>
      </c>
      <c r="Q5" s="17" t="s">
        <v>33</v>
      </c>
      <c r="R5" s="18" t="n">
        <v>1164197</v>
      </c>
      <c r="S5" s="18" t="n">
        <v>-1</v>
      </c>
      <c r="T5" s="18" t="n">
        <v>-0.25</v>
      </c>
      <c r="U5" s="18" t="n">
        <v>-0.1</v>
      </c>
      <c r="V5" s="18" t="n">
        <v>0.1</v>
      </c>
      <c r="W5" s="18" t="n">
        <v>0.25</v>
      </c>
      <c r="X5" s="18" t="n">
        <v>1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37104</v>
      </c>
      <c r="B6" s="12" t="n">
        <v>199.4636112</v>
      </c>
      <c r="C6" s="12" t="n">
        <v>0</v>
      </c>
      <c r="D6" s="12" t="n">
        <v>199.4636112</v>
      </c>
      <c r="E6" s="12" t="n">
        <v>0</v>
      </c>
      <c r="F6" s="12" t="n">
        <v>0</v>
      </c>
      <c r="G6" s="12" t="n">
        <v>0</v>
      </c>
      <c r="H6" s="35" t="n">
        <v>0</v>
      </c>
      <c r="I6" s="34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12" t="n">
        <v>0</v>
      </c>
      <c r="O6" s="12" t="n">
        <v>0</v>
      </c>
      <c r="P6" s="35" t="n">
        <v>0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2001-06-07T18:06:18Z</dcterms:modified>
  <cp:revision>0</cp:revision>
  <dc:subject/>
  <dc:title/>
</cp:coreProperties>
</file>