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<sst xmlns="http://schemas.openxmlformats.org/spreadsheetml/2006/main" count="41" uniqueCount="34">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</sst>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1144519</v>
      </c>
    </row>
    <row r="2" customFormat="false" ht="12.75" hidden="false" customHeight="false" outlineLevel="0" collapsed="false">
      <c r="A2" s="0" t="n">
        <f aca="false">A3+1</f>
        <v>1144518</v>
      </c>
    </row>
    <row r="3" customFormat="false" ht="12.75" hidden="false" customHeight="false" outlineLevel="0" collapsed="false">
      <c r="A3" s="10" t="n">
        <v>1144517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E18" activeCellId="0" sqref="E18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1144519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1144518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37012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1144517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37043</v>
      </c>
      <c r="B5" s="12" t="n">
        <v>1143.5769409</v>
      </c>
      <c r="C5" s="12" t="n">
        <v>0</v>
      </c>
      <c r="D5" s="12" t="n">
        <v>1143.5769409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37073</v>
      </c>
      <c r="B6" s="12" t="n">
        <v>-716.4495109</v>
      </c>
      <c r="C6" s="12" t="n">
        <v>0</v>
      </c>
      <c r="D6" s="12" t="n">
        <v>-597.222084</v>
      </c>
      <c r="E6" s="12" t="n">
        <v>-119.2274269</v>
      </c>
      <c r="F6" s="12" t="n">
        <v>-119.2274269</v>
      </c>
      <c r="G6" s="12" t="n">
        <v>0</v>
      </c>
      <c r="H6" s="35" t="n">
        <v>0</v>
      </c>
      <c r="I6" s="34" t="n">
        <v>-16.178458037</v>
      </c>
      <c r="J6" s="12" t="n">
        <v>11.5114777</v>
      </c>
      <c r="K6" s="12" t="n">
        <v>-616.1601846</v>
      </c>
      <c r="L6" s="12" t="n">
        <v>-145.4815789</v>
      </c>
      <c r="M6" s="12" t="n">
        <v>-57.3888178</v>
      </c>
      <c r="N6" s="12" t="n">
        <v>56.2685548</v>
      </c>
      <c r="O6" s="12" t="n">
        <v>138.4900835</v>
      </c>
      <c r="P6" s="35" t="n">
        <v>507.3110089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/>
      <c r="H7" s="35"/>
      <c r="I7" s="34"/>
      <c r="P7" s="35"/>
      <c r="Q7" s="17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ssharma</cp:lastModifiedBy>
  <cp:lastPrinted>1999-09-09T21:52:26Z</cp:lastPrinted>
  <dcterms:modified xsi:type="dcterms:W3CDTF">2001-05-21T21:54:00Z</dcterms:modified>
  <cp:revision>0</cp:revision>
  <dc:subject/>
  <dc:title/>
</cp:coreProperties>
</file>