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<sst xmlns="http://schemas.openxmlformats.org/spreadsheetml/2006/main" count="41" uniqueCount="34">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</sst>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1140790</v>
      </c>
    </row>
    <row r="2" customFormat="false" ht="12.75" hidden="false" customHeight="false" outlineLevel="0" collapsed="false">
      <c r="A2" s="0" t="n">
        <f aca="false">A3+1</f>
        <v>1140789</v>
      </c>
    </row>
    <row r="3" customFormat="false" ht="12.75" hidden="false" customHeight="false" outlineLevel="0" collapsed="false">
      <c r="A3" s="10" t="n">
        <v>1140788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6" activeCellId="0" sqref="F6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1140790</v>
      </c>
      <c r="S2" s="18" t="n">
        <v>-1</v>
      </c>
      <c r="T2" s="18" t="n">
        <v>-0.25</v>
      </c>
      <c r="U2" s="18" t="n">
        <v>-0.1</v>
      </c>
      <c r="V2" s="18" t="n">
        <v>0.1</v>
      </c>
      <c r="W2" s="18" t="n">
        <v>0.25</v>
      </c>
      <c r="X2" s="18" t="n">
        <v>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-1</v>
      </c>
      <c r="L3" s="29" t="n">
        <f aca="false">T2</f>
        <v>-0.25</v>
      </c>
      <c r="M3" s="29" t="n">
        <f aca="false">U2</f>
        <v>-0.1</v>
      </c>
      <c r="N3" s="29" t="n">
        <f aca="false">V2</f>
        <v>0.1</v>
      </c>
      <c r="O3" s="29" t="n">
        <f aca="false">W2</f>
        <v>0.25</v>
      </c>
      <c r="P3" s="30" t="n">
        <f aca="false">X2</f>
        <v>1</v>
      </c>
      <c r="Q3" s="31" t="s">
        <v>33</v>
      </c>
      <c r="R3" s="18" t="n">
        <v>1140789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37012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1140788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37043</v>
      </c>
      <c r="B5" s="12" t="n">
        <v>215.796934</v>
      </c>
      <c r="C5" s="12" t="n">
        <v>0</v>
      </c>
      <c r="D5" s="12" t="n">
        <v>-119.7827435</v>
      </c>
      <c r="E5" s="12" t="n">
        <v>335.5796775</v>
      </c>
      <c r="F5" s="12" t="n">
        <v>335.5796775</v>
      </c>
      <c r="G5" s="12" t="n">
        <v>0</v>
      </c>
      <c r="H5" s="35" t="n">
        <v>0</v>
      </c>
      <c r="I5" s="34" t="n">
        <v>-3.25143242</v>
      </c>
      <c r="J5" s="12" t="n">
        <v>-335.5796775</v>
      </c>
      <c r="K5" s="12" t="n">
        <v>-1030.015163</v>
      </c>
      <c r="L5" s="12" t="n">
        <v>-232.992013</v>
      </c>
      <c r="M5" s="12" t="n">
        <v>-90.5958865</v>
      </c>
      <c r="N5" s="12" t="n">
        <v>86.4436885</v>
      </c>
      <c r="O5" s="12" t="n">
        <v>206.7481655</v>
      </c>
      <c r="P5" s="35" t="n">
        <v>581.787509</v>
      </c>
      <c r="Q5" s="17" t="s">
        <v>33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37073</v>
      </c>
      <c r="B6" s="12" t="n">
        <v>-1197.8274587</v>
      </c>
      <c r="C6" s="12" t="n">
        <v>0</v>
      </c>
      <c r="D6" s="12" t="n">
        <v>-1197.8274587</v>
      </c>
      <c r="E6" s="12" t="n">
        <v>0</v>
      </c>
      <c r="F6" s="12" t="n">
        <v>0</v>
      </c>
      <c r="G6" s="12" t="n">
        <v>0</v>
      </c>
      <c r="H6" s="35" t="n">
        <v>0</v>
      </c>
      <c r="I6" s="34" t="n">
        <v>0</v>
      </c>
      <c r="J6" s="12" t="n">
        <v>0</v>
      </c>
      <c r="K6" s="12" t="n">
        <v>0</v>
      </c>
      <c r="L6" s="12" t="n">
        <v>0</v>
      </c>
      <c r="M6" s="12" t="n">
        <v>0</v>
      </c>
      <c r="N6" s="12" t="n">
        <v>0</v>
      </c>
      <c r="O6" s="12" t="n">
        <v>0</v>
      </c>
      <c r="P6" s="35" t="n">
        <v>0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2001-05-16T18:08:11Z</dcterms:modified>
  <cp:revision>0</cp:revision>
  <dc:subject/>
  <dc:title/>
</cp:coreProperties>
</file>