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Sheet1!$A$1:$H$60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<sst xmlns="http://schemas.openxmlformats.org/spreadsheetml/2006/main" count="43" uniqueCount="36">
  <si>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HPLN1221.XLS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</si>
  <si>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</si>
  <si>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</si>
  <si>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</si>
  <si>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21,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</si>
  <si>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</si>
  <si>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</si>
  <si>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</si>
  <si>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</si>
  <si>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</si>
  <si>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</si>
  <si>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</si>
  <si>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</si>
  <si>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</si>
  <si>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</si>
  <si>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</si>
  <si>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</si>
  <si>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</si>
  <si>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</si>
  <si>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Katy I.C.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</si>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</sst>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45926.982670927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36881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5"/>
      <c r="B24" s="26"/>
      <c r="C24" s="26" t="s">
        <v>15</v>
      </c>
      <c r="D24" s="25"/>
      <c r="E24" s="27"/>
      <c r="F24" s="27" t="n">
        <f aca="false">SUM(F18:F22)</f>
        <v>0</v>
      </c>
      <c r="G24" s="27" t="n">
        <f aca="false">SUM(G18:G22)</f>
        <v>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17</v>
      </c>
      <c r="D26" s="4"/>
      <c r="E26" s="18" t="s">
        <v>18</v>
      </c>
      <c r="F26" s="19" t="n">
        <v>15</v>
      </c>
      <c r="G26" s="23" t="n">
        <v>10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16</v>
      </c>
      <c r="B27" s="4"/>
      <c r="C27" s="4" t="s">
        <v>19</v>
      </c>
      <c r="D27" s="4"/>
      <c r="E27" s="18" t="s">
        <v>18</v>
      </c>
      <c r="F27" s="19" t="n">
        <v>5</v>
      </c>
      <c r="G27" s="23" t="n">
        <v>30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16</v>
      </c>
      <c r="B28" s="4"/>
      <c r="C28" s="4" t="s">
        <v>20</v>
      </c>
      <c r="D28" s="4"/>
      <c r="E28" s="18" t="s">
        <v>18</v>
      </c>
      <c r="F28" s="19" t="n">
        <v>10</v>
      </c>
      <c r="G28" s="23" t="n">
        <v>30</v>
      </c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5"/>
      <c r="B30" s="25"/>
      <c r="C30" s="26" t="s">
        <v>21</v>
      </c>
      <c r="D30" s="25"/>
      <c r="E30" s="25"/>
      <c r="F30" s="27" t="n">
        <f aca="false">SUM(F26:F28)</f>
        <v>30</v>
      </c>
      <c r="G30" s="27" t="n">
        <f aca="false">SUM(G26:G28)</f>
        <v>70</v>
      </c>
      <c r="H30" s="29"/>
      <c r="I30" s="30"/>
      <c r="J30" s="30"/>
      <c r="K30" s="30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3"/>
      <c r="G34" s="23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7.25" hidden="false" customHeight="false" outlineLevel="0" collapsed="false">
      <c r="A35" s="9" t="s">
        <v>22</v>
      </c>
      <c r="B35" s="10"/>
      <c r="C35" s="11"/>
      <c r="D35" s="4"/>
      <c r="E35" s="16" t="s">
        <v>23</v>
      </c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19"/>
      <c r="G36" s="19"/>
      <c r="H36" s="29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1"/>
      <c r="F40" s="23"/>
      <c r="G40" s="23"/>
      <c r="H40" s="20"/>
      <c r="I40" s="30"/>
      <c r="J40" s="30"/>
      <c r="K40" s="30"/>
      <c r="L40" s="30"/>
      <c r="M40" s="30"/>
      <c r="N40" s="30"/>
      <c r="O40" s="30"/>
      <c r="P40" s="3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3"/>
      <c r="G41" s="23"/>
      <c r="H41" s="29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6.5" hidden="false" customHeight="false" outlineLevel="0" collapsed="false">
      <c r="A42" s="25"/>
      <c r="B42" s="25"/>
      <c r="C42" s="26" t="s">
        <v>24</v>
      </c>
      <c r="D42" s="25"/>
      <c r="E42" s="25"/>
      <c r="F42" s="27" t="n">
        <f aca="false">SUM(F37:F41)</f>
        <v>0</v>
      </c>
      <c r="G42" s="27" t="n">
        <f aca="false">SUM(G37:G41)</f>
        <v>0</v>
      </c>
      <c r="H42" s="33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5"/>
      <c r="G46" s="35"/>
      <c r="H46" s="33"/>
      <c r="I46" s="22"/>
      <c r="J46" s="22"/>
      <c r="K46" s="22"/>
      <c r="L46" s="22"/>
      <c r="M46" s="22"/>
      <c r="N46" s="22"/>
      <c r="O46" s="22"/>
      <c r="P46" s="22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2"/>
      <c r="AR46" s="32"/>
      <c r="AS46" s="32"/>
      <c r="AT46" s="3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25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27</v>
      </c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28</v>
      </c>
      <c r="B56" s="4" t="s">
        <v>29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30</v>
      </c>
      <c r="B57" s="4" t="s">
        <v>31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32</v>
      </c>
      <c r="B58" s="4" t="s">
        <v>33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34</v>
      </c>
      <c r="B59" s="4" t="s">
        <v>35</v>
      </c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4"/>
      <c r="G73" s="34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3"/>
      <c r="G362" s="33"/>
      <c r="H362" s="33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3.5" hidden="false" customHeight="false" outlineLevel="0" collapsed="false">
      <c r="A363" s="36"/>
      <c r="B363" s="36"/>
      <c r="C363" s="36"/>
      <c r="D363" s="36"/>
      <c r="E363" s="36"/>
      <c r="F363" s="37"/>
      <c r="G363" s="37"/>
      <c r="H363" s="37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39"/>
      <c r="G497" s="39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39"/>
      <c r="G504" s="39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8"/>
      <c r="G511" s="38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9"/>
      <c r="G512" s="39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3"/>
      <c r="G590" s="33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2000-12-20T12:15:54Z</cp:lastPrinted>
  <cp:revision>0</cp:revision>
  <dc:subject/>
  <dc:title/>
</cp:coreProperties>
</file>