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<sst xmlns="http://schemas.openxmlformats.org/spreadsheetml/2006/main" count="50" uniqueCount="40">
  <si>
    <t xml:space="preserve">HPLN1104.XLS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</si>
  <si>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</si>
  <si>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</si>
  <si>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</si>
  <si>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November 4, 2000</t>
  </si>
  <si>
    <t xml:space="preserve">              </t>
  </si>
  <si>
    <t xml:space="preserve">**Sat/Sun</t>
  </si>
  <si>
    <t xml:space="preserve">**Monday</t>
  </si>
  <si>
    <t xml:space="preserve"> </t>
  </si>
  <si>
    <t xml:space="preserve">HPL AND ENRON NOMINATIONS:</t>
  </si>
  <si>
    <t xml:space="preserve">11/4-5/2000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</si>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</sst>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8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45926.9829128569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6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36836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/>
      <c r="G16" s="17"/>
      <c r="H16" s="17"/>
      <c r="I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18"/>
      <c r="I17" s="5"/>
    </row>
    <row r="18" customFormat="false" ht="1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/>
      <c r="G18" s="19"/>
      <c r="H18" s="19"/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20</v>
      </c>
      <c r="G19" s="23" t="s">
        <v>20</v>
      </c>
      <c r="H19" s="23" t="s">
        <v>20</v>
      </c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21</v>
      </c>
      <c r="G20" s="24" t="s">
        <v>21</v>
      </c>
      <c r="H20" s="24" t="s">
        <v>21</v>
      </c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5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5"/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6"/>
      <c r="I23" s="2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28"/>
      <c r="B24" s="29"/>
      <c r="C24" s="29" t="s">
        <v>22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30" t="n">
        <f aca="false">SUM(H18:H22)</f>
        <v>0</v>
      </c>
      <c r="I24" s="27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5"/>
      <c r="I25" s="2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2"/>
      <c r="AL25" s="22"/>
      <c r="AM25" s="22"/>
      <c r="AN25" s="22"/>
      <c r="AO25" s="22"/>
      <c r="AP25" s="22"/>
      <c r="AQ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25"/>
      <c r="I26" s="3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22"/>
      <c r="AL26" s="22"/>
      <c r="AM26" s="22"/>
      <c r="AN26" s="22"/>
      <c r="AO26" s="22"/>
      <c r="AP26" s="22"/>
      <c r="AQ26" s="22"/>
    </row>
    <row r="27" customFormat="false" ht="15" hidden="false" customHeight="false" outlineLevel="0" collapsed="false">
      <c r="A27" s="4" t="s">
        <v>23</v>
      </c>
      <c r="B27" s="4"/>
      <c r="C27" s="4" t="s">
        <v>24</v>
      </c>
      <c r="D27" s="4"/>
      <c r="E27" s="18" t="s">
        <v>19</v>
      </c>
      <c r="F27" s="25" t="n">
        <v>8</v>
      </c>
      <c r="G27" s="25" t="n">
        <v>8</v>
      </c>
      <c r="H27" s="25" t="n">
        <v>8</v>
      </c>
      <c r="I27" s="3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25"/>
      <c r="I28" s="3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6.5" hidden="false" customHeight="false" outlineLevel="0" collapsed="false">
      <c r="A29" s="28"/>
      <c r="B29" s="28"/>
      <c r="C29" s="29" t="s">
        <v>25</v>
      </c>
      <c r="D29" s="28"/>
      <c r="E29" s="28"/>
      <c r="F29" s="30" t="n">
        <f aca="false">SUM(F26:F28)</f>
        <v>8</v>
      </c>
      <c r="G29" s="30" t="n">
        <f aca="false">SUM(G26:G28)</f>
        <v>8</v>
      </c>
      <c r="H29" s="30" t="n">
        <f aca="false">SUM(H26:H28)</f>
        <v>8</v>
      </c>
      <c r="I29" s="32"/>
      <c r="J29" s="33"/>
      <c r="K29" s="33"/>
      <c r="L29" s="33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26"/>
      <c r="I30" s="3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26"/>
      <c r="I31" s="3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7.25" hidden="false" customHeight="false" outlineLevel="0" collapsed="false">
      <c r="A32" s="9" t="s">
        <v>26</v>
      </c>
      <c r="B32" s="10"/>
      <c r="C32" s="11"/>
      <c r="D32" s="4"/>
      <c r="E32" s="16" t="s">
        <v>27</v>
      </c>
      <c r="F32" s="25"/>
      <c r="G32" s="25"/>
      <c r="H32" s="25"/>
      <c r="I32" s="3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25"/>
      <c r="I33" s="3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6"/>
      <c r="G34" s="26"/>
      <c r="H34" s="26"/>
      <c r="I34" s="20"/>
      <c r="J34" s="33"/>
      <c r="K34" s="33"/>
      <c r="L34" s="33"/>
      <c r="M34" s="33"/>
      <c r="N34" s="33"/>
      <c r="O34" s="33"/>
      <c r="P34" s="33"/>
      <c r="Q34" s="33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6"/>
      <c r="I35" s="20"/>
      <c r="J35" s="33"/>
      <c r="K35" s="33"/>
      <c r="L35" s="33"/>
      <c r="M35" s="33"/>
      <c r="N35" s="33"/>
      <c r="O35" s="33"/>
      <c r="P35" s="33"/>
      <c r="Q35" s="33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6"/>
      <c r="I36" s="20"/>
      <c r="J36" s="33"/>
      <c r="K36" s="33"/>
      <c r="L36" s="33"/>
      <c r="M36" s="33"/>
      <c r="N36" s="33"/>
      <c r="O36" s="33"/>
      <c r="P36" s="33"/>
      <c r="Q36" s="33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6"/>
      <c r="I37" s="20"/>
      <c r="J37" s="33"/>
      <c r="K37" s="33"/>
      <c r="L37" s="33"/>
      <c r="M37" s="33"/>
      <c r="N37" s="33"/>
      <c r="O37" s="33"/>
      <c r="P37" s="33"/>
      <c r="Q37" s="33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26"/>
      <c r="I38" s="32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5"/>
      <c r="AS38" s="35"/>
      <c r="AT38" s="35"/>
      <c r="AU38" s="35"/>
    </row>
    <row r="39" customFormat="false" ht="16.5" hidden="false" customHeight="false" outlineLevel="0" collapsed="false">
      <c r="A39" s="28"/>
      <c r="B39" s="28"/>
      <c r="C39" s="29" t="s">
        <v>28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0" t="n">
        <f aca="false">SUM(H34:H38)</f>
        <v>0</v>
      </c>
      <c r="I39" s="36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5"/>
      <c r="AS39" s="35"/>
      <c r="AT39" s="35"/>
      <c r="AU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7"/>
      <c r="I40" s="36"/>
      <c r="J40" s="22"/>
      <c r="K40" s="22"/>
      <c r="L40" s="22"/>
      <c r="M40" s="22"/>
      <c r="N40" s="22"/>
      <c r="O40" s="22"/>
      <c r="P40" s="22"/>
      <c r="Q40" s="22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5"/>
      <c r="AS40" s="35"/>
      <c r="AT40" s="35"/>
      <c r="AU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8"/>
      <c r="I41" s="36"/>
      <c r="J41" s="22"/>
      <c r="K41" s="22"/>
      <c r="L41" s="22"/>
      <c r="M41" s="22"/>
      <c r="N41" s="22"/>
      <c r="O41" s="22"/>
      <c r="P41" s="22"/>
      <c r="Q41" s="22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5"/>
      <c r="AS41" s="35"/>
      <c r="AT41" s="35"/>
      <c r="AU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8"/>
      <c r="I42" s="36"/>
      <c r="J42" s="22"/>
      <c r="K42" s="22"/>
      <c r="L42" s="22"/>
      <c r="M42" s="22"/>
      <c r="N42" s="22"/>
      <c r="O42" s="22"/>
      <c r="P42" s="22"/>
      <c r="Q42" s="22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5"/>
      <c r="AS42" s="35"/>
      <c r="AT42" s="35"/>
      <c r="AU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8"/>
      <c r="I43" s="36"/>
      <c r="J43" s="22"/>
      <c r="K43" s="22"/>
      <c r="L43" s="22"/>
      <c r="M43" s="22"/>
      <c r="N43" s="22"/>
      <c r="O43" s="22"/>
      <c r="P43" s="22"/>
      <c r="Q43" s="22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5"/>
      <c r="AS43" s="35"/>
      <c r="AT43" s="35"/>
      <c r="AU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7"/>
      <c r="I44" s="36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</row>
    <row r="45" customFormat="false" ht="15" hidden="false" customHeight="false" outlineLevel="0" collapsed="false">
      <c r="A45" s="4" t="s">
        <v>29</v>
      </c>
      <c r="B45" s="4"/>
      <c r="C45" s="4"/>
      <c r="D45" s="4"/>
      <c r="E45" s="4"/>
      <c r="F45" s="37"/>
      <c r="G45" s="37"/>
      <c r="H45" s="37"/>
      <c r="I45" s="36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30</v>
      </c>
      <c r="B46" s="4"/>
      <c r="C46" s="4"/>
      <c r="D46" s="4"/>
      <c r="E46" s="4"/>
      <c r="F46" s="37"/>
      <c r="G46" s="37"/>
      <c r="H46" s="37"/>
      <c r="I46" s="36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7"/>
      <c r="I47" s="36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 t="s">
        <v>31</v>
      </c>
      <c r="B48" s="4"/>
      <c r="C48" s="4"/>
      <c r="D48" s="4"/>
      <c r="E48" s="4"/>
      <c r="F48" s="37"/>
      <c r="G48" s="37"/>
      <c r="H48" s="37"/>
      <c r="I48" s="36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7"/>
      <c r="I49" s="36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7"/>
      <c r="I50" s="36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7"/>
      <c r="I51" s="36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7"/>
      <c r="I52" s="36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 t="s">
        <v>32</v>
      </c>
      <c r="B53" s="4" t="s">
        <v>33</v>
      </c>
      <c r="C53" s="4"/>
      <c r="D53" s="4"/>
      <c r="E53" s="4"/>
      <c r="F53" s="37"/>
      <c r="G53" s="37"/>
      <c r="H53" s="37"/>
      <c r="I53" s="36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34</v>
      </c>
      <c r="B54" s="4" t="s">
        <v>35</v>
      </c>
      <c r="C54" s="4"/>
      <c r="D54" s="4"/>
      <c r="E54" s="4"/>
      <c r="F54" s="37"/>
      <c r="G54" s="37"/>
      <c r="H54" s="37"/>
      <c r="I54" s="36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36</v>
      </c>
      <c r="B55" s="4" t="s">
        <v>37</v>
      </c>
      <c r="C55" s="4"/>
      <c r="D55" s="4"/>
      <c r="E55" s="4"/>
      <c r="F55" s="37"/>
      <c r="G55" s="37"/>
      <c r="H55" s="37"/>
      <c r="I55" s="36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38</v>
      </c>
      <c r="B56" s="4" t="s">
        <v>39</v>
      </c>
      <c r="C56" s="4"/>
      <c r="D56" s="4"/>
      <c r="E56" s="4"/>
      <c r="F56" s="37"/>
      <c r="G56" s="37"/>
      <c r="H56" s="37"/>
      <c r="I56" s="36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7"/>
      <c r="I57" s="36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7"/>
      <c r="I58" s="36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7"/>
      <c r="I59" s="36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7"/>
      <c r="I60" s="36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7"/>
      <c r="I61" s="36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7"/>
      <c r="I62" s="36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7"/>
      <c r="I63" s="36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7"/>
      <c r="I64" s="36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7"/>
      <c r="I65" s="36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7"/>
      <c r="I66" s="36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7"/>
      <c r="I67" s="36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7"/>
      <c r="I68" s="36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7"/>
      <c r="I69" s="36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7"/>
      <c r="I70" s="36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36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36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36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36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36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36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36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36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36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36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36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36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36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36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36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36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36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36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36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36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36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36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36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36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36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36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36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36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36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36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36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36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36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36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36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36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36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36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36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36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36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36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36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36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36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36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36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36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36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36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36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36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36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36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36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36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36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36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36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36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36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36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36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36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36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36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36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36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36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36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36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36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36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36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36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36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36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36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36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36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36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36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36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36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36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36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36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36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36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36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36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36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36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36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36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36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36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36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36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36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36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36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36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36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36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36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36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36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36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36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36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36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36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36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36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36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36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36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36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36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36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36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36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36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36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36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36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36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36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36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36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36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36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36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36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36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36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36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36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36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36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36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36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36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36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36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36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36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36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36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36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36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36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36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36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36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36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36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36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36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36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36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36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36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36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36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36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36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36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36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36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36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36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36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36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36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36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36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36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36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36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36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36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36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36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36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36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36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36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36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36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36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36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36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36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36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36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36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36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36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36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36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36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36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36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36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36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36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36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36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36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36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36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36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36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36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36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36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36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36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36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36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36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36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36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36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36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36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36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36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36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36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36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36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36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36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36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36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36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36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36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36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36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36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36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36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36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36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36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36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36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36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36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36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36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36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36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36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36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36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36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36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36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36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36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36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36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36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36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36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36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36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36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36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36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36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36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36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36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36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36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36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36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36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36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36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36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36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36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40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41"/>
      <c r="G490" s="41"/>
      <c r="H490" s="41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41"/>
      <c r="G491" s="41"/>
      <c r="H491" s="41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41"/>
      <c r="G492" s="41"/>
      <c r="H492" s="41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41"/>
      <c r="G493" s="41"/>
      <c r="H493" s="41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3.5" hidden="false" customHeight="false" outlineLevel="0" collapsed="false">
      <c r="F494" s="42"/>
      <c r="G494" s="42"/>
      <c r="H494" s="4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43"/>
      <c r="G495" s="43"/>
      <c r="H495" s="43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2.75" hidden="false" customHeight="false" outlineLevel="0" collapsed="false">
      <c r="F496" s="41"/>
      <c r="G496" s="41"/>
      <c r="H496" s="41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44"/>
      <c r="G497" s="44"/>
      <c r="H497" s="44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1"/>
      <c r="G498" s="41"/>
      <c r="H498" s="41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41"/>
      <c r="G499" s="41"/>
      <c r="H499" s="41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41"/>
      <c r="G500" s="41"/>
      <c r="H500" s="41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3.5" hidden="false" customHeight="false" outlineLevel="0" collapsed="false">
      <c r="F501" s="42"/>
      <c r="G501" s="42"/>
      <c r="H501" s="4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43"/>
      <c r="G502" s="43"/>
      <c r="H502" s="43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2.75" hidden="false" customHeight="false" outlineLevel="0" collapsed="false">
      <c r="F503" s="41"/>
      <c r="G503" s="41"/>
      <c r="H503" s="41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41"/>
      <c r="G504" s="41"/>
      <c r="H504" s="41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41"/>
      <c r="G505" s="41"/>
      <c r="H505" s="41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41"/>
      <c r="G506" s="41"/>
      <c r="H506" s="41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41"/>
      <c r="G507" s="41"/>
      <c r="H507" s="41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41"/>
      <c r="G508" s="41"/>
      <c r="H508" s="41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3.5" hidden="false" customHeight="false" outlineLevel="0" collapsed="false">
      <c r="F509" s="42"/>
      <c r="G509" s="42"/>
      <c r="H509" s="4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36"/>
      <c r="G510" s="36"/>
      <c r="H510" s="36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2.75" hidden="false" customHeight="false" outlineLevel="0" collapsed="false">
      <c r="F511" s="36"/>
      <c r="G511" s="36"/>
      <c r="H511" s="36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6"/>
      <c r="G512" s="36"/>
      <c r="H512" s="36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6"/>
      <c r="G513" s="36"/>
      <c r="H513" s="36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6"/>
      <c r="G514" s="36"/>
      <c r="H514" s="36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6"/>
      <c r="G515" s="36"/>
      <c r="H515" s="36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6"/>
      <c r="G516" s="36"/>
      <c r="H516" s="36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6"/>
      <c r="G517" s="36"/>
      <c r="H517" s="36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6"/>
      <c r="G518" s="36"/>
      <c r="H518" s="36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6"/>
      <c r="G519" s="36"/>
      <c r="H519" s="36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6"/>
      <c r="G520" s="36"/>
      <c r="H520" s="36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6"/>
      <c r="G521" s="36"/>
      <c r="H521" s="36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6"/>
      <c r="G522" s="36"/>
      <c r="H522" s="36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6"/>
      <c r="G523" s="36"/>
      <c r="H523" s="36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6"/>
      <c r="G524" s="36"/>
      <c r="H524" s="36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6"/>
      <c r="G525" s="36"/>
      <c r="H525" s="36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6"/>
      <c r="G526" s="36"/>
      <c r="H526" s="36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6"/>
      <c r="G527" s="36"/>
      <c r="H527" s="36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6"/>
      <c r="G528" s="36"/>
      <c r="H528" s="36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6"/>
      <c r="G529" s="36"/>
      <c r="H529" s="36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6"/>
      <c r="G530" s="36"/>
      <c r="H530" s="36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6"/>
      <c r="G531" s="36"/>
      <c r="H531" s="36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6"/>
      <c r="G532" s="36"/>
      <c r="H532" s="36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6"/>
      <c r="G533" s="36"/>
      <c r="H533" s="36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6"/>
      <c r="G534" s="36"/>
      <c r="H534" s="36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6"/>
      <c r="G535" s="36"/>
      <c r="H535" s="36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6"/>
      <c r="G536" s="36"/>
      <c r="H536" s="36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6"/>
      <c r="G537" s="36"/>
      <c r="H537" s="36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6"/>
      <c r="G538" s="36"/>
      <c r="H538" s="36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6"/>
      <c r="G539" s="36"/>
      <c r="H539" s="36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6"/>
      <c r="G540" s="36"/>
      <c r="H540" s="36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6"/>
      <c r="G541" s="36"/>
      <c r="H541" s="36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6"/>
      <c r="G542" s="36"/>
      <c r="H542" s="36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6"/>
      <c r="G543" s="36"/>
      <c r="H543" s="36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6"/>
      <c r="G544" s="36"/>
      <c r="H544" s="36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6"/>
      <c r="G545" s="36"/>
      <c r="H545" s="36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6"/>
      <c r="G546" s="36"/>
      <c r="H546" s="36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6"/>
      <c r="G547" s="36"/>
      <c r="H547" s="36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6"/>
      <c r="G548" s="36"/>
      <c r="H548" s="36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6"/>
      <c r="G549" s="36"/>
      <c r="H549" s="36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6"/>
      <c r="G550" s="36"/>
      <c r="H550" s="36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6"/>
      <c r="G551" s="36"/>
      <c r="H551" s="36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6"/>
      <c r="G552" s="36"/>
      <c r="H552" s="36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6"/>
      <c r="G553" s="36"/>
      <c r="H553" s="36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6"/>
      <c r="G554" s="36"/>
      <c r="H554" s="36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6"/>
      <c r="G555" s="36"/>
      <c r="H555" s="36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6"/>
      <c r="G556" s="36"/>
      <c r="H556" s="36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6"/>
      <c r="G557" s="36"/>
      <c r="H557" s="36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6"/>
      <c r="G558" s="36"/>
      <c r="H558" s="36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6"/>
      <c r="G559" s="36"/>
      <c r="H559" s="36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6"/>
      <c r="G560" s="36"/>
      <c r="H560" s="36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6"/>
      <c r="G561" s="36"/>
      <c r="H561" s="36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6"/>
      <c r="G562" s="36"/>
      <c r="H562" s="36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6"/>
      <c r="G563" s="36"/>
      <c r="H563" s="36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6"/>
      <c r="G564" s="36"/>
      <c r="H564" s="36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6"/>
      <c r="G565" s="36"/>
      <c r="H565" s="36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6"/>
      <c r="G566" s="36"/>
      <c r="H566" s="36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6"/>
      <c r="G567" s="36"/>
      <c r="H567" s="36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6"/>
      <c r="G568" s="36"/>
      <c r="H568" s="36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6"/>
      <c r="G569" s="36"/>
      <c r="H569" s="36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6"/>
      <c r="G570" s="36"/>
      <c r="H570" s="36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6"/>
      <c r="G571" s="36"/>
      <c r="H571" s="36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6"/>
      <c r="G572" s="36"/>
      <c r="H572" s="36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6"/>
      <c r="G573" s="36"/>
      <c r="H573" s="36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6"/>
      <c r="G574" s="36"/>
      <c r="H574" s="36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6"/>
      <c r="G575" s="36"/>
      <c r="H575" s="36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6"/>
      <c r="G576" s="36"/>
      <c r="H576" s="36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6"/>
      <c r="G577" s="36"/>
      <c r="H577" s="36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6"/>
      <c r="G578" s="36"/>
      <c r="H578" s="36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6"/>
      <c r="G579" s="36"/>
      <c r="H579" s="36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6"/>
      <c r="G580" s="36"/>
      <c r="H580" s="36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6"/>
      <c r="G581" s="36"/>
      <c r="H581" s="36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6"/>
      <c r="G582" s="36"/>
      <c r="H582" s="36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6"/>
      <c r="G583" s="36"/>
      <c r="H583" s="36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6"/>
      <c r="G584" s="36"/>
      <c r="H584" s="36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6"/>
      <c r="G585" s="36"/>
      <c r="H585" s="36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6"/>
      <c r="G586" s="36"/>
      <c r="H586" s="36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6"/>
      <c r="G587" s="36"/>
      <c r="H587" s="36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2000-11-02T12:47:52Z</cp:lastPrinted>
  <cp:revision>0</cp:revision>
  <dc:subject/>
  <dc:title/>
</cp:coreProperties>
</file>