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<sst xmlns="http://schemas.openxmlformats.org/spreadsheetml/2006/main" count="37" uniqueCount="34">
  <si>
    <t xml:space="preserve">HPLN0525.XLS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</si>
  <si>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</si>
  <si>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</si>
  <si>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</si>
  <si>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May 25, 2001</t>
  </si>
  <si>
    <t xml:space="preserve">              </t>
  </si>
  <si>
    <t xml:space="preserve">**Friday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</si>
  <si>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</si>
  <si>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</si>
  <si>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</si>
  <si>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</si>
  <si>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</si>
  <si>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</si>
  <si>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</si>
  <si>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</si>
  <si>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</si>
  <si>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</si>
  <si>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Sandhills</t>
  </si>
  <si>
    <t xml:space="preserve">Enron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</si>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</sst>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45926.9833364706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37036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8" hidden="false" customHeight="tru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/>
      <c r="B18" s="4"/>
      <c r="C18" s="4"/>
      <c r="D18" s="4"/>
      <c r="E18" s="18"/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19"/>
      <c r="G19" s="19"/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" hidden="false" customHeight="false" outlineLevel="0" collapsed="false">
      <c r="A20" s="4"/>
      <c r="B20" s="4"/>
      <c r="C20" s="4"/>
      <c r="D20" s="4"/>
      <c r="E20" s="18"/>
      <c r="F20" s="19"/>
      <c r="G20" s="19"/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19"/>
      <c r="G21" s="19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.75" hidden="false" customHeight="false" outlineLevel="0" collapsed="false">
      <c r="A22" s="4"/>
      <c r="B22" s="4"/>
      <c r="C22" s="4"/>
      <c r="D22" s="4"/>
      <c r="E22" s="18"/>
      <c r="F22" s="23"/>
      <c r="G22" s="23"/>
      <c r="H22" s="24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2"/>
      <c r="AK22" s="22"/>
      <c r="AL22" s="22"/>
      <c r="AM22" s="22"/>
      <c r="AN22" s="22"/>
      <c r="AO22" s="22"/>
      <c r="AP22" s="22"/>
    </row>
    <row r="23" customFormat="false" ht="16.5" hidden="false" customHeight="false" outlineLevel="0" collapsed="false">
      <c r="A23" s="25"/>
      <c r="B23" s="26"/>
      <c r="C23" s="26" t="s">
        <v>15</v>
      </c>
      <c r="D23" s="25"/>
      <c r="E23" s="27"/>
      <c r="F23" s="27" t="n">
        <f aca="false">SUM(F18:F21)</f>
        <v>0</v>
      </c>
      <c r="G23" s="27" t="n">
        <f aca="false">SUM(G18:G21)</f>
        <v>0</v>
      </c>
      <c r="H23" s="2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4"/>
      <c r="B24" s="6"/>
      <c r="C24" s="6"/>
      <c r="D24" s="4"/>
      <c r="E24" s="23"/>
      <c r="F24" s="19"/>
      <c r="G24" s="19"/>
      <c r="H24" s="2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5.75" hidden="false" customHeight="false" outlineLevel="0" collapsed="false">
      <c r="A25" s="4"/>
      <c r="B25" s="4"/>
      <c r="C25" s="4"/>
      <c r="D25" s="4"/>
      <c r="E25" s="18"/>
      <c r="F25" s="19"/>
      <c r="G25" s="23"/>
      <c r="H25" s="28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 t="s">
        <v>16</v>
      </c>
      <c r="B26" s="4"/>
      <c r="C26" s="4" t="s">
        <v>17</v>
      </c>
      <c r="D26" s="4"/>
      <c r="E26" s="18" t="s">
        <v>18</v>
      </c>
      <c r="F26" s="19" t="n">
        <v>8</v>
      </c>
      <c r="G26" s="19" t="n">
        <v>8</v>
      </c>
      <c r="H26" s="28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" hidden="false" customHeight="false" outlineLevel="0" collapsed="false">
      <c r="A27" s="4"/>
      <c r="B27" s="4"/>
      <c r="C27" s="4"/>
      <c r="D27" s="4"/>
      <c r="E27" s="4"/>
      <c r="F27" s="19"/>
      <c r="G27" s="19"/>
      <c r="H27" s="29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6.5" hidden="false" customHeight="false" outlineLevel="0" collapsed="false">
      <c r="A28" s="25"/>
      <c r="B28" s="25"/>
      <c r="C28" s="26" t="s">
        <v>19</v>
      </c>
      <c r="D28" s="25"/>
      <c r="E28" s="25"/>
      <c r="F28" s="27" t="n">
        <f aca="false">SUM(F25:F26)</f>
        <v>8</v>
      </c>
      <c r="G28" s="27" t="n">
        <f aca="false">SUM(G25:G26)</f>
        <v>8</v>
      </c>
      <c r="H28" s="29"/>
      <c r="I28" s="30"/>
      <c r="J28" s="30"/>
      <c r="K28" s="30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3"/>
      <c r="G29" s="23"/>
      <c r="H29" s="29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5" hidden="false" customHeight="false" outlineLevel="0" collapsed="false">
      <c r="A30" s="4"/>
      <c r="B30" s="4"/>
      <c r="C30" s="4"/>
      <c r="D30" s="4"/>
      <c r="E30" s="18"/>
      <c r="F30" s="19"/>
      <c r="G30" s="19"/>
      <c r="H30" s="29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5" hidden="false" customHeight="false" outlineLevel="0" collapsed="false">
      <c r="A31" s="4"/>
      <c r="B31" s="4"/>
      <c r="C31" s="4"/>
      <c r="D31" s="4"/>
      <c r="E31" s="18"/>
      <c r="F31" s="19"/>
      <c r="G31" s="19"/>
      <c r="H31" s="29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3"/>
      <c r="G32" s="23"/>
      <c r="H32" s="29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7.25" hidden="false" customHeight="false" outlineLevel="0" collapsed="false">
      <c r="A33" s="9" t="s">
        <v>20</v>
      </c>
      <c r="B33" s="10"/>
      <c r="C33" s="11"/>
      <c r="D33" s="4"/>
      <c r="E33" s="16" t="s">
        <v>21</v>
      </c>
      <c r="F33" s="19"/>
      <c r="G33" s="19"/>
      <c r="H33" s="29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19"/>
      <c r="G34" s="19"/>
      <c r="H34" s="29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1"/>
      <c r="F35" s="23"/>
      <c r="G35" s="23"/>
      <c r="H35" s="20"/>
      <c r="I35" s="30"/>
      <c r="J35" s="30"/>
      <c r="K35" s="30"/>
      <c r="L35" s="30"/>
      <c r="M35" s="30"/>
      <c r="N35" s="30"/>
      <c r="O35" s="30"/>
      <c r="P35" s="30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2"/>
      <c r="C36" s="2"/>
      <c r="D36" s="2"/>
      <c r="E36" s="31"/>
      <c r="F36" s="23"/>
      <c r="G36" s="23"/>
      <c r="H36" s="20"/>
      <c r="I36" s="30"/>
      <c r="J36" s="30"/>
      <c r="K36" s="30"/>
      <c r="L36" s="30"/>
      <c r="M36" s="30"/>
      <c r="N36" s="30"/>
      <c r="O36" s="30"/>
      <c r="P36" s="30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1"/>
      <c r="F37" s="23"/>
      <c r="G37" s="23"/>
      <c r="H37" s="20"/>
      <c r="I37" s="30"/>
      <c r="J37" s="30"/>
      <c r="K37" s="30"/>
      <c r="L37" s="30"/>
      <c r="M37" s="30"/>
      <c r="N37" s="30"/>
      <c r="O37" s="30"/>
      <c r="P37" s="30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/>
      <c r="B38" s="2"/>
      <c r="C38" s="2"/>
      <c r="D38" s="2"/>
      <c r="E38" s="31"/>
      <c r="F38" s="23"/>
      <c r="G38" s="23"/>
      <c r="H38" s="20"/>
      <c r="I38" s="30"/>
      <c r="J38" s="30"/>
      <c r="K38" s="30"/>
      <c r="L38" s="30"/>
      <c r="M38" s="30"/>
      <c r="N38" s="30"/>
      <c r="O38" s="30"/>
      <c r="P38" s="30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3"/>
      <c r="G39" s="23"/>
      <c r="H39" s="29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2"/>
      <c r="AR39" s="32"/>
      <c r="AS39" s="32"/>
      <c r="AT39" s="32"/>
    </row>
    <row r="40" customFormat="false" ht="16.5" hidden="false" customHeight="false" outlineLevel="0" collapsed="false">
      <c r="A40" s="25"/>
      <c r="B40" s="25"/>
      <c r="C40" s="26" t="s">
        <v>22</v>
      </c>
      <c r="D40" s="25"/>
      <c r="E40" s="25"/>
      <c r="F40" s="27" t="n">
        <f aca="false">SUM(F35:F39)</f>
        <v>0</v>
      </c>
      <c r="G40" s="27" t="n">
        <f aca="false">SUM(G35:G39)</f>
        <v>0</v>
      </c>
      <c r="H40" s="33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2"/>
      <c r="AR40" s="32"/>
      <c r="AS40" s="32"/>
      <c r="AT40" s="32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4"/>
      <c r="G41" s="34"/>
      <c r="H41" s="33"/>
      <c r="I41" s="22"/>
      <c r="J41" s="22"/>
      <c r="K41" s="22"/>
      <c r="L41" s="22"/>
      <c r="M41" s="22"/>
      <c r="N41" s="22"/>
      <c r="O41" s="22"/>
      <c r="P41" s="22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2"/>
      <c r="AR41" s="32"/>
      <c r="AS41" s="32"/>
      <c r="AT41" s="32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5"/>
      <c r="G42" s="35"/>
      <c r="H42" s="33"/>
      <c r="I42" s="22"/>
      <c r="J42" s="22"/>
      <c r="K42" s="22"/>
      <c r="L42" s="22"/>
      <c r="M42" s="22"/>
      <c r="N42" s="22"/>
      <c r="O42" s="22"/>
      <c r="P42" s="22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2"/>
      <c r="AR42" s="32"/>
      <c r="AS42" s="32"/>
      <c r="AT42" s="32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5"/>
      <c r="G43" s="35"/>
      <c r="H43" s="33"/>
      <c r="I43" s="22"/>
      <c r="J43" s="22"/>
      <c r="K43" s="22"/>
      <c r="L43" s="22"/>
      <c r="M43" s="22"/>
      <c r="N43" s="22"/>
      <c r="O43" s="22"/>
      <c r="P43" s="22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2"/>
      <c r="AR43" s="32"/>
      <c r="AS43" s="32"/>
      <c r="AT43" s="32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5"/>
      <c r="G44" s="35"/>
      <c r="H44" s="33"/>
      <c r="I44" s="22"/>
      <c r="J44" s="22"/>
      <c r="K44" s="22"/>
      <c r="L44" s="22"/>
      <c r="M44" s="22"/>
      <c r="N44" s="22"/>
      <c r="O44" s="22"/>
      <c r="P44" s="22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2"/>
      <c r="AR44" s="32"/>
      <c r="AS44" s="32"/>
      <c r="AT44" s="32"/>
    </row>
    <row r="45" customFormat="false" ht="15" hidden="false" customHeight="false" outlineLevel="0" collapsed="false">
      <c r="A45" s="4"/>
      <c r="B45" s="4"/>
      <c r="C45" s="4"/>
      <c r="D45" s="4"/>
      <c r="E45" s="4"/>
      <c r="F45" s="34"/>
      <c r="G45" s="34"/>
      <c r="H45" s="33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23</v>
      </c>
      <c r="B46" s="4"/>
      <c r="C46" s="4"/>
      <c r="D46" s="4"/>
      <c r="E46" s="4"/>
      <c r="F46" s="34"/>
      <c r="G46" s="34"/>
      <c r="H46" s="33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24</v>
      </c>
      <c r="B47" s="4"/>
      <c r="C47" s="4"/>
      <c r="D47" s="4"/>
      <c r="E47" s="4"/>
      <c r="F47" s="34"/>
      <c r="G47" s="34"/>
      <c r="H47" s="33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4"/>
      <c r="G48" s="34"/>
      <c r="H48" s="33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25</v>
      </c>
      <c r="B49" s="4"/>
      <c r="C49" s="4"/>
      <c r="D49" s="4"/>
      <c r="E49" s="4"/>
      <c r="F49" s="34"/>
      <c r="G49" s="34"/>
      <c r="H49" s="33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4"/>
      <c r="G50" s="34"/>
      <c r="H50" s="33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4"/>
      <c r="G51" s="34"/>
      <c r="H51" s="33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4"/>
      <c r="G52" s="34"/>
      <c r="H52" s="33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4"/>
      <c r="G53" s="34"/>
      <c r="H53" s="33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26</v>
      </c>
      <c r="B54" s="4" t="s">
        <v>27</v>
      </c>
      <c r="C54" s="4"/>
      <c r="D54" s="4"/>
      <c r="E54" s="4"/>
      <c r="F54" s="34"/>
      <c r="G54" s="34"/>
      <c r="H54" s="33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28</v>
      </c>
      <c r="B55" s="4" t="s">
        <v>29</v>
      </c>
      <c r="C55" s="4"/>
      <c r="D55" s="4"/>
      <c r="E55" s="4"/>
      <c r="F55" s="34"/>
      <c r="G55" s="34"/>
      <c r="H55" s="33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30</v>
      </c>
      <c r="B56" s="4" t="s">
        <v>31</v>
      </c>
      <c r="C56" s="4"/>
      <c r="D56" s="4"/>
      <c r="E56" s="4"/>
      <c r="F56" s="34"/>
      <c r="G56" s="34"/>
      <c r="H56" s="33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32</v>
      </c>
      <c r="B57" s="4" t="s">
        <v>33</v>
      </c>
      <c r="C57" s="4"/>
      <c r="D57" s="4"/>
      <c r="E57" s="4"/>
      <c r="F57" s="34"/>
      <c r="G57" s="34"/>
      <c r="H57" s="33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4"/>
      <c r="G58" s="34"/>
      <c r="H58" s="33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3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3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3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3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3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3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3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3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3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3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3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4"/>
      <c r="G70" s="34"/>
      <c r="H70" s="33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4"/>
      <c r="G71" s="34"/>
      <c r="H71" s="33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3"/>
      <c r="G72" s="33"/>
      <c r="H72" s="33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3"/>
      <c r="G359" s="33"/>
      <c r="H359" s="33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3"/>
      <c r="G360" s="33"/>
      <c r="H360" s="33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3.5" hidden="false" customHeight="false" outlineLevel="0" collapsed="false">
      <c r="A361" s="36"/>
      <c r="B361" s="36"/>
      <c r="C361" s="36"/>
      <c r="D361" s="36"/>
      <c r="E361" s="36"/>
      <c r="F361" s="37"/>
      <c r="G361" s="37"/>
      <c r="H361" s="37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38"/>
      <c r="G491" s="38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38"/>
      <c r="G492" s="38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38"/>
      <c r="G493" s="38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38"/>
      <c r="G494" s="38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39"/>
      <c r="G495" s="39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0"/>
      <c r="G496" s="40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38"/>
      <c r="G497" s="38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1"/>
      <c r="G498" s="41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38"/>
      <c r="G499" s="38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38"/>
      <c r="G500" s="38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38"/>
      <c r="G501" s="38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39"/>
      <c r="G502" s="39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0"/>
      <c r="G503" s="40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38"/>
      <c r="G504" s="38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38"/>
      <c r="G505" s="38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38"/>
      <c r="G506" s="38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38"/>
      <c r="G507" s="38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38"/>
      <c r="G508" s="38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38"/>
      <c r="G509" s="38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39"/>
      <c r="G510" s="39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3"/>
      <c r="G511" s="33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3"/>
      <c r="G512" s="33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3"/>
      <c r="G513" s="33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3"/>
      <c r="G514" s="33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3"/>
      <c r="G515" s="33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3"/>
      <c r="G516" s="33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3"/>
      <c r="G517" s="33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3"/>
      <c r="G518" s="33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3"/>
      <c r="G519" s="33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3"/>
      <c r="G520" s="33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3"/>
      <c r="G521" s="33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3"/>
      <c r="G522" s="33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3"/>
      <c r="G523" s="33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3"/>
      <c r="G524" s="33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3"/>
      <c r="G525" s="33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3"/>
      <c r="G526" s="33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3"/>
      <c r="G527" s="33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3"/>
      <c r="G528" s="33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3"/>
      <c r="G529" s="33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3"/>
      <c r="G530" s="33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3"/>
      <c r="G531" s="33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3"/>
      <c r="G532" s="33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3"/>
      <c r="G533" s="33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3"/>
      <c r="G534" s="33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3"/>
      <c r="G535" s="33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3"/>
      <c r="G536" s="33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3"/>
      <c r="G537" s="33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3"/>
      <c r="G538" s="33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3"/>
      <c r="G539" s="33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3"/>
      <c r="G540" s="33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3"/>
      <c r="G541" s="33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3"/>
      <c r="G542" s="33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3"/>
      <c r="G543" s="33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3"/>
      <c r="G544" s="33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3"/>
      <c r="G545" s="33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3"/>
      <c r="G546" s="33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3"/>
      <c r="G547" s="33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3"/>
      <c r="G548" s="33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3"/>
      <c r="G549" s="33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3"/>
      <c r="G550" s="33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3"/>
      <c r="G551" s="33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3"/>
      <c r="G552" s="33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3"/>
      <c r="G553" s="33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3"/>
      <c r="G554" s="33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3"/>
      <c r="G555" s="33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3"/>
      <c r="G556" s="33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3"/>
      <c r="G557" s="33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3"/>
      <c r="G558" s="33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3"/>
      <c r="G559" s="33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3"/>
      <c r="G560" s="33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3"/>
      <c r="G561" s="33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3"/>
      <c r="G562" s="33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3"/>
      <c r="G563" s="33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3"/>
      <c r="G564" s="33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3"/>
      <c r="G565" s="33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3"/>
      <c r="G566" s="33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3"/>
      <c r="G567" s="33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3"/>
      <c r="G568" s="33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3"/>
      <c r="G569" s="33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3"/>
      <c r="G570" s="33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3"/>
      <c r="G571" s="33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3"/>
      <c r="G572" s="33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3"/>
      <c r="G573" s="33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3"/>
      <c r="G574" s="33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3"/>
      <c r="G575" s="33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3"/>
      <c r="G576" s="33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3"/>
      <c r="G577" s="33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3"/>
      <c r="G578" s="33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3"/>
      <c r="G579" s="33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3"/>
      <c r="G580" s="33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3"/>
      <c r="G581" s="33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3"/>
      <c r="G582" s="33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3"/>
      <c r="G583" s="33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3"/>
      <c r="G584" s="33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3"/>
      <c r="G585" s="33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3"/>
      <c r="G586" s="33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3"/>
      <c r="G587" s="33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3"/>
      <c r="G588" s="33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2001-04-19T10:45:29Z</cp:lastPrinted>
  <cp:revision>0</cp:revision>
  <dc:subject/>
  <dc:title/>
</cp:coreProperties>
</file>