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<sst xmlns="http://schemas.openxmlformats.org/spreadsheetml/2006/main" count="43" uniqueCount="36">
  <si>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HPLN0516.XLS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</si>
  <si>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</si>
  <si>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</si>
  <si>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</si>
  <si>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16,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</si>
  <si>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</si>
  <si>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</si>
  <si>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</si>
  <si>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</si>
  <si>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</si>
  <si>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</si>
  <si>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</si>
  <si>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</si>
  <si>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</si>
  <si>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</si>
  <si>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</si>
  <si>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</si>
  <si>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Mivida</t>
  </si>
  <si>
    <t xml:space="preserve">Enron</t>
  </si>
  <si>
    <t xml:space="preserve">TUFCO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</si>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</sst>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45926.9833217557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0</v>
      </c>
      <c r="G25" s="23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10</v>
      </c>
      <c r="G26" s="19" t="n">
        <v>10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8</v>
      </c>
      <c r="G27" s="19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18</v>
      </c>
      <c r="G29" s="27" t="n">
        <f aca="false">SUM(G25:G27)</f>
        <v>28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