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<sst xmlns="http://schemas.openxmlformats.org/spreadsheetml/2006/main" count="40" uniqueCount="35">
  <si>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HPLN0510.XLS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</si>
  <si>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</si>
  <si>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</si>
  <si>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</si>
  <si>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May 10,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</si>
  <si>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</si>
  <si>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</si>
  <si>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</si>
  <si>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</si>
  <si>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</si>
  <si>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</si>
  <si>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</si>
  <si>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</si>
  <si>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</si>
  <si>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</si>
  <si>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</si>
  <si>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</si>
  <si>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Turbine</t>
  </si>
  <si>
    <t xml:space="preserve">Enron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</si>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</sst>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45926.9834154447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37021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" hidden="false" customHeight="false" outlineLevel="0" collapsed="false">
      <c r="A25" s="4" t="s">
        <v>16</v>
      </c>
      <c r="B25" s="4"/>
      <c r="C25" s="4" t="s">
        <v>17</v>
      </c>
      <c r="D25" s="4"/>
      <c r="E25" s="18" t="s">
        <v>18</v>
      </c>
      <c r="F25" s="19" t="n">
        <v>10</v>
      </c>
      <c r="G25" s="19" t="n">
        <v>10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16</v>
      </c>
      <c r="B26" s="4"/>
      <c r="C26" s="4" t="s">
        <v>19</v>
      </c>
      <c r="D26" s="4"/>
      <c r="E26" s="18" t="s">
        <v>18</v>
      </c>
      <c r="F26" s="19" t="n">
        <v>8</v>
      </c>
      <c r="G26" s="19" t="n">
        <v>8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25"/>
      <c r="B28" s="25"/>
      <c r="C28" s="26" t="s">
        <v>20</v>
      </c>
      <c r="D28" s="25"/>
      <c r="E28" s="25"/>
      <c r="F28" s="27" t="n">
        <f aca="false">SUM(F25:F26)</f>
        <v>18</v>
      </c>
      <c r="G28" s="27" t="n">
        <f aca="false">SUM(G25:G26)</f>
        <v>18</v>
      </c>
      <c r="H28" s="29"/>
      <c r="I28" s="30"/>
      <c r="J28" s="30"/>
      <c r="K28" s="30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21</v>
      </c>
      <c r="B33" s="10"/>
      <c r="C33" s="11"/>
      <c r="D33" s="4"/>
      <c r="E33" s="16" t="s">
        <v>22</v>
      </c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23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26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27</v>
      </c>
      <c r="B54" s="4" t="s">
        <v>28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39"/>
      <c r="G495" s="39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39"/>
      <c r="G502" s="39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9"/>
      <c r="G510" s="39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