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<sst xmlns="http://schemas.openxmlformats.org/spreadsheetml/2006/main" count="43" uniqueCount="36">
  <si>
    <t xml:space="preserve">HPLN0508.XLS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</si>
  <si>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</si>
  <si>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</si>
  <si>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</si>
  <si>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May 8, 2001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</si>
  <si>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</si>
  <si>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</si>
  <si>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</si>
  <si>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</si>
  <si>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</si>
  <si>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</si>
  <si>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</si>
  <si>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</si>
  <si>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</si>
  <si>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</si>
  <si>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</si>
  <si>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</si>
  <si>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Turbine</t>
  </si>
  <si>
    <t xml:space="preserve">Enron</t>
  </si>
  <si>
    <t xml:space="preserve">Oasis Waha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</si>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</sst>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45926.9833659072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37019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" hidden="false" customHeight="false" outlineLevel="0" collapsed="false">
      <c r="A25" s="4" t="s">
        <v>16</v>
      </c>
      <c r="B25" s="4"/>
      <c r="C25" s="4" t="s">
        <v>17</v>
      </c>
      <c r="D25" s="4"/>
      <c r="E25" s="18" t="s">
        <v>18</v>
      </c>
      <c r="F25" s="19" t="n">
        <v>10</v>
      </c>
      <c r="G25" s="19" t="n">
        <v>10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16</v>
      </c>
      <c r="B26" s="4"/>
      <c r="C26" s="4" t="s">
        <v>19</v>
      </c>
      <c r="D26" s="4"/>
      <c r="E26" s="18" t="s">
        <v>18</v>
      </c>
      <c r="F26" s="19" t="n">
        <v>0</v>
      </c>
      <c r="G26" s="19" t="n">
        <v>0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16</v>
      </c>
      <c r="B27" s="4"/>
      <c r="C27" s="4" t="s">
        <v>20</v>
      </c>
      <c r="D27" s="4"/>
      <c r="E27" s="18" t="s">
        <v>18</v>
      </c>
      <c r="F27" s="19" t="n">
        <v>8</v>
      </c>
      <c r="G27" s="19" t="n">
        <v>8</v>
      </c>
      <c r="H27" s="28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19"/>
      <c r="G28" s="19"/>
      <c r="H28" s="29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5"/>
      <c r="B29" s="25"/>
      <c r="C29" s="26" t="s">
        <v>21</v>
      </c>
      <c r="D29" s="25"/>
      <c r="E29" s="25"/>
      <c r="F29" s="27" t="n">
        <f aca="false">SUM(F25:F27)</f>
        <v>18</v>
      </c>
      <c r="G29" s="27" t="n">
        <f aca="false">SUM(G25:G27)</f>
        <v>18</v>
      </c>
      <c r="H29" s="29"/>
      <c r="I29" s="30"/>
      <c r="J29" s="30"/>
      <c r="K29" s="30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3"/>
      <c r="G30" s="23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3"/>
      <c r="G33" s="23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7.25" hidden="false" customHeight="false" outlineLevel="0" collapsed="false">
      <c r="A34" s="9" t="s">
        <v>22</v>
      </c>
      <c r="B34" s="10"/>
      <c r="C34" s="11"/>
      <c r="D34" s="4"/>
      <c r="E34" s="16" t="s">
        <v>23</v>
      </c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19"/>
      <c r="G35" s="19"/>
      <c r="H35" s="29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1"/>
      <c r="F39" s="23"/>
      <c r="G39" s="23"/>
      <c r="H39" s="20"/>
      <c r="I39" s="30"/>
      <c r="J39" s="30"/>
      <c r="K39" s="30"/>
      <c r="L39" s="30"/>
      <c r="M39" s="30"/>
      <c r="N39" s="30"/>
      <c r="O39" s="30"/>
      <c r="P39" s="30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3"/>
      <c r="G40" s="23"/>
      <c r="H40" s="29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6.5" hidden="false" customHeight="false" outlineLevel="0" collapsed="false">
      <c r="A41" s="25"/>
      <c r="B41" s="25"/>
      <c r="C41" s="26" t="s">
        <v>24</v>
      </c>
      <c r="D41" s="25"/>
      <c r="E41" s="25"/>
      <c r="F41" s="27" t="n">
        <f aca="false">SUM(F36:F40)</f>
        <v>0</v>
      </c>
      <c r="G41" s="27" t="n">
        <f aca="false">SUM(G36:G40)</f>
        <v>0</v>
      </c>
      <c r="H41" s="33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4"/>
      <c r="G42" s="34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5"/>
      <c r="G45" s="35"/>
      <c r="H45" s="33"/>
      <c r="I45" s="22"/>
      <c r="J45" s="22"/>
      <c r="K45" s="22"/>
      <c r="L45" s="22"/>
      <c r="M45" s="22"/>
      <c r="N45" s="22"/>
      <c r="O45" s="22"/>
      <c r="P45" s="22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2"/>
      <c r="AR45" s="32"/>
      <c r="AS45" s="32"/>
      <c r="AT45" s="32"/>
    </row>
    <row r="46" customFormat="false" ht="15" hidden="false" customHeight="false" outlineLevel="0" collapsed="false">
      <c r="A46" s="4"/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26</v>
      </c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27</v>
      </c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28</v>
      </c>
      <c r="B55" s="4" t="s">
        <v>29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30</v>
      </c>
      <c r="B56" s="4" t="s">
        <v>31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32</v>
      </c>
      <c r="B57" s="4" t="s">
        <v>33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34</v>
      </c>
      <c r="B58" s="4" t="s">
        <v>35</v>
      </c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4"/>
      <c r="G72" s="34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3"/>
      <c r="G361" s="33"/>
      <c r="H361" s="33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3.5" hidden="false" customHeight="false" outlineLevel="0" collapsed="false">
      <c r="A362" s="36"/>
      <c r="B362" s="36"/>
      <c r="C362" s="36"/>
      <c r="D362" s="36"/>
      <c r="E362" s="36"/>
      <c r="F362" s="37"/>
      <c r="G362" s="37"/>
      <c r="H362" s="37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8"/>
      <c r="G495" s="38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39"/>
      <c r="G496" s="39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0"/>
      <c r="G497" s="4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39"/>
      <c r="G503" s="39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8"/>
      <c r="G510" s="38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9"/>
      <c r="G511" s="39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3"/>
      <c r="G589" s="33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2001-04-19T10:45:29Z</cp:lastPrinted>
  <cp:revision>0</cp:revision>
  <dc:subject/>
  <dc:title/>
</cp:coreProperties>
</file>