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<sst xmlns="http://schemas.openxmlformats.org/spreadsheetml/2006/main" count="47" uniqueCount="38">
  <si>
    <t xml:space="preserve">HPLN0505.XLS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</si>
  <si>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</si>
  <si>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</si>
  <si>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</si>
  <si>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5-7, 2001</t>
  </si>
  <si>
    <t xml:space="preserve">              </t>
  </si>
  <si>
    <t xml:space="preserve">**Sat.&amp;Sun.</t>
  </si>
  <si>
    <t xml:space="preserve">**Monday</t>
  </si>
  <si>
    <t xml:space="preserve"> </t>
  </si>
  <si>
    <t xml:space="preserve">HPL AND ENRON NOMINATIONS:</t>
  </si>
  <si>
    <t xml:space="preserve">5/5-6/01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</si>
  <si>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</si>
  <si>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</si>
  <si>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</si>
  <si>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</si>
  <si>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</si>
  <si>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</si>
  <si>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</si>
  <si>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</si>
  <si>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</si>
  <si>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</si>
  <si>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Oasis Waha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</si>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</sst>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8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45926.9834007669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37018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19"/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19"/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19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3"/>
      <c r="I22" s="2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2"/>
      <c r="AL22" s="22"/>
      <c r="AM22" s="22"/>
      <c r="AN22" s="22"/>
      <c r="AO22" s="22"/>
      <c r="AP22" s="22"/>
      <c r="AQ22" s="22"/>
    </row>
    <row r="23" customFormat="false" ht="16.5" hidden="false" customHeight="false" outlineLevel="0" collapsed="false">
      <c r="A23" s="25"/>
      <c r="B23" s="26"/>
      <c r="C23" s="26" t="s">
        <v>17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7" t="n">
        <f aca="false">SUM(H18:H21)</f>
        <v>0</v>
      </c>
      <c r="I23" s="2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19"/>
      <c r="I24" s="2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5" hidden="false" customHeight="false" outlineLevel="0" collapsed="false">
      <c r="A25" s="4" t="s">
        <v>18</v>
      </c>
      <c r="B25" s="4"/>
      <c r="C25" s="4" t="s">
        <v>19</v>
      </c>
      <c r="D25" s="4"/>
      <c r="E25" s="18" t="s">
        <v>20</v>
      </c>
      <c r="F25" s="19" t="n">
        <v>10</v>
      </c>
      <c r="G25" s="19" t="n">
        <v>10</v>
      </c>
      <c r="H25" s="19" t="n">
        <v>10</v>
      </c>
      <c r="I25" s="28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 t="s">
        <v>18</v>
      </c>
      <c r="B26" s="4"/>
      <c r="C26" s="4" t="s">
        <v>21</v>
      </c>
      <c r="D26" s="4"/>
      <c r="E26" s="18" t="s">
        <v>20</v>
      </c>
      <c r="F26" s="19" t="n">
        <v>0</v>
      </c>
      <c r="G26" s="19" t="n">
        <v>0</v>
      </c>
      <c r="H26" s="19" t="n">
        <v>0</v>
      </c>
      <c r="I26" s="28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customFormat="false" ht="15" hidden="false" customHeight="false" outlineLevel="0" collapsed="false">
      <c r="A27" s="4" t="s">
        <v>18</v>
      </c>
      <c r="B27" s="4"/>
      <c r="C27" s="4" t="s">
        <v>22</v>
      </c>
      <c r="D27" s="4"/>
      <c r="E27" s="18" t="s">
        <v>20</v>
      </c>
      <c r="F27" s="19" t="n">
        <v>8</v>
      </c>
      <c r="G27" s="19" t="n">
        <v>8</v>
      </c>
      <c r="H27" s="19" t="n">
        <v>8</v>
      </c>
      <c r="I27" s="28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19"/>
      <c r="G28" s="19"/>
      <c r="H28" s="19"/>
      <c r="I28" s="29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6.5" hidden="false" customHeight="false" outlineLevel="0" collapsed="false">
      <c r="A29" s="25"/>
      <c r="B29" s="25"/>
      <c r="C29" s="26" t="s">
        <v>23</v>
      </c>
      <c r="D29" s="25"/>
      <c r="E29" s="25"/>
      <c r="F29" s="27" t="n">
        <f aca="false">SUM(F25:F27)</f>
        <v>18</v>
      </c>
      <c r="G29" s="27" t="n">
        <f aca="false">SUM(G25:G27)</f>
        <v>18</v>
      </c>
      <c r="H29" s="27" t="n">
        <f aca="false">SUM(H25:H27)</f>
        <v>18</v>
      </c>
      <c r="I29" s="29"/>
      <c r="J29" s="30"/>
      <c r="K29" s="30"/>
      <c r="L29" s="30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3"/>
      <c r="G30" s="23"/>
      <c r="H30" s="23"/>
      <c r="I30" s="29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19"/>
      <c r="I31" s="29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19"/>
      <c r="I32" s="29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3"/>
      <c r="G33" s="23"/>
      <c r="H33" s="23"/>
      <c r="I33" s="29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7.25" hidden="false" customHeight="false" outlineLevel="0" collapsed="false">
      <c r="A34" s="9" t="s">
        <v>24</v>
      </c>
      <c r="B34" s="10"/>
      <c r="C34" s="11"/>
      <c r="D34" s="4"/>
      <c r="E34" s="16" t="s">
        <v>25</v>
      </c>
      <c r="F34" s="19"/>
      <c r="G34" s="19"/>
      <c r="H34" s="19"/>
      <c r="I34" s="29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19"/>
      <c r="G35" s="19"/>
      <c r="H35" s="19"/>
      <c r="I35" s="29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3"/>
      <c r="I36" s="20"/>
      <c r="J36" s="30"/>
      <c r="K36" s="30"/>
      <c r="L36" s="30"/>
      <c r="M36" s="30"/>
      <c r="N36" s="30"/>
      <c r="O36" s="30"/>
      <c r="P36" s="30"/>
      <c r="Q36" s="30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4"/>
      <c r="B37" s="2"/>
      <c r="C37" s="2"/>
      <c r="D37" s="2"/>
      <c r="E37" s="31"/>
      <c r="F37" s="23"/>
      <c r="G37" s="23"/>
      <c r="H37" s="23"/>
      <c r="I37" s="20"/>
      <c r="J37" s="30"/>
      <c r="K37" s="30"/>
      <c r="L37" s="30"/>
      <c r="M37" s="30"/>
      <c r="N37" s="30"/>
      <c r="O37" s="30"/>
      <c r="P37" s="30"/>
      <c r="Q37" s="30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3"/>
      <c r="I38" s="20"/>
      <c r="J38" s="30"/>
      <c r="K38" s="30"/>
      <c r="L38" s="30"/>
      <c r="M38" s="30"/>
      <c r="N38" s="30"/>
      <c r="O38" s="30"/>
      <c r="P38" s="30"/>
      <c r="Q38" s="30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2"/>
      <c r="B39" s="2"/>
      <c r="C39" s="2"/>
      <c r="D39" s="2"/>
      <c r="E39" s="31"/>
      <c r="F39" s="23"/>
      <c r="G39" s="23"/>
      <c r="H39" s="23"/>
      <c r="I39" s="20"/>
      <c r="J39" s="30"/>
      <c r="K39" s="30"/>
      <c r="L39" s="30"/>
      <c r="M39" s="30"/>
      <c r="N39" s="30"/>
      <c r="O39" s="30"/>
      <c r="P39" s="30"/>
      <c r="Q39" s="30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3"/>
      <c r="G40" s="23"/>
      <c r="H40" s="23"/>
      <c r="I40" s="29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2"/>
      <c r="AS40" s="32"/>
      <c r="AT40" s="32"/>
      <c r="AU40" s="32"/>
    </row>
    <row r="41" customFormat="false" ht="16.5" hidden="false" customHeight="false" outlineLevel="0" collapsed="false">
      <c r="A41" s="25"/>
      <c r="B41" s="25"/>
      <c r="C41" s="26" t="s">
        <v>26</v>
      </c>
      <c r="D41" s="25"/>
      <c r="E41" s="25"/>
      <c r="F41" s="27" t="n">
        <f aca="false">SUM(F36:F40)</f>
        <v>0</v>
      </c>
      <c r="G41" s="27"/>
      <c r="H41" s="27" t="n">
        <f aca="false">SUM(H36:H40)</f>
        <v>0</v>
      </c>
      <c r="I41" s="33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2"/>
      <c r="AS41" s="32"/>
      <c r="AT41" s="32"/>
      <c r="AU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4"/>
      <c r="G42" s="34"/>
      <c r="H42" s="34"/>
      <c r="I42" s="33"/>
      <c r="J42" s="22"/>
      <c r="K42" s="22"/>
      <c r="L42" s="22"/>
      <c r="M42" s="22"/>
      <c r="N42" s="22"/>
      <c r="O42" s="22"/>
      <c r="P42" s="22"/>
      <c r="Q42" s="22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2"/>
      <c r="AS42" s="32"/>
      <c r="AT42" s="32"/>
      <c r="AU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5"/>
      <c r="I43" s="33"/>
      <c r="J43" s="22"/>
      <c r="K43" s="22"/>
      <c r="L43" s="22"/>
      <c r="M43" s="22"/>
      <c r="N43" s="22"/>
      <c r="O43" s="22"/>
      <c r="P43" s="22"/>
      <c r="Q43" s="22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2"/>
      <c r="AS43" s="32"/>
      <c r="AT43" s="32"/>
      <c r="AU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5"/>
      <c r="I44" s="33"/>
      <c r="J44" s="22"/>
      <c r="K44" s="22"/>
      <c r="L44" s="22"/>
      <c r="M44" s="22"/>
      <c r="N44" s="22"/>
      <c r="O44" s="22"/>
      <c r="P44" s="22"/>
      <c r="Q44" s="22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2"/>
      <c r="AS44" s="32"/>
      <c r="AT44" s="32"/>
      <c r="AU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5"/>
      <c r="I45" s="33"/>
      <c r="J45" s="22"/>
      <c r="K45" s="22"/>
      <c r="L45" s="22"/>
      <c r="M45" s="22"/>
      <c r="N45" s="22"/>
      <c r="O45" s="22"/>
      <c r="P45" s="22"/>
      <c r="Q45" s="22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2"/>
      <c r="AS45" s="32"/>
      <c r="AT45" s="32"/>
      <c r="AU45" s="3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4"/>
      <c r="I46" s="33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27</v>
      </c>
      <c r="B47" s="4"/>
      <c r="C47" s="4"/>
      <c r="D47" s="4"/>
      <c r="E47" s="4"/>
      <c r="F47" s="34"/>
      <c r="G47" s="34"/>
      <c r="H47" s="34"/>
      <c r="I47" s="33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 t="s">
        <v>28</v>
      </c>
      <c r="B48" s="4"/>
      <c r="C48" s="4"/>
      <c r="D48" s="4"/>
      <c r="E48" s="4"/>
      <c r="F48" s="34"/>
      <c r="G48" s="34"/>
      <c r="H48" s="34"/>
      <c r="I48" s="33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4"/>
      <c r="I49" s="33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 t="s">
        <v>29</v>
      </c>
      <c r="B50" s="4"/>
      <c r="C50" s="4"/>
      <c r="D50" s="4"/>
      <c r="E50" s="4"/>
      <c r="F50" s="34"/>
      <c r="G50" s="34"/>
      <c r="H50" s="34"/>
      <c r="I50" s="33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4"/>
      <c r="I51" s="33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4"/>
      <c r="I52" s="33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4"/>
      <c r="I53" s="33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4"/>
      <c r="I54" s="33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4"/>
      <c r="G55" s="34"/>
      <c r="H55" s="34"/>
      <c r="I55" s="33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4"/>
      <c r="G56" s="34"/>
      <c r="H56" s="34"/>
      <c r="I56" s="33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4"/>
      <c r="G57" s="34"/>
      <c r="H57" s="34"/>
      <c r="I57" s="33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 t="s">
        <v>36</v>
      </c>
      <c r="B58" s="4" t="s">
        <v>37</v>
      </c>
      <c r="C58" s="4"/>
      <c r="D58" s="4"/>
      <c r="E58" s="4"/>
      <c r="F58" s="34"/>
      <c r="G58" s="34"/>
      <c r="H58" s="34"/>
      <c r="I58" s="33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4"/>
      <c r="I59" s="33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4"/>
      <c r="I60" s="33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4"/>
      <c r="I61" s="33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4"/>
      <c r="I62" s="33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4"/>
      <c r="I63" s="33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4"/>
      <c r="I64" s="33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4"/>
      <c r="I65" s="33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4"/>
      <c r="I66" s="33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4"/>
      <c r="I67" s="33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4"/>
      <c r="I68" s="33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4"/>
      <c r="I69" s="33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4"/>
      <c r="I70" s="33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4"/>
      <c r="I71" s="33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4"/>
      <c r="I72" s="33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33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33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33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33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33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33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33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33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33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33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33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33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33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33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33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33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33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33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33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33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33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33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33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33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33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33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33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33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33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33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33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33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33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33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33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33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33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33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33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33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33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33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33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33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33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33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33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33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33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33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33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33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33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33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33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33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33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33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33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33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33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33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33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33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33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33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33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33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33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33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33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33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33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33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33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33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33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33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33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33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33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33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33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33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33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33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33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33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33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33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33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33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33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33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33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33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33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33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33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33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33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33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33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33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33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33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33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33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33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33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33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33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33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33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33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33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33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33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33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33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33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33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33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33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33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33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33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33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33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33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33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33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33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33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33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33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33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33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33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33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33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33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33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33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33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33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33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33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33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33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33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33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33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33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33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33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33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33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33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33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33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33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33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33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33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33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33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33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33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33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33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33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33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33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33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33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33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33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33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33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33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33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33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33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33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33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33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33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33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33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33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33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33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33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33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33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33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33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33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33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33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33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33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33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33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33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33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33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33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33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33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33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33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33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33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33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33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33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33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33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33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33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33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33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33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33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33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33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33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33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33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33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33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33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33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33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33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33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33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33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33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33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33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33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33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33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33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33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33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33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33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33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33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33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33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33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33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33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33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33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33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33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33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33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33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33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33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33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33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33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33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33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33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33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33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33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33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33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33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33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33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33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33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33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33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33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33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33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33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3.5" hidden="false" customHeight="false" outlineLevel="0" collapsed="false">
      <c r="A362" s="36"/>
      <c r="B362" s="36"/>
      <c r="C362" s="36"/>
      <c r="D362" s="36"/>
      <c r="E362" s="36"/>
      <c r="F362" s="37"/>
      <c r="G362" s="37"/>
      <c r="H362" s="37"/>
      <c r="I362" s="37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38"/>
      <c r="G492" s="38"/>
      <c r="H492" s="38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38"/>
      <c r="G493" s="38"/>
      <c r="H493" s="38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38"/>
      <c r="G494" s="38"/>
      <c r="H494" s="38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2.75" hidden="false" customHeight="false" outlineLevel="0" collapsed="false">
      <c r="F495" s="38"/>
      <c r="G495" s="38"/>
      <c r="H495" s="38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39"/>
      <c r="G496" s="39"/>
      <c r="H496" s="39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3.5" hidden="false" customHeight="false" outlineLevel="0" collapsed="false">
      <c r="F497" s="40"/>
      <c r="G497" s="40"/>
      <c r="H497" s="40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38"/>
      <c r="G498" s="38"/>
      <c r="H498" s="38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1"/>
      <c r="G499" s="41"/>
      <c r="H499" s="41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38"/>
      <c r="G500" s="38"/>
      <c r="H500" s="38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38"/>
      <c r="G501" s="38"/>
      <c r="H501" s="38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2.75" hidden="false" customHeight="false" outlineLevel="0" collapsed="false">
      <c r="F502" s="38"/>
      <c r="G502" s="38"/>
      <c r="H502" s="38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39"/>
      <c r="G503" s="39"/>
      <c r="H503" s="39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3.5" hidden="false" customHeight="false" outlineLevel="0" collapsed="false">
      <c r="F504" s="40"/>
      <c r="G504" s="40"/>
      <c r="H504" s="40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38"/>
      <c r="G505" s="38"/>
      <c r="H505" s="38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38"/>
      <c r="G506" s="38"/>
      <c r="H506" s="38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38"/>
      <c r="G507" s="38"/>
      <c r="H507" s="38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38"/>
      <c r="G508" s="38"/>
      <c r="H508" s="38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38"/>
      <c r="G509" s="38"/>
      <c r="H509" s="38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2.75" hidden="false" customHeight="false" outlineLevel="0" collapsed="false">
      <c r="F510" s="38"/>
      <c r="G510" s="38"/>
      <c r="H510" s="38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39"/>
      <c r="G511" s="39"/>
      <c r="H511" s="39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3.5" hidden="false" customHeight="false" outlineLevel="0" collapsed="false">
      <c r="F512" s="33"/>
      <c r="G512" s="33"/>
      <c r="H512" s="33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3"/>
      <c r="G513" s="33"/>
      <c r="H513" s="33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3"/>
      <c r="G514" s="33"/>
      <c r="H514" s="33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3"/>
      <c r="G515" s="33"/>
      <c r="H515" s="33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3"/>
      <c r="G516" s="33"/>
      <c r="H516" s="33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3"/>
      <c r="G517" s="33"/>
      <c r="H517" s="33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3"/>
      <c r="G518" s="33"/>
      <c r="H518" s="33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3"/>
      <c r="G519" s="33"/>
      <c r="H519" s="33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3"/>
      <c r="G520" s="33"/>
      <c r="H520" s="33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3"/>
      <c r="G521" s="33"/>
      <c r="H521" s="33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3"/>
      <c r="G522" s="33"/>
      <c r="H522" s="33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3"/>
      <c r="G523" s="33"/>
      <c r="H523" s="33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3"/>
      <c r="G524" s="33"/>
      <c r="H524" s="33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3"/>
      <c r="G525" s="33"/>
      <c r="H525" s="33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3"/>
      <c r="G526" s="33"/>
      <c r="H526" s="33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3"/>
      <c r="G527" s="33"/>
      <c r="H527" s="33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3"/>
      <c r="G528" s="33"/>
      <c r="H528" s="33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3"/>
      <c r="G529" s="33"/>
      <c r="H529" s="33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3"/>
      <c r="G530" s="33"/>
      <c r="H530" s="33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3"/>
      <c r="G531" s="33"/>
      <c r="H531" s="33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3"/>
      <c r="G532" s="33"/>
      <c r="H532" s="33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3"/>
      <c r="G533" s="33"/>
      <c r="H533" s="33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3"/>
      <c r="G534" s="33"/>
      <c r="H534" s="33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3"/>
      <c r="G535" s="33"/>
      <c r="H535" s="33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3"/>
      <c r="G536" s="33"/>
      <c r="H536" s="33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3"/>
      <c r="G537" s="33"/>
      <c r="H537" s="33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3"/>
      <c r="G538" s="33"/>
      <c r="H538" s="33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3"/>
      <c r="G539" s="33"/>
      <c r="H539" s="33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3"/>
      <c r="G540" s="33"/>
      <c r="H540" s="33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3"/>
      <c r="G541" s="33"/>
      <c r="H541" s="33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3"/>
      <c r="G542" s="33"/>
      <c r="H542" s="33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3"/>
      <c r="G543" s="33"/>
      <c r="H543" s="33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3"/>
      <c r="G544" s="33"/>
      <c r="H544" s="33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3"/>
      <c r="G545" s="33"/>
      <c r="H545" s="33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3"/>
      <c r="G546" s="33"/>
      <c r="H546" s="33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3"/>
      <c r="G547" s="33"/>
      <c r="H547" s="33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3"/>
      <c r="G548" s="33"/>
      <c r="H548" s="33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3"/>
      <c r="G549" s="33"/>
      <c r="H549" s="33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3"/>
      <c r="G550" s="33"/>
      <c r="H550" s="33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3"/>
      <c r="G551" s="33"/>
      <c r="H551" s="33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3"/>
      <c r="G552" s="33"/>
      <c r="H552" s="33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3"/>
      <c r="G553" s="33"/>
      <c r="H553" s="33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3"/>
      <c r="G554" s="33"/>
      <c r="H554" s="33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3"/>
      <c r="G555" s="33"/>
      <c r="H555" s="33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3"/>
      <c r="G556" s="33"/>
      <c r="H556" s="33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3"/>
      <c r="G557" s="33"/>
      <c r="H557" s="33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3"/>
      <c r="G558" s="33"/>
      <c r="H558" s="33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3"/>
      <c r="G559" s="33"/>
      <c r="H559" s="33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3"/>
      <c r="G560" s="33"/>
      <c r="H560" s="33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3"/>
      <c r="G561" s="33"/>
      <c r="H561" s="33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3"/>
      <c r="G562" s="33"/>
      <c r="H562" s="33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3"/>
      <c r="G563" s="33"/>
      <c r="H563" s="33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3"/>
      <c r="G564" s="33"/>
      <c r="H564" s="33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3"/>
      <c r="G565" s="33"/>
      <c r="H565" s="33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3"/>
      <c r="G566" s="33"/>
      <c r="H566" s="33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3"/>
      <c r="G567" s="33"/>
      <c r="H567" s="33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3"/>
      <c r="G568" s="33"/>
      <c r="H568" s="33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3"/>
      <c r="G569" s="33"/>
      <c r="H569" s="33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3"/>
      <c r="G570" s="33"/>
      <c r="H570" s="33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3"/>
      <c r="G571" s="33"/>
      <c r="H571" s="33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3"/>
      <c r="G572" s="33"/>
      <c r="H572" s="33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3"/>
      <c r="G573" s="33"/>
      <c r="H573" s="33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3"/>
      <c r="G574" s="33"/>
      <c r="H574" s="33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3"/>
      <c r="G575" s="33"/>
      <c r="H575" s="33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3"/>
      <c r="G576" s="33"/>
      <c r="H576" s="33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3"/>
      <c r="G577" s="33"/>
      <c r="H577" s="33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3"/>
      <c r="G578" s="33"/>
      <c r="H578" s="33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3"/>
      <c r="G579" s="33"/>
      <c r="H579" s="33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3"/>
      <c r="G580" s="33"/>
      <c r="H580" s="33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3"/>
      <c r="G581" s="33"/>
      <c r="H581" s="33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3"/>
      <c r="G582" s="33"/>
      <c r="H582" s="33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3"/>
      <c r="G583" s="33"/>
      <c r="H583" s="33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3"/>
      <c r="G584" s="33"/>
      <c r="H584" s="33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3"/>
      <c r="G585" s="33"/>
      <c r="H585" s="33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3"/>
      <c r="G586" s="33"/>
      <c r="H586" s="33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3"/>
      <c r="G587" s="33"/>
      <c r="H587" s="33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3"/>
      <c r="G588" s="33"/>
      <c r="H588" s="33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33"/>
      <c r="G589" s="33"/>
      <c r="H589" s="33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  <row r="690" customFormat="false" ht="12.75" hidden="false" customHeight="false" outlineLevel="0" collapsed="false"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2001-04-19T10:45:29Z</cp:lastPrinted>
  <cp:revision>0</cp:revision>
  <dc:subject/>
  <dc:title/>
</cp:coreProperties>
</file>