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<sst xmlns="http://schemas.openxmlformats.org/spreadsheetml/2006/main" count="14" uniqueCount="14">
  <si>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Beverly Beatty/Ami Chokshi          (Enron)</t>
  </si>
  <si>
    <t xml:space="preserve">From: 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</si>
  <si>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</si>
  <si>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</si>
  <si>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</si>
  <si>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</si>
  <si>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</si>
  <si>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</si>
  <si>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</si>
  <si>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</si>
  <si>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</si>
  <si>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</si>
  <si>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HI 140</t>
  </si>
  <si>
    <t xml:space="preserve">First of the month DBQ was 3713 MMbtu/d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</si>
</sst>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4041</v>
      </c>
      <c r="D8" s="0" t="n">
        <v>0</v>
      </c>
      <c r="E8" s="5" t="n">
        <f aca="false">SUM(C8*D8)</f>
        <v>0</v>
      </c>
      <c r="F8" s="5" t="n">
        <f aca="false">SUM(C8-E8)</f>
        <v>4041</v>
      </c>
      <c r="G8" s="0" t="n">
        <v>3713</v>
      </c>
      <c r="H8" s="5" t="n">
        <f aca="false">SUM(F8-G8)</f>
        <v>328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 t="s">
        <v>13</v>
      </c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