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<sst xmlns="http://schemas.openxmlformats.org/spreadsheetml/2006/main" count="28" uniqueCount="12">
  <si>
    <t xml:space="preserve">EXHIBIT "2"  INJECTION &amp; WITHDRAWAL SCHEDULE AS % OF STORAGE CAPACITY</t>
  </si>
  <si>
    <t xml:space="preserve">Atlanta  (CNG)</t>
  </si>
  <si>
    <t xml:space="preserve">  Injection</t>
  </si>
  <si>
    <t xml:space="preserve">  Withdrawal</t>
  </si>
  <si>
    <t xml:space="preserve">Atlanta  (Sonat)</t>
  </si>
  <si>
    <t xml:space="preserve">Atlanta  (Tennessee-FS MA)</t>
  </si>
  <si>
    <t xml:space="preserve">Atlanta  (Tennessee-FS PA)</t>
  </si>
  <si>
    <t xml:space="preserve">Atlanta  (Transco-ESS)</t>
  </si>
  <si>
    <t xml:space="preserve">Atlanta  (Transco-WSS)</t>
  </si>
  <si>
    <t xml:space="preserve">BG &amp; E  (TCO &amp; CNG)</t>
  </si>
  <si>
    <t xml:space="preserve">COH  (TCO)</t>
  </si>
  <si>
    <t xml:space="preserve">NIPSCO  (Egan &amp; Moss Bluff)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</si>
</sst>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0.00%"/>
    <numFmt numFmtId="167" formatCode="[$-409]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16" min="2" style="1" width="9.7"/>
  </cols>
  <sheetData>
    <row r="1" customFormat="false" ht="15.75" hidden="false" customHeight="false" outlineLevel="0" collapsed="false">
      <c r="A1" s="2" t="s">
        <v>0</v>
      </c>
    </row>
    <row r="5" customFormat="false" ht="12.75" hidden="false" customHeight="false" outlineLevel="0" collapsed="false">
      <c r="B5" s="3" t="n">
        <v>36526</v>
      </c>
      <c r="C5" s="3" t="n">
        <v>36557</v>
      </c>
      <c r="D5" s="3" t="n">
        <v>36586</v>
      </c>
      <c r="E5" s="3" t="n">
        <v>36617</v>
      </c>
      <c r="F5" s="3" t="n">
        <v>36647</v>
      </c>
      <c r="G5" s="3" t="n">
        <v>36678</v>
      </c>
      <c r="H5" s="3" t="n">
        <v>36708</v>
      </c>
      <c r="I5" s="3" t="n">
        <v>36739</v>
      </c>
      <c r="J5" s="3" t="n">
        <v>36770</v>
      </c>
      <c r="K5" s="3" t="n">
        <v>36800</v>
      </c>
      <c r="L5" s="3" t="n">
        <v>36831</v>
      </c>
      <c r="M5" s="3" t="n">
        <v>36861</v>
      </c>
      <c r="N5" s="3" t="n">
        <v>36892</v>
      </c>
      <c r="O5" s="3" t="n">
        <v>36923</v>
      </c>
      <c r="P5" s="3" t="n">
        <v>36951</v>
      </c>
    </row>
    <row r="8" customFormat="false" ht="12.75" hidden="false" customHeight="false" outlineLevel="0" collapsed="false">
      <c r="A8" s="0" t="s">
        <v>1</v>
      </c>
    </row>
    <row r="9" customFormat="false" ht="12.75" hidden="false" customHeight="false" outlineLevel="0" collapsed="false">
      <c r="A9" s="0" t="s">
        <v>2</v>
      </c>
      <c r="E9" s="1" t="n">
        <f aca="false">1/7</f>
        <v>0.142857142857143</v>
      </c>
      <c r="F9" s="1" t="n">
        <f aca="false">1/7</f>
        <v>0.142857142857143</v>
      </c>
      <c r="G9" s="1" t="n">
        <f aca="false">1/7</f>
        <v>0.142857142857143</v>
      </c>
      <c r="H9" s="1" t="n">
        <f aca="false">1/7</f>
        <v>0.142857142857143</v>
      </c>
      <c r="I9" s="1" t="n">
        <f aca="false">1/7</f>
        <v>0.142857142857143</v>
      </c>
      <c r="J9" s="1" t="n">
        <f aca="false">1/7</f>
        <v>0.142857142857143</v>
      </c>
      <c r="K9" s="1" t="n">
        <f aca="false">1/7</f>
        <v>0.142857142857143</v>
      </c>
    </row>
    <row r="10" customFormat="false" ht="12.75" hidden="false" customHeight="false" outlineLevel="0" collapsed="false">
      <c r="A10" s="0" t="s">
        <v>3</v>
      </c>
      <c r="B10" s="1" t="n">
        <v>0.2492</v>
      </c>
      <c r="C10" s="1" t="n">
        <v>0.032</v>
      </c>
      <c r="D10" s="1" t="n">
        <v>0.0479</v>
      </c>
      <c r="L10" s="1" t="n">
        <v>0.1917</v>
      </c>
      <c r="M10" s="1" t="n">
        <v>0.4793</v>
      </c>
      <c r="N10" s="1" t="n">
        <v>0.2492</v>
      </c>
      <c r="O10" s="1" t="n">
        <v>0.032</v>
      </c>
      <c r="P10" s="1" t="n">
        <v>0.0479</v>
      </c>
    </row>
    <row r="12" customFormat="false" ht="12.75" hidden="false" customHeight="false" outlineLevel="0" collapsed="false">
      <c r="A12" s="0" t="s">
        <v>4</v>
      </c>
    </row>
    <row r="13" customFormat="false" ht="12.75" hidden="false" customHeight="false" outlineLevel="0" collapsed="false">
      <c r="A13" s="0" t="s">
        <v>2</v>
      </c>
      <c r="E13" s="1" t="n">
        <f aca="false">1/7</f>
        <v>0.142857142857143</v>
      </c>
      <c r="F13" s="1" t="n">
        <f aca="false">1/7</f>
        <v>0.142857142857143</v>
      </c>
      <c r="G13" s="1" t="n">
        <f aca="false">1/7</f>
        <v>0.142857142857143</v>
      </c>
      <c r="H13" s="1" t="n">
        <f aca="false">1/7</f>
        <v>0.142857142857143</v>
      </c>
      <c r="I13" s="1" t="n">
        <f aca="false">1/7</f>
        <v>0.142857142857143</v>
      </c>
      <c r="J13" s="1" t="n">
        <f aca="false">1/7</f>
        <v>0.142857142857143</v>
      </c>
      <c r="K13" s="1" t="n">
        <f aca="false">1/7</f>
        <v>0.142857142857143</v>
      </c>
    </row>
    <row r="14" customFormat="false" ht="12.75" hidden="false" customHeight="false" outlineLevel="0" collapsed="false">
      <c r="A14" s="0" t="s">
        <v>3</v>
      </c>
      <c r="B14" s="1" t="n">
        <v>0.3156</v>
      </c>
      <c r="C14" s="1" t="n">
        <v>0.1207</v>
      </c>
      <c r="D14" s="1" t="n">
        <v>0.0877</v>
      </c>
      <c r="E14" s="1" t="n">
        <v>0.0577</v>
      </c>
      <c r="F14" s="1" t="n">
        <v>0.0255</v>
      </c>
      <c r="J14" s="1" t="n">
        <v>0.0116</v>
      </c>
      <c r="K14" s="1" t="n">
        <v>0.0579</v>
      </c>
      <c r="L14" s="1" t="n">
        <v>0.0508</v>
      </c>
      <c r="M14" s="1" t="n">
        <v>0.2726</v>
      </c>
      <c r="N14" s="1" t="n">
        <v>0.3156</v>
      </c>
      <c r="O14" s="1" t="n">
        <v>0.1207</v>
      </c>
      <c r="P14" s="1" t="n">
        <v>0.0877</v>
      </c>
    </row>
    <row r="16" customFormat="false" ht="12.75" hidden="false" customHeight="false" outlineLevel="0" collapsed="false">
      <c r="A16" s="0" t="s">
        <v>5</v>
      </c>
    </row>
    <row r="17" customFormat="false" ht="12.75" hidden="false" customHeight="false" outlineLevel="0" collapsed="false">
      <c r="A17" s="0" t="s">
        <v>2</v>
      </c>
      <c r="E17" s="1" t="n">
        <f aca="false">1/7</f>
        <v>0.142857142857143</v>
      </c>
      <c r="F17" s="1" t="n">
        <f aca="false">1/7</f>
        <v>0.142857142857143</v>
      </c>
      <c r="G17" s="1" t="n">
        <f aca="false">1/7</f>
        <v>0.142857142857143</v>
      </c>
      <c r="H17" s="1" t="n">
        <f aca="false">1/7</f>
        <v>0.142857142857143</v>
      </c>
      <c r="I17" s="1" t="n">
        <f aca="false">1/7</f>
        <v>0.142857142857143</v>
      </c>
      <c r="J17" s="1" t="n">
        <f aca="false">1/7</f>
        <v>0.142857142857143</v>
      </c>
      <c r="K17" s="1" t="n">
        <f aca="false">1/7</f>
        <v>0.142857142857143</v>
      </c>
    </row>
    <row r="18" customFormat="false" ht="12.75" hidden="false" customHeight="false" outlineLevel="0" collapsed="false">
      <c r="A18" s="0" t="s">
        <v>3</v>
      </c>
      <c r="B18" s="1" t="n">
        <v>0.2393</v>
      </c>
      <c r="C18" s="1" t="n">
        <v>0.2162</v>
      </c>
      <c r="D18" s="1" t="n">
        <v>0.1431</v>
      </c>
      <c r="L18" s="1" t="n">
        <v>0.1621</v>
      </c>
      <c r="M18" s="1" t="n">
        <v>0.2393</v>
      </c>
      <c r="N18" s="1" t="n">
        <v>0.2393</v>
      </c>
      <c r="O18" s="1" t="n">
        <v>0.2162</v>
      </c>
      <c r="P18" s="1" t="n">
        <v>0.1431</v>
      </c>
    </row>
    <row r="20" customFormat="false" ht="12.75" hidden="false" customHeight="false" outlineLevel="0" collapsed="false">
      <c r="A20" s="0" t="s">
        <v>6</v>
      </c>
    </row>
    <row r="21" customFormat="false" ht="12.75" hidden="false" customHeight="false" outlineLevel="0" collapsed="false">
      <c r="A21" s="0" t="s">
        <v>2</v>
      </c>
      <c r="E21" s="1" t="n">
        <f aca="false">1/7</f>
        <v>0.142857142857143</v>
      </c>
      <c r="F21" s="1" t="n">
        <f aca="false">1/7</f>
        <v>0.142857142857143</v>
      </c>
      <c r="G21" s="1" t="n">
        <f aca="false">1/7</f>
        <v>0.142857142857143</v>
      </c>
      <c r="H21" s="1" t="n">
        <f aca="false">1/7</f>
        <v>0.142857142857143</v>
      </c>
      <c r="I21" s="1" t="n">
        <f aca="false">1/7</f>
        <v>0.142857142857143</v>
      </c>
      <c r="J21" s="1" t="n">
        <f aca="false">1/7</f>
        <v>0.142857142857143</v>
      </c>
      <c r="K21" s="1" t="n">
        <f aca="false">1/7</f>
        <v>0.142857142857143</v>
      </c>
    </row>
    <row r="22" customFormat="false" ht="12.75" hidden="false" customHeight="false" outlineLevel="0" collapsed="false">
      <c r="A22" s="0" t="s">
        <v>3</v>
      </c>
      <c r="B22" s="1" t="n">
        <v>0.2144</v>
      </c>
      <c r="C22" s="1" t="n">
        <v>0.1937</v>
      </c>
      <c r="D22" s="1" t="n">
        <v>0.1697</v>
      </c>
      <c r="E22" s="1" t="n">
        <v>0.0209</v>
      </c>
      <c r="F22" s="1" t="n">
        <v>0.007</v>
      </c>
      <c r="L22" s="1" t="n">
        <v>0.1798</v>
      </c>
      <c r="M22" s="1" t="n">
        <v>0.2144</v>
      </c>
      <c r="N22" s="1" t="n">
        <v>0.2144</v>
      </c>
      <c r="O22" s="1" t="n">
        <v>0.1937</v>
      </c>
      <c r="P22" s="1" t="n">
        <v>0.1697</v>
      </c>
    </row>
    <row r="24" customFormat="false" ht="12.75" hidden="false" customHeight="false" outlineLevel="0" collapsed="false">
      <c r="A24" s="0" t="s">
        <v>7</v>
      </c>
    </row>
    <row r="25" customFormat="false" ht="12.75" hidden="false" customHeight="false" outlineLevel="0" collapsed="false">
      <c r="A25" s="0" t="s">
        <v>2</v>
      </c>
      <c r="E25" s="1" t="n">
        <f aca="false">1/7</f>
        <v>0.142857142857143</v>
      </c>
      <c r="F25" s="1" t="n">
        <f aca="false">1/7</f>
        <v>0.142857142857143</v>
      </c>
      <c r="G25" s="1" t="n">
        <f aca="false">1/7</f>
        <v>0.142857142857143</v>
      </c>
      <c r="H25" s="1" t="n">
        <f aca="false">1/7</f>
        <v>0.142857142857143</v>
      </c>
      <c r="I25" s="1" t="n">
        <f aca="false">1/7</f>
        <v>0.142857142857143</v>
      </c>
      <c r="J25" s="1" t="n">
        <f aca="false">1/7</f>
        <v>0.142857142857143</v>
      </c>
      <c r="K25" s="1" t="n">
        <f aca="false">1/7</f>
        <v>0.142857142857143</v>
      </c>
    </row>
    <row r="26" customFormat="false" ht="12.75" hidden="false" customHeight="false" outlineLevel="0" collapsed="false">
      <c r="A26" s="0" t="s">
        <v>3</v>
      </c>
      <c r="B26" s="1" t="n">
        <v>0.9192</v>
      </c>
      <c r="M26" s="1" t="n">
        <v>0.0808</v>
      </c>
      <c r="N26" s="1" t="n">
        <v>0.9192</v>
      </c>
    </row>
    <row r="28" customFormat="false" ht="12.75" hidden="false" customHeight="false" outlineLevel="0" collapsed="false">
      <c r="A28" s="0" t="s">
        <v>8</v>
      </c>
    </row>
    <row r="29" customFormat="false" ht="12.75" hidden="false" customHeight="false" outlineLevel="0" collapsed="false">
      <c r="A29" s="0" t="s">
        <v>2</v>
      </c>
      <c r="E29" s="1" t="n">
        <f aca="false">1/7</f>
        <v>0.142857142857143</v>
      </c>
      <c r="F29" s="1" t="n">
        <f aca="false">1/7</f>
        <v>0.142857142857143</v>
      </c>
      <c r="G29" s="1" t="n">
        <f aca="false">1/7</f>
        <v>0.142857142857143</v>
      </c>
      <c r="H29" s="1" t="n">
        <f aca="false">1/7</f>
        <v>0.142857142857143</v>
      </c>
      <c r="I29" s="1" t="n">
        <f aca="false">1/7</f>
        <v>0.142857142857143</v>
      </c>
      <c r="J29" s="1" t="n">
        <f aca="false">1/7</f>
        <v>0.142857142857143</v>
      </c>
      <c r="K29" s="1" t="n">
        <f aca="false">1/7</f>
        <v>0.142857142857143</v>
      </c>
    </row>
    <row r="30" customFormat="false" ht="12.75" hidden="false" customHeight="false" outlineLevel="0" collapsed="false">
      <c r="A30" s="0" t="s">
        <v>3</v>
      </c>
      <c r="B30" s="1" t="n">
        <v>0.2526</v>
      </c>
      <c r="C30" s="1" t="n">
        <v>0.1829</v>
      </c>
      <c r="D30" s="1" t="n">
        <v>0.1159</v>
      </c>
      <c r="E30" s="1" t="n">
        <v>0.0221</v>
      </c>
      <c r="L30" s="1" t="n">
        <v>0.1249</v>
      </c>
      <c r="M30" s="1" t="n">
        <v>0.3017</v>
      </c>
      <c r="N30" s="1" t="n">
        <v>0.2526</v>
      </c>
      <c r="O30" s="1" t="n">
        <v>0.1829</v>
      </c>
      <c r="P30" s="1" t="n">
        <v>0.1159</v>
      </c>
    </row>
    <row r="32" customFormat="false" ht="12.75" hidden="false" customHeight="false" outlineLevel="0" collapsed="false">
      <c r="A32" s="0" t="s">
        <v>9</v>
      </c>
    </row>
    <row r="33" customFormat="false" ht="12.75" hidden="false" customHeight="false" outlineLevel="0" collapsed="false">
      <c r="A33" s="0" t="s">
        <v>2</v>
      </c>
      <c r="E33" s="1" t="n">
        <v>0.15</v>
      </c>
      <c r="F33" s="1" t="n">
        <v>0.2</v>
      </c>
      <c r="G33" s="1" t="n">
        <v>0.2</v>
      </c>
      <c r="H33" s="1" t="n">
        <v>0.2</v>
      </c>
      <c r="I33" s="1" t="n">
        <v>0.1</v>
      </c>
      <c r="J33" s="1" t="n">
        <v>0.13</v>
      </c>
      <c r="K33" s="1" t="n">
        <v>0.02</v>
      </c>
    </row>
    <row r="34" customFormat="false" ht="12.75" hidden="false" customHeight="false" outlineLevel="0" collapsed="false">
      <c r="A34" s="0" t="s">
        <v>3</v>
      </c>
      <c r="B34" s="1" t="n">
        <v>0.49</v>
      </c>
      <c r="C34" s="1" t="n">
        <v>0.18</v>
      </c>
      <c r="D34" s="1" t="n">
        <v>0.2</v>
      </c>
      <c r="L34" s="1" t="n">
        <v>0</v>
      </c>
      <c r="M34" s="1" t="n">
        <v>0.13</v>
      </c>
      <c r="N34" s="1" t="n">
        <v>0.49</v>
      </c>
      <c r="O34" s="1" t="n">
        <v>0.18</v>
      </c>
      <c r="P34" s="1" t="n">
        <v>0.2</v>
      </c>
    </row>
    <row r="36" customFormat="false" ht="12.75" hidden="false" customHeight="false" outlineLevel="0" collapsed="false">
      <c r="A36" s="0" t="s">
        <v>10</v>
      </c>
    </row>
    <row r="37" customFormat="false" ht="12.75" hidden="false" customHeight="false" outlineLevel="0" collapsed="false">
      <c r="A37" s="0" t="s">
        <v>2</v>
      </c>
      <c r="E37" s="1" t="n">
        <v>0.15</v>
      </c>
      <c r="F37" s="1" t="n">
        <v>0.2</v>
      </c>
      <c r="G37" s="1" t="n">
        <v>0.2</v>
      </c>
      <c r="H37" s="1" t="n">
        <v>0.2</v>
      </c>
      <c r="I37" s="1" t="n">
        <v>0.1</v>
      </c>
      <c r="J37" s="1" t="n">
        <v>0.13</v>
      </c>
      <c r="K37" s="1" t="n">
        <v>0.02</v>
      </c>
    </row>
    <row r="38" customFormat="false" ht="12.75" hidden="false" customHeight="false" outlineLevel="0" collapsed="false">
      <c r="A38" s="0" t="s">
        <v>3</v>
      </c>
      <c r="B38" s="1" t="n">
        <v>0.25</v>
      </c>
      <c r="C38" s="1" t="n">
        <v>0.25</v>
      </c>
      <c r="D38" s="1" t="n">
        <v>0.15</v>
      </c>
      <c r="L38" s="1" t="n">
        <v>0.15</v>
      </c>
      <c r="M38" s="1" t="n">
        <v>0.25</v>
      </c>
      <c r="N38" s="1" t="n">
        <v>0.25</v>
      </c>
      <c r="O38" s="1" t="n">
        <v>0.2</v>
      </c>
      <c r="P38" s="1" t="n">
        <v>0.15</v>
      </c>
    </row>
    <row r="40" customFormat="false" ht="12.75" hidden="false" customHeight="false" outlineLevel="0" collapsed="false">
      <c r="A40" s="0" t="s">
        <v>11</v>
      </c>
    </row>
    <row r="41" customFormat="false" ht="12.75" hidden="false" customHeight="false" outlineLevel="0" collapsed="false">
      <c r="A41" s="0" t="s">
        <v>2</v>
      </c>
      <c r="E41" s="1" t="n">
        <v>0.3</v>
      </c>
      <c r="F41" s="1" t="n">
        <v>0.31</v>
      </c>
      <c r="G41" s="1" t="n">
        <v>0.3</v>
      </c>
      <c r="H41" s="1" t="n">
        <v>0.09</v>
      </c>
    </row>
    <row r="42" customFormat="false" ht="12.75" hidden="false" customHeight="false" outlineLevel="0" collapsed="false">
      <c r="A42" s="0" t="s">
        <v>3</v>
      </c>
      <c r="B42" s="1" t="n">
        <v>0.1</v>
      </c>
      <c r="C42" s="1" t="n">
        <v>0.29</v>
      </c>
      <c r="D42" s="1" t="n">
        <v>0.2</v>
      </c>
      <c r="E42" s="1" t="n">
        <v>0.1</v>
      </c>
      <c r="L42" s="1" t="n">
        <v>0.1</v>
      </c>
      <c r="M42" s="1" t="n">
        <v>0.3</v>
      </c>
      <c r="N42" s="1" t="n">
        <v>0.3</v>
      </c>
      <c r="O42" s="1" t="n">
        <v>0.2</v>
      </c>
      <c r="P42" s="1" t="n">
        <v>0.1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1999-12-29T14:19:46Z</dcterms:created>
  <dc:creator>ces</dc:creator>
  <dc:description/>
  <dc:language>en-US</dc:language>
  <cp:lastModifiedBy>ces</cp:lastModifiedBy>
  <cp:lastPrinted>1999-12-29T14:52:03Z</cp:lastPrinted>
  <cp:revision>0</cp:revision>
  <dc:subject/>
  <dc:title/>
</cp:coreProperties>
</file>