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ounts" sheetId="1" state="visible" r:id="rId3"/>
  </sheets>
  <definedNames>
    <definedName function="false" hidden="false" localSheetId="0" name="Excel_BuiltIn__FilterDatabase" vbProcedure="false">Accounts!$A$2:$L$952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<sst xmlns="http://schemas.openxmlformats.org/spreadsheetml/2006/main" count="6037" uniqueCount="3326">
  <si>
    <t xml:space="preserve">DATE</t>
  </si>
  <si>
    <t xml:space="preserve">Wind Accounts</t>
  </si>
  <si>
    <t xml:space="preserve">Last Name</t>
  </si>
  <si>
    <t xml:space="preserve">First Name</t>
  </si>
  <si>
    <t xml:space="preserve">MI</t>
  </si>
  <si>
    <t xml:space="preserve">6+2</t>
  </si>
  <si>
    <t xml:space="preserve">PS LAN Account</t>
  </si>
  <si>
    <t xml:space="preserve">PS Exchange Account</t>
  </si>
  <si>
    <t xml:space="preserve">SMTP</t>
  </si>
  <si>
    <t xml:space="preserve">VPN</t>
  </si>
  <si>
    <t xml:space="preserve">SoftID</t>
  </si>
  <si>
    <t xml:space="preserve">Hard Token</t>
  </si>
  <si>
    <t xml:space="preserve">Abbott</t>
  </si>
  <si>
    <t xml:space="preserve">Michael</t>
  </si>
  <si>
    <t xml:space="preserve">R</t>
  </si>
  <si>
    <t xml:space="preserve">ABBOTTMI</t>
  </si>
  <si>
    <t xml:space="preserve">GEIPS-AMER</t>
  </si>
  <si>
    <t xml:space="preserve">NYSCHX21PSGE</t>
  </si>
  <si>
    <t xml:space="preserve">michael.abbott@ps.ge.com</t>
  </si>
  <si>
    <t xml:space="preserve">Abuschreich</t>
  </si>
  <si>
    <t xml:space="preserve">Manal</t>
  </si>
  <si>
    <t xml:space="preserve">F</t>
  </si>
  <si>
    <t xml:space="preserve">ABUSCHMA</t>
  </si>
  <si>
    <t xml:space="preserve">GEIPS-EURO</t>
  </si>
  <si>
    <t xml:space="preserve">HUBUDX01PSGE</t>
  </si>
  <si>
    <t xml:space="preserve">manal.abuschreich@ps.ge.com</t>
  </si>
  <si>
    <t xml:space="preserve">Achenbach</t>
  </si>
  <si>
    <t xml:space="preserve">Patrick</t>
  </si>
  <si>
    <t xml:space="preserve">ACHENBPA</t>
  </si>
  <si>
    <t xml:space="preserve">patrick.achenbach@ps.ge.com</t>
  </si>
  <si>
    <t xml:space="preserve">Adiek</t>
  </si>
  <si>
    <t xml:space="preserve">Peter</t>
  </si>
  <si>
    <t xml:space="preserve">ADIEKPE</t>
  </si>
  <si>
    <t xml:space="preserve">peter.adiek@ps.ge.com</t>
  </si>
  <si>
    <t xml:space="preserve">Adler</t>
  </si>
  <si>
    <t xml:space="preserve">Marc</t>
  </si>
  <si>
    <t xml:space="preserve">H</t>
  </si>
  <si>
    <t xml:space="preserve">ADLERMA</t>
  </si>
  <si>
    <t xml:space="preserve">marc.adler@ps.ge.com</t>
  </si>
  <si>
    <t xml:space="preserve">Admire</t>
  </si>
  <si>
    <t xml:space="preserve">John</t>
  </si>
  <si>
    <t xml:space="preserve">W</t>
  </si>
  <si>
    <t xml:space="preserve">ADMIREJO</t>
  </si>
  <si>
    <t xml:space="preserve">john.admire@ps.ge.com</t>
  </si>
  <si>
    <t xml:space="preserve">Aepkers</t>
  </si>
  <si>
    <t xml:space="preserve">Christoph</t>
  </si>
  <si>
    <t xml:space="preserve">AEPKERCH</t>
  </si>
  <si>
    <t xml:space="preserve">christoph.aepkers@ps.ge.com</t>
  </si>
  <si>
    <t xml:space="preserve">Agner</t>
  </si>
  <si>
    <t xml:space="preserve">William</t>
  </si>
  <si>
    <t xml:space="preserve">E</t>
  </si>
  <si>
    <t xml:space="preserve">AGNERWI</t>
  </si>
  <si>
    <t xml:space="preserve">william.agner@ps.ge.com</t>
  </si>
  <si>
    <t xml:space="preserve">Ahmann</t>
  </si>
  <si>
    <t xml:space="preserve">Udo</t>
  </si>
  <si>
    <t xml:space="preserve">AHMANNUD</t>
  </si>
  <si>
    <t xml:space="preserve">udo.ahmann@ps.ge.com</t>
  </si>
  <si>
    <t xml:space="preserve">Alamo</t>
  </si>
  <si>
    <t xml:space="preserve">Jose Antonio</t>
  </si>
  <si>
    <t xml:space="preserve">ALAMOJO</t>
  </si>
  <si>
    <t xml:space="preserve">joseantonio.alamo@ps.ge.com</t>
  </si>
  <si>
    <t xml:space="preserve">Albers</t>
  </si>
  <si>
    <t xml:space="preserve">Helmut</t>
  </si>
  <si>
    <t xml:space="preserve">ALBERSHE</t>
  </si>
  <si>
    <t xml:space="preserve">helmut.albers@ps.ge.com</t>
  </si>
  <si>
    <t xml:space="preserve">Nell</t>
  </si>
  <si>
    <t xml:space="preserve">ALBERSNE</t>
  </si>
  <si>
    <t xml:space="preserve">nell.albers@ps.ge.com</t>
  </si>
  <si>
    <t xml:space="preserve">Alcalde-Navarro</t>
  </si>
  <si>
    <t xml:space="preserve">Rafael</t>
  </si>
  <si>
    <t xml:space="preserve">ALCALDRA</t>
  </si>
  <si>
    <t xml:space="preserve">rafael.alcalde-navarro@ps.ge.com</t>
  </si>
  <si>
    <t xml:space="preserve">Alcazar</t>
  </si>
  <si>
    <t xml:space="preserve">Cristobal</t>
  </si>
  <si>
    <t xml:space="preserve">ALCAZACR</t>
  </si>
  <si>
    <t xml:space="preserve">cristobal.alcazar@ps.ge.com</t>
  </si>
  <si>
    <t xml:space="preserve">Alfieri</t>
  </si>
  <si>
    <t xml:space="preserve">Francesco</t>
  </si>
  <si>
    <t xml:space="preserve">ALFIERFR</t>
  </si>
  <si>
    <t xml:space="preserve">francesco.alfieri@ps.ge.com</t>
  </si>
  <si>
    <t xml:space="preserve">Allen</t>
  </si>
  <si>
    <t xml:space="preserve">Reuben</t>
  </si>
  <si>
    <t xml:space="preserve">M</t>
  </si>
  <si>
    <t xml:space="preserve">ALLENRE</t>
  </si>
  <si>
    <t xml:space="preserve">reuben.allen@ps.ge.com</t>
  </si>
  <si>
    <t xml:space="preserve">Allsup</t>
  </si>
  <si>
    <t xml:space="preserve">Matthew</t>
  </si>
  <si>
    <t xml:space="preserve">B</t>
  </si>
  <si>
    <t xml:space="preserve">ALLSUPMA</t>
  </si>
  <si>
    <t xml:space="preserve">matthew.allsup@ps.ge.com</t>
  </si>
  <si>
    <t xml:space="preserve">Alonso</t>
  </si>
  <si>
    <t xml:space="preserve">Joaquin</t>
  </si>
  <si>
    <t xml:space="preserve">ALONSOJ1</t>
  </si>
  <si>
    <t xml:space="preserve">joaquin.alonso@ps.ge.com</t>
  </si>
  <si>
    <t xml:space="preserve">Jesus Javier</t>
  </si>
  <si>
    <t xml:space="preserve">ALONSOJE</t>
  </si>
  <si>
    <t xml:space="preserve">jesusjavier@ps.ge.com</t>
  </si>
  <si>
    <t xml:space="preserve">Oscar</t>
  </si>
  <si>
    <t xml:space="preserve">ALONSOOS</t>
  </si>
  <si>
    <t xml:space="preserve">oscar.alonso@ps.ge.com</t>
  </si>
  <si>
    <t xml:space="preserve">Pedro</t>
  </si>
  <si>
    <t xml:space="preserve">ALONSOPE</t>
  </si>
  <si>
    <t xml:space="preserve">pedro.alonso@ps.ge.com</t>
  </si>
  <si>
    <t xml:space="preserve">Ruben</t>
  </si>
  <si>
    <t xml:space="preserve">ALONSORU</t>
  </si>
  <si>
    <t xml:space="preserve">ruben.alonso@ps.ge.com</t>
  </si>
  <si>
    <t xml:space="preserve">Altenschulte</t>
  </si>
  <si>
    <t xml:space="preserve">Markus</t>
  </si>
  <si>
    <t xml:space="preserve">ALTENSMA</t>
  </si>
  <si>
    <t xml:space="preserve">markus.altenschulte@ps.ge.com</t>
  </si>
  <si>
    <t xml:space="preserve">Altmeppen</t>
  </si>
  <si>
    <t xml:space="preserve">Martin</t>
  </si>
  <si>
    <t xml:space="preserve">ALTMEPMA</t>
  </si>
  <si>
    <t xml:space="preserve">martin.altmeppen@ps.ge.com</t>
  </si>
  <si>
    <t xml:space="preserve">Alves</t>
  </si>
  <si>
    <t xml:space="preserve">Paula</t>
  </si>
  <si>
    <t xml:space="preserve">ALVESPA</t>
  </si>
  <si>
    <t xml:space="preserve">paula.alves@ps.ge.com</t>
  </si>
  <si>
    <t xml:space="preserve">Anand</t>
  </si>
  <si>
    <t xml:space="preserve">Bansal</t>
  </si>
  <si>
    <t xml:space="preserve">ANANDBA</t>
  </si>
  <si>
    <t xml:space="preserve">bansal.anand@ps.ge.com</t>
  </si>
  <si>
    <t xml:space="preserve">Anderson</t>
  </si>
  <si>
    <t xml:space="preserve">Jodee</t>
  </si>
  <si>
    <t xml:space="preserve">A</t>
  </si>
  <si>
    <t xml:space="preserve">ANDERSJ6</t>
  </si>
  <si>
    <t xml:space="preserve">jodee.anderson@ps.ge.com</t>
  </si>
  <si>
    <t xml:space="preserve">D</t>
  </si>
  <si>
    <t xml:space="preserve">ANDERSJ7</t>
  </si>
  <si>
    <t xml:space="preserve">johnd.anderson@ps.ge.com</t>
  </si>
  <si>
    <t xml:space="preserve">Jay</t>
  </si>
  <si>
    <t xml:space="preserve">L</t>
  </si>
  <si>
    <t xml:space="preserve">ANDERSJA</t>
  </si>
  <si>
    <t xml:space="preserve">jay.anderson@ps.ge.com</t>
  </si>
  <si>
    <t xml:space="preserve">Kurt</t>
  </si>
  <si>
    <t xml:space="preserve">ANDERSKU</t>
  </si>
  <si>
    <t xml:space="preserve">kurt.anderson@ps.ge.com</t>
  </si>
  <si>
    <t xml:space="preserve">Timothy</t>
  </si>
  <si>
    <t xml:space="preserve">C</t>
  </si>
  <si>
    <t xml:space="preserve">ANDERSTI</t>
  </si>
  <si>
    <t xml:space="preserve">timothy.anderson@ps.ge.com</t>
  </si>
  <si>
    <t xml:space="preserve">Andreasen</t>
  </si>
  <si>
    <t xml:space="preserve">Bente</t>
  </si>
  <si>
    <t xml:space="preserve">ANDREABE</t>
  </si>
  <si>
    <t xml:space="preserve">bente.andreasen@ps.ge.com</t>
  </si>
  <si>
    <t xml:space="preserve">Anemueller</t>
  </si>
  <si>
    <t xml:space="preserve">Jochen</t>
  </si>
  <si>
    <t xml:space="preserve">ANEMUEJO</t>
  </si>
  <si>
    <t xml:space="preserve">jochen.anemueller@ps.ge.com</t>
  </si>
  <si>
    <t xml:space="preserve">Araque</t>
  </si>
  <si>
    <t xml:space="preserve">Manuel</t>
  </si>
  <si>
    <t xml:space="preserve">ARAQUEMA</t>
  </si>
  <si>
    <t xml:space="preserve">manuel.araque@ps.ge.com</t>
  </si>
  <si>
    <t xml:space="preserve">Arellano</t>
  </si>
  <si>
    <t xml:space="preserve">Ricardo</t>
  </si>
  <si>
    <t xml:space="preserve">ARELLARI</t>
  </si>
  <si>
    <t xml:space="preserve">ricardo.arellano@ps.ge.com</t>
  </si>
  <si>
    <t xml:space="preserve">Arelt</t>
  </si>
  <si>
    <t xml:space="preserve">Rainer</t>
  </si>
  <si>
    <t xml:space="preserve">ARELTRA</t>
  </si>
  <si>
    <t xml:space="preserve">rainer.arelt@ps.ge.com</t>
  </si>
  <si>
    <t xml:space="preserve">Arning</t>
  </si>
  <si>
    <t xml:space="preserve">Ralf</t>
  </si>
  <si>
    <t xml:space="preserve">ARNINGRA</t>
  </si>
  <si>
    <t xml:space="preserve">ralf.arning@ps.ge.com</t>
  </si>
  <si>
    <t xml:space="preserve">Aroca</t>
  </si>
  <si>
    <t xml:space="preserve">Angel</t>
  </si>
  <si>
    <t xml:space="preserve">AROCAAN</t>
  </si>
  <si>
    <t xml:space="preserve">angel.aroca@ps.ge.com</t>
  </si>
  <si>
    <t xml:space="preserve">Arquero</t>
  </si>
  <si>
    <t xml:space="preserve">Mari Mar</t>
  </si>
  <si>
    <t xml:space="preserve">ARQUERMA</t>
  </si>
  <si>
    <t xml:space="preserve">marimar.arquero@ps.ge.com</t>
  </si>
  <si>
    <t xml:space="preserve">Arthur</t>
  </si>
  <si>
    <t xml:space="preserve">Maya</t>
  </si>
  <si>
    <t xml:space="preserve">N</t>
  </si>
  <si>
    <t xml:space="preserve">ARTHURMA</t>
  </si>
  <si>
    <t xml:space="preserve">maya.arthur@ps.ge.com</t>
  </si>
  <si>
    <t xml:space="preserve">Artman</t>
  </si>
  <si>
    <t xml:space="preserve">Val</t>
  </si>
  <si>
    <t xml:space="preserve">ARTMANVA</t>
  </si>
  <si>
    <t xml:space="preserve">val.artman@ps.ge.com</t>
  </si>
  <si>
    <t xml:space="preserve">Arvizu</t>
  </si>
  <si>
    <t xml:space="preserve">Deborah</t>
  </si>
  <si>
    <t xml:space="preserve">ARVIZUDE</t>
  </si>
  <si>
    <t xml:space="preserve">deborah.arvizu@ps.ge.com</t>
  </si>
  <si>
    <t xml:space="preserve">Aschermann</t>
  </si>
  <si>
    <t xml:space="preserve">Rene</t>
  </si>
  <si>
    <t xml:space="preserve">ASCHERRE</t>
  </si>
  <si>
    <t xml:space="preserve">rene.aschermann@ps.ge.com</t>
  </si>
  <si>
    <t xml:space="preserve">Asselhoven</t>
  </si>
  <si>
    <t xml:space="preserve">Andreas</t>
  </si>
  <si>
    <t xml:space="preserve">ASSELHAN</t>
  </si>
  <si>
    <t xml:space="preserve">andreas.asselhoven@ps.ge.com</t>
  </si>
  <si>
    <t xml:space="preserve">Auer</t>
  </si>
  <si>
    <t xml:space="preserve">Gunther</t>
  </si>
  <si>
    <t xml:space="preserve">AUERGU</t>
  </si>
  <si>
    <t xml:space="preserve">gunther.auer@ps.ge.com</t>
  </si>
  <si>
    <t xml:space="preserve">Aunon</t>
  </si>
  <si>
    <t xml:space="preserve">Maria Jesus</t>
  </si>
  <si>
    <t xml:space="preserve">AUNONMA</t>
  </si>
  <si>
    <t xml:space="preserve">ITFLRX02PSGE</t>
  </si>
  <si>
    <t xml:space="preserve">mariajesus.aunon@ps.ge.com</t>
  </si>
  <si>
    <t xml:space="preserve">Avecilla</t>
  </si>
  <si>
    <t xml:space="preserve">Melissa</t>
  </si>
  <si>
    <t xml:space="preserve">P</t>
  </si>
  <si>
    <t xml:space="preserve">AVECILME</t>
  </si>
  <si>
    <t xml:space="preserve">melissa.avecilla@ps.ge.com</t>
  </si>
  <si>
    <t xml:space="preserve">Avila</t>
  </si>
  <si>
    <t xml:space="preserve">AVILARI</t>
  </si>
  <si>
    <t xml:space="preserve">ricardo.avila@ps.ge.com</t>
  </si>
  <si>
    <t xml:space="preserve">Bachara</t>
  </si>
  <si>
    <t xml:space="preserve">Shawn</t>
  </si>
  <si>
    <t xml:space="preserve">BACHARSH</t>
  </si>
  <si>
    <t xml:space="preserve">shawn.bachara@ps.ge.com</t>
  </si>
  <si>
    <t xml:space="preserve">Bachmann</t>
  </si>
  <si>
    <t xml:space="preserve">Mario</t>
  </si>
  <si>
    <t xml:space="preserve">BACHMAMA</t>
  </si>
  <si>
    <t xml:space="preserve">mario.bachmann@ps.ge.com</t>
  </si>
  <si>
    <t xml:space="preserve">Bajorath</t>
  </si>
  <si>
    <t xml:space="preserve">Renee</t>
  </si>
  <si>
    <t xml:space="preserve">BAJORARE</t>
  </si>
  <si>
    <t xml:space="preserve">renee.bajorath@ps.ge.com</t>
  </si>
  <si>
    <t xml:space="preserve">Bakhuis</t>
  </si>
  <si>
    <t xml:space="preserve">Willem</t>
  </si>
  <si>
    <t xml:space="preserve">BAKHUIWI</t>
  </si>
  <si>
    <t xml:space="preserve">willem.bakhuis@ps.ge.com</t>
  </si>
  <si>
    <t xml:space="preserve">Baks-Janssen</t>
  </si>
  <si>
    <t xml:space="preserve">Joke</t>
  </si>
  <si>
    <t xml:space="preserve">G</t>
  </si>
  <si>
    <t xml:space="preserve">BAKSJAJO</t>
  </si>
  <si>
    <t xml:space="preserve">joke.baks-janssen@ps.ge.com</t>
  </si>
  <si>
    <t xml:space="preserve">Balakrishnan</t>
  </si>
  <si>
    <t xml:space="preserve">Pv</t>
  </si>
  <si>
    <t xml:space="preserve">BALAKRPV</t>
  </si>
  <si>
    <t xml:space="preserve">pv.balakrishnan@ps.ge.com</t>
  </si>
  <si>
    <t xml:space="preserve">Baldwin</t>
  </si>
  <si>
    <t xml:space="preserve">Jason</t>
  </si>
  <si>
    <t xml:space="preserve">BALDWIJA</t>
  </si>
  <si>
    <t xml:space="preserve">jason.baldwin@ps.ge.com</t>
  </si>
  <si>
    <t xml:space="preserve">Ballard</t>
  </si>
  <si>
    <t xml:space="preserve">Stanley</t>
  </si>
  <si>
    <t xml:space="preserve">BALLARST</t>
  </si>
  <si>
    <t xml:space="preserve">stanley.ballard@ps.ge.com</t>
  </si>
  <si>
    <t xml:space="preserve">Ballesteros</t>
  </si>
  <si>
    <t xml:space="preserve">BALLESOS</t>
  </si>
  <si>
    <t xml:space="preserve">oscar.ballesteros@ps.ge.com</t>
  </si>
  <si>
    <t xml:space="preserve">Barker</t>
  </si>
  <si>
    <t xml:space="preserve">Robert</t>
  </si>
  <si>
    <t xml:space="preserve">J</t>
  </si>
  <si>
    <t xml:space="preserve">BARKERRO</t>
  </si>
  <si>
    <t xml:space="preserve">robert.barker@ps.ge.com</t>
  </si>
  <si>
    <t xml:space="preserve">Barroso</t>
  </si>
  <si>
    <t xml:space="preserve">Sagrario</t>
  </si>
  <si>
    <t xml:space="preserve">BARROSS1</t>
  </si>
  <si>
    <t xml:space="preserve">sagrario1.barroso@ps.ge.com</t>
  </si>
  <si>
    <t xml:space="preserve">BARROSSA</t>
  </si>
  <si>
    <t xml:space="preserve">sagrario.barroso@ps.ge.com</t>
  </si>
  <si>
    <t xml:space="preserve">Bartsch</t>
  </si>
  <si>
    <t xml:space="preserve">Christof</t>
  </si>
  <si>
    <t xml:space="preserve">BARTSCCH</t>
  </si>
  <si>
    <t xml:space="preserve">christof.bartsch@ps.ge.com</t>
  </si>
  <si>
    <t xml:space="preserve">Baruth</t>
  </si>
  <si>
    <t xml:space="preserve">Axel</t>
  </si>
  <si>
    <t xml:space="preserve">BARUTHAX</t>
  </si>
  <si>
    <t xml:space="preserve">axel.baruth@ps.ge.com</t>
  </si>
  <si>
    <t xml:space="preserve">Bayne</t>
  </si>
  <si>
    <t xml:space="preserve">Rebecca</t>
  </si>
  <si>
    <t xml:space="preserve">BAYNERE</t>
  </si>
  <si>
    <t xml:space="preserve">rebecca.bayne@ps.ge.com</t>
  </si>
  <si>
    <t xml:space="preserve">Becker</t>
  </si>
  <si>
    <t xml:space="preserve">Gunter</t>
  </si>
  <si>
    <t xml:space="preserve">BECKERGU</t>
  </si>
  <si>
    <t xml:space="preserve">gunter.becker@ps.ge.com</t>
  </si>
  <si>
    <t xml:space="preserve">BECKERMA</t>
  </si>
  <si>
    <t xml:space="preserve">markus.becker@ps.ge.com</t>
  </si>
  <si>
    <t xml:space="preserve">Bell</t>
  </si>
  <si>
    <t xml:space="preserve">Benjamin</t>
  </si>
  <si>
    <t xml:space="preserve">BELLBE</t>
  </si>
  <si>
    <t xml:space="preserve">NYSCHX17PSGE</t>
  </si>
  <si>
    <t xml:space="preserve">benjamin.bell@ps.ge.com</t>
  </si>
  <si>
    <t xml:space="preserve">Bello</t>
  </si>
  <si>
    <t xml:space="preserve">Jodi</t>
  </si>
  <si>
    <t xml:space="preserve">BELLOJO</t>
  </si>
  <si>
    <t xml:space="preserve">jodi.bello@ps.ge.com</t>
  </si>
  <si>
    <t xml:space="preserve">Benckert</t>
  </si>
  <si>
    <t xml:space="preserve">Holger</t>
  </si>
  <si>
    <t xml:space="preserve">BENCKEHO</t>
  </si>
  <si>
    <t xml:space="preserve">holger.benckert@ps.ge.com</t>
  </si>
  <si>
    <t xml:space="preserve">Benham</t>
  </si>
  <si>
    <t xml:space="preserve">Christopher</t>
  </si>
  <si>
    <t xml:space="preserve">BENHAMCH</t>
  </si>
  <si>
    <t xml:space="preserve">christopher.benham@ps.ge.com</t>
  </si>
  <si>
    <t xml:space="preserve">Benitez</t>
  </si>
  <si>
    <t xml:space="preserve">Mari-Paz</t>
  </si>
  <si>
    <t xml:space="preserve">BENITEMA</t>
  </si>
  <si>
    <t xml:space="preserve">mari-paz.benitez@ps.ge.com</t>
  </si>
  <si>
    <t xml:space="preserve">Bennett</t>
  </si>
  <si>
    <t xml:space="preserve">Ryan</t>
  </si>
  <si>
    <t xml:space="preserve">BENNETRY</t>
  </si>
  <si>
    <t xml:space="preserve">ryan.bennett@ps.ge.com</t>
  </si>
  <si>
    <t xml:space="preserve">Berkenkamp</t>
  </si>
  <si>
    <t xml:space="preserve">BERKENMA</t>
  </si>
  <si>
    <t xml:space="preserve">martin.berkenkamp@ps.ge.com</t>
  </si>
  <si>
    <t xml:space="preserve">Bermejo</t>
  </si>
  <si>
    <t xml:space="preserve">Julian</t>
  </si>
  <si>
    <t xml:space="preserve">BERMEJJU</t>
  </si>
  <si>
    <t xml:space="preserve">julian.bermejo@ps.ge.com</t>
  </si>
  <si>
    <t xml:space="preserve">Bernardy</t>
  </si>
  <si>
    <t xml:space="preserve">Thomas</t>
  </si>
  <si>
    <t xml:space="preserve">BERNARTH</t>
  </si>
  <si>
    <t xml:space="preserve">thomas.bernardy@ps.ge.com</t>
  </si>
  <si>
    <t xml:space="preserve">Berquist</t>
  </si>
  <si>
    <t xml:space="preserve">Jessica</t>
  </si>
  <si>
    <t xml:space="preserve">BERQUIJE</t>
  </si>
  <si>
    <t xml:space="preserve">jessica.berquist@ps.ge.com</t>
  </si>
  <si>
    <t xml:space="preserve">Besselink</t>
  </si>
  <si>
    <t xml:space="preserve">Mikel</t>
  </si>
  <si>
    <t xml:space="preserve">H J</t>
  </si>
  <si>
    <t xml:space="preserve">BESSELMI</t>
  </si>
  <si>
    <t xml:space="preserve">mikel.besselink@ps.ge.com</t>
  </si>
  <si>
    <t xml:space="preserve">Betts</t>
  </si>
  <si>
    <t xml:space="preserve">Donald</t>
  </si>
  <si>
    <t xml:space="preserve">BETTSDO</t>
  </si>
  <si>
    <t xml:space="preserve">donald.betts@ps.ge.com</t>
  </si>
  <si>
    <t xml:space="preserve">Beyer</t>
  </si>
  <si>
    <t xml:space="preserve">Lenke</t>
  </si>
  <si>
    <t xml:space="preserve">BEYERLE</t>
  </si>
  <si>
    <t xml:space="preserve">lenke.beyer@ps.ge.com</t>
  </si>
  <si>
    <t xml:space="preserve">Biede</t>
  </si>
  <si>
    <t xml:space="preserve">Henry</t>
  </si>
  <si>
    <t xml:space="preserve">BIEDEHE</t>
  </si>
  <si>
    <t xml:space="preserve">henry.biede@ps.ge.com</t>
  </si>
  <si>
    <t xml:space="preserve">Blakemore</t>
  </si>
  <si>
    <t xml:space="preserve">Ralph</t>
  </si>
  <si>
    <t xml:space="preserve">BLAKEMRA</t>
  </si>
  <si>
    <t xml:space="preserve">ralph.blakemore@ps.ge.com</t>
  </si>
  <si>
    <t xml:space="preserve">RW</t>
  </si>
  <si>
    <t xml:space="preserve">BLAKEMRW</t>
  </si>
  <si>
    <t xml:space="preserve">rw.blakemore@ps.ge.com</t>
  </si>
  <si>
    <t xml:space="preserve">Blanchard</t>
  </si>
  <si>
    <t xml:space="preserve">Brett</t>
  </si>
  <si>
    <t xml:space="preserve">BLANCHBR</t>
  </si>
  <si>
    <t xml:space="preserve">brett.blanchard@ps.ge.com</t>
  </si>
  <si>
    <t xml:space="preserve">Blanco</t>
  </si>
  <si>
    <t xml:space="preserve">Marvin</t>
  </si>
  <si>
    <t xml:space="preserve">BLANCOMA</t>
  </si>
  <si>
    <t xml:space="preserve">marvin.blanco@ps.ge.com</t>
  </si>
  <si>
    <t xml:space="preserve">Blomberg</t>
  </si>
  <si>
    <t xml:space="preserve">Haagen</t>
  </si>
  <si>
    <t xml:space="preserve">BLOMBEHA</t>
  </si>
  <si>
    <t xml:space="preserve">haagen.blomberg@ps.ge.com</t>
  </si>
  <si>
    <t xml:space="preserve">Boeing</t>
  </si>
  <si>
    <t xml:space="preserve">Friedhelm</t>
  </si>
  <si>
    <t xml:space="preserve">BOEINGFR</t>
  </si>
  <si>
    <t xml:space="preserve">friedhelm.boeing@ps.ge.com</t>
  </si>
  <si>
    <t xml:space="preserve">Boerner</t>
  </si>
  <si>
    <t xml:space="preserve">Anne</t>
  </si>
  <si>
    <t xml:space="preserve">BOERNEAN</t>
  </si>
  <si>
    <t xml:space="preserve">anne.boerner@ps.ge.com</t>
  </si>
  <si>
    <t xml:space="preserve">Boldra</t>
  </si>
  <si>
    <t xml:space="preserve">Joshua</t>
  </si>
  <si>
    <t xml:space="preserve">T</t>
  </si>
  <si>
    <t xml:space="preserve">BOLDRAJO</t>
  </si>
  <si>
    <t xml:space="preserve">joshua.boldra@ps.ge.com</t>
  </si>
  <si>
    <t xml:space="preserve">Bolle</t>
  </si>
  <si>
    <t xml:space="preserve">Bernfried</t>
  </si>
  <si>
    <t xml:space="preserve">BOLLEBE</t>
  </si>
  <si>
    <t xml:space="preserve">bernfried.bolle@ps.ge.com</t>
  </si>
  <si>
    <t xml:space="preserve">Bollinger</t>
  </si>
  <si>
    <t xml:space="preserve">David</t>
  </si>
  <si>
    <t xml:space="preserve">BOLLINDA</t>
  </si>
  <si>
    <t xml:space="preserve">david.bollinger@ps.ge.com</t>
  </si>
  <si>
    <t xml:space="preserve">Bookjans</t>
  </si>
  <si>
    <t xml:space="preserve">Werner</t>
  </si>
  <si>
    <t xml:space="preserve">BOOKJAWE</t>
  </si>
  <si>
    <t xml:space="preserve">werner.bookjans@ps.ge.com</t>
  </si>
  <si>
    <t xml:space="preserve">Bordwell</t>
  </si>
  <si>
    <t xml:space="preserve">Joseph</t>
  </si>
  <si>
    <t xml:space="preserve">BORDWEJO</t>
  </si>
  <si>
    <t xml:space="preserve">joseph.bordwell@ps.ge.com</t>
  </si>
  <si>
    <t xml:space="preserve">Borowski</t>
  </si>
  <si>
    <t xml:space="preserve">Frank</t>
  </si>
  <si>
    <t xml:space="preserve">BOROWSFR</t>
  </si>
  <si>
    <t xml:space="preserve">frank.borowski@ps.ge.com</t>
  </si>
  <si>
    <t xml:space="preserve">Bos</t>
  </si>
  <si>
    <t xml:space="preserve">Alex</t>
  </si>
  <si>
    <t xml:space="preserve">FH</t>
  </si>
  <si>
    <t xml:space="preserve">BOSAL</t>
  </si>
  <si>
    <t xml:space="preserve">alex.bos@ps.ge.com</t>
  </si>
  <si>
    <t xml:space="preserve">Bosco</t>
  </si>
  <si>
    <t xml:space="preserve">Eli</t>
  </si>
  <si>
    <t xml:space="preserve">BOSCOEL</t>
  </si>
  <si>
    <t xml:space="preserve">eli.bosco@ps.ge.com</t>
  </si>
  <si>
    <t xml:space="preserve">Botejue</t>
  </si>
  <si>
    <t xml:space="preserve">Mayura</t>
  </si>
  <si>
    <t xml:space="preserve">BOTEJUMA</t>
  </si>
  <si>
    <t xml:space="preserve">mayura.botejue@ps.ge.com</t>
  </si>
  <si>
    <t xml:space="preserve">Bowers</t>
  </si>
  <si>
    <t xml:space="preserve">BOWERSTH</t>
  </si>
  <si>
    <t xml:space="preserve">thomas.bowers@ps.ge.com</t>
  </si>
  <si>
    <t xml:space="preserve">Boyd</t>
  </si>
  <si>
    <t xml:space="preserve">BOYDRO</t>
  </si>
  <si>
    <t xml:space="preserve">robert.boyd@ps.ge.com</t>
  </si>
  <si>
    <t xml:space="preserve">Brace</t>
  </si>
  <si>
    <t xml:space="preserve">N Lee</t>
  </si>
  <si>
    <t xml:space="preserve">BRACENL</t>
  </si>
  <si>
    <t xml:space="preserve">nlee.brace@ps.ge.com</t>
  </si>
  <si>
    <t xml:space="preserve">Brackmann</t>
  </si>
  <si>
    <t xml:space="preserve">Marco</t>
  </si>
  <si>
    <t xml:space="preserve">BRACKMMA</t>
  </si>
  <si>
    <t xml:space="preserve">marco.brackmann@ps.ge.com</t>
  </si>
  <si>
    <t xml:space="preserve">Braun</t>
  </si>
  <si>
    <t xml:space="preserve">Gaby</t>
  </si>
  <si>
    <t xml:space="preserve">BRAUNGA</t>
  </si>
  <si>
    <t xml:space="preserve">gaby.braun@ps.ge.com</t>
  </si>
  <si>
    <t xml:space="preserve">Brendebach</t>
  </si>
  <si>
    <t xml:space="preserve">Thorsten</t>
  </si>
  <si>
    <t xml:space="preserve">BRENDETH</t>
  </si>
  <si>
    <t xml:space="preserve">thorsten.brendebach@ps.ge.com</t>
  </si>
  <si>
    <t xml:space="preserve">Breulmann</t>
  </si>
  <si>
    <t xml:space="preserve">Jurgen</t>
  </si>
  <si>
    <t xml:space="preserve">BREULMJU</t>
  </si>
  <si>
    <t xml:space="preserve">jurgen.breulmann@ps.ge.com</t>
  </si>
  <si>
    <t xml:space="preserve">Brick</t>
  </si>
  <si>
    <t xml:space="preserve">Daniel</t>
  </si>
  <si>
    <t xml:space="preserve">BRICKDA</t>
  </si>
  <si>
    <t xml:space="preserve">daniel.brick@ps.ge.com</t>
  </si>
  <si>
    <t xml:space="preserve">Briefke</t>
  </si>
  <si>
    <t xml:space="preserve">Heiko</t>
  </si>
  <si>
    <t xml:space="preserve">BRIEFKHE</t>
  </si>
  <si>
    <t xml:space="preserve">heiko.briefke@ps.ge.com</t>
  </si>
  <si>
    <t xml:space="preserve">Brink</t>
  </si>
  <si>
    <t xml:space="preserve">BRINKRA</t>
  </si>
  <si>
    <t xml:space="preserve">rainer.brink@ps.ge.com</t>
  </si>
  <si>
    <t xml:space="preserve">Stephan</t>
  </si>
  <si>
    <t xml:space="preserve">BRINKST</t>
  </si>
  <si>
    <t xml:space="preserve">stephan.brink@ps.ge.com</t>
  </si>
  <si>
    <t xml:space="preserve">Broekman</t>
  </si>
  <si>
    <t xml:space="preserve">Gerard</t>
  </si>
  <si>
    <t xml:space="preserve">BROEKMGE</t>
  </si>
  <si>
    <t xml:space="preserve">gerard.broekman@ps.ge.com</t>
  </si>
  <si>
    <t xml:space="preserve">Broering</t>
  </si>
  <si>
    <t xml:space="preserve">BROERIRA</t>
  </si>
  <si>
    <t xml:space="preserve">rainer.broering@ps.ge.com</t>
  </si>
  <si>
    <t xml:space="preserve">Brokfeld</t>
  </si>
  <si>
    <t xml:space="preserve">Stefan</t>
  </si>
  <si>
    <t xml:space="preserve">BROKFEST</t>
  </si>
  <si>
    <t xml:space="preserve">stefan.brokfeld@ps.ge.com</t>
  </si>
  <si>
    <t xml:space="preserve">Brookmann</t>
  </si>
  <si>
    <t xml:space="preserve">Johannes</t>
  </si>
  <si>
    <t xml:space="preserve">BROOKMJO</t>
  </si>
  <si>
    <t xml:space="preserve">johannes.brookmann@ps.ge.com</t>
  </si>
  <si>
    <t xml:space="preserve">Brown</t>
  </si>
  <si>
    <t xml:space="preserve">V</t>
  </si>
  <si>
    <t xml:space="preserve">BROWNDE</t>
  </si>
  <si>
    <t xml:space="preserve">deborah.brown@ps.ge.com</t>
  </si>
  <si>
    <t xml:space="preserve">Vicki</t>
  </si>
  <si>
    <t xml:space="preserve">S</t>
  </si>
  <si>
    <t xml:space="preserve">BROWNV1</t>
  </si>
  <si>
    <t xml:space="preserve">vicki.brown@ps.ge.com</t>
  </si>
  <si>
    <t xml:space="preserve">Wanda</t>
  </si>
  <si>
    <t xml:space="preserve">BROWNW1</t>
  </si>
  <si>
    <t xml:space="preserve">wanda1.brown@ps.ge.com</t>
  </si>
  <si>
    <t xml:space="preserve">Bruins</t>
  </si>
  <si>
    <t xml:space="preserve">Marcel</t>
  </si>
  <si>
    <t xml:space="preserve">BRUINSMA</t>
  </si>
  <si>
    <t xml:space="preserve">marcel.bruins@ps.ge.com</t>
  </si>
  <si>
    <t xml:space="preserve">Bruns</t>
  </si>
  <si>
    <t xml:space="preserve">BRUNSTH</t>
  </si>
  <si>
    <t xml:space="preserve">thomas.bruns@ps.ge.com</t>
  </si>
  <si>
    <t xml:space="preserve">Bryant</t>
  </si>
  <si>
    <t xml:space="preserve">BRYANTD1</t>
  </si>
  <si>
    <t xml:space="preserve">davidw.bryant@ps.ge.com</t>
  </si>
  <si>
    <t xml:space="preserve">Bryson</t>
  </si>
  <si>
    <t xml:space="preserve">Sandra</t>
  </si>
  <si>
    <t xml:space="preserve">BRYSONSA</t>
  </si>
  <si>
    <t xml:space="preserve">sandra.bryson@ps.ge.com</t>
  </si>
  <si>
    <t xml:space="preserve">Brzezinski</t>
  </si>
  <si>
    <t xml:space="preserve">Ronald</t>
  </si>
  <si>
    <t xml:space="preserve">BRZEZIRO</t>
  </si>
  <si>
    <t xml:space="preserve">ronald.brzezinski@ps.ge.com</t>
  </si>
  <si>
    <t xml:space="preserve">Bucker</t>
  </si>
  <si>
    <t xml:space="preserve">BUCKERAN</t>
  </si>
  <si>
    <t xml:space="preserve">andreas.bucker@ps.ge.com</t>
  </si>
  <si>
    <t xml:space="preserve">Bueno</t>
  </si>
  <si>
    <t xml:space="preserve">Juan</t>
  </si>
  <si>
    <t xml:space="preserve">BUENOJU</t>
  </si>
  <si>
    <t xml:space="preserve">juan.bueno@ps.ge.com</t>
  </si>
  <si>
    <t xml:space="preserve">Buescher</t>
  </si>
  <si>
    <t xml:space="preserve">Sven</t>
  </si>
  <si>
    <t xml:space="preserve">BUESCHSV</t>
  </si>
  <si>
    <t xml:space="preserve">sven.buescher@ps.ge.com</t>
  </si>
  <si>
    <t xml:space="preserve">Buhler</t>
  </si>
  <si>
    <t xml:space="preserve">BUHLERAX</t>
  </si>
  <si>
    <t xml:space="preserve">axel.buhler@ps.ge.com</t>
  </si>
  <si>
    <t xml:space="preserve">Bulte</t>
  </si>
  <si>
    <t xml:space="preserve">Klaus</t>
  </si>
  <si>
    <t xml:space="preserve">BULTEKL</t>
  </si>
  <si>
    <t xml:space="preserve">klaus.bulte@ps.ge.com</t>
  </si>
  <si>
    <t xml:space="preserve">Burgmer</t>
  </si>
  <si>
    <t xml:space="preserve">Hans-Michael</t>
  </si>
  <si>
    <t xml:space="preserve">BURGMEHA</t>
  </si>
  <si>
    <t xml:space="preserve">hans-michael.burgmer@ps.ge.com</t>
  </si>
  <si>
    <t xml:space="preserve">Burke</t>
  </si>
  <si>
    <t xml:space="preserve">Aaron</t>
  </si>
  <si>
    <t xml:space="preserve">BURKEAA</t>
  </si>
  <si>
    <t xml:space="preserve">aaron.burke@ps.ge.com</t>
  </si>
  <si>
    <t xml:space="preserve">Busschots</t>
  </si>
  <si>
    <t xml:space="preserve">Herman</t>
  </si>
  <si>
    <t xml:space="preserve">BUSSCHHE</t>
  </si>
  <si>
    <t xml:space="preserve">herman.busschots@ps.ge.com</t>
  </si>
  <si>
    <t xml:space="preserve">Busskamp</t>
  </si>
  <si>
    <t xml:space="preserve">Marlies</t>
  </si>
  <si>
    <t xml:space="preserve">BUSSKAMA</t>
  </si>
  <si>
    <t xml:space="preserve">marlies.busskamp@ps.ge.com</t>
  </si>
  <si>
    <t xml:space="preserve">Bustamante</t>
  </si>
  <si>
    <t xml:space="preserve">Phillip</t>
  </si>
  <si>
    <t xml:space="preserve">BUSTAMPH</t>
  </si>
  <si>
    <t xml:space="preserve">phillip.bustamante@ps.ge.com</t>
  </si>
  <si>
    <t xml:space="preserve">Byars</t>
  </si>
  <si>
    <t xml:space="preserve">BYARSAN</t>
  </si>
  <si>
    <t xml:space="preserve">angel.byars@ps.ge.com</t>
  </si>
  <si>
    <t xml:space="preserve">Cabanas</t>
  </si>
  <si>
    <t xml:space="preserve">Julio</t>
  </si>
  <si>
    <t xml:space="preserve">CABANAJU</t>
  </si>
  <si>
    <t xml:space="preserve">julio.cabanas@ps.ge.com</t>
  </si>
  <si>
    <t xml:space="preserve">Calderon</t>
  </si>
  <si>
    <t xml:space="preserve">CALDERAN</t>
  </si>
  <si>
    <t xml:space="preserve">angel.calderon@ps.ge.com</t>
  </si>
  <si>
    <t xml:space="preserve">Calle</t>
  </si>
  <si>
    <t xml:space="preserve">Alvaro</t>
  </si>
  <si>
    <t xml:space="preserve">CALLEAL</t>
  </si>
  <si>
    <t xml:space="preserve">alvaro.calle@ps.ge.com</t>
  </si>
  <si>
    <t xml:space="preserve">Calvo</t>
  </si>
  <si>
    <t xml:space="preserve">CALVODA</t>
  </si>
  <si>
    <t xml:space="preserve">david.calvo@ps.ge.com</t>
  </si>
  <si>
    <t xml:space="preserve">Cambier</t>
  </si>
  <si>
    <t xml:space="preserve">Laurent</t>
  </si>
  <si>
    <t xml:space="preserve">CAMBIELA</t>
  </si>
  <si>
    <t xml:space="preserve">laurent.cambier@ps.ge.com</t>
  </si>
  <si>
    <t xml:space="preserve">Cameron</t>
  </si>
  <si>
    <t xml:space="preserve">Nilza</t>
  </si>
  <si>
    <t xml:space="preserve">CAMERONI</t>
  </si>
  <si>
    <t xml:space="preserve">nilza.cameron@ps.ge.com</t>
  </si>
  <si>
    <t xml:space="preserve">Campbell</t>
  </si>
  <si>
    <t xml:space="preserve">Sonya</t>
  </si>
  <si>
    <t xml:space="preserve">CAMPBESO</t>
  </si>
  <si>
    <t xml:space="preserve">sonya.campbell@ps.ge.com</t>
  </si>
  <si>
    <t xml:space="preserve">Camus</t>
  </si>
  <si>
    <t xml:space="preserve">CAMUSFR</t>
  </si>
  <si>
    <t xml:space="preserve">frank.camus@ps.ge.com</t>
  </si>
  <si>
    <t xml:space="preserve">Caplan</t>
  </si>
  <si>
    <t xml:space="preserve">Ilan</t>
  </si>
  <si>
    <t xml:space="preserve">CAPLANIL</t>
  </si>
  <si>
    <t xml:space="preserve">ilan.caplan@ps.ge.com</t>
  </si>
  <si>
    <t xml:space="preserve">Capo</t>
  </si>
  <si>
    <t xml:space="preserve">Terry</t>
  </si>
  <si>
    <t xml:space="preserve">CAPOTE</t>
  </si>
  <si>
    <t xml:space="preserve">terry.capo@ps.ge.com</t>
  </si>
  <si>
    <t xml:space="preserve">Carbonell</t>
  </si>
  <si>
    <t xml:space="preserve">Carlos</t>
  </si>
  <si>
    <t xml:space="preserve">CARBONCA</t>
  </si>
  <si>
    <t xml:space="preserve">carlos.carbonell@ps.ge.com</t>
  </si>
  <si>
    <t xml:space="preserve">Carrington</t>
  </si>
  <si>
    <t xml:space="preserve">Hattie</t>
  </si>
  <si>
    <t xml:space="preserve">CARRINHA</t>
  </si>
  <si>
    <t xml:space="preserve">hattie.carrington@ps.ge.com</t>
  </si>
  <si>
    <t xml:space="preserve">Carter</t>
  </si>
  <si>
    <t xml:space="preserve">Kim</t>
  </si>
  <si>
    <t xml:space="preserve">CARTERKI</t>
  </si>
  <si>
    <t xml:space="preserve">kim.carter@ps.ge.com</t>
  </si>
  <si>
    <t xml:space="preserve">Casaus</t>
  </si>
  <si>
    <t xml:space="preserve">Kathleen</t>
  </si>
  <si>
    <t xml:space="preserve">CASAUSKA</t>
  </si>
  <si>
    <t xml:space="preserve">kathleen.casaus@ps.ge.com</t>
  </si>
  <si>
    <t xml:space="preserve">Castell</t>
  </si>
  <si>
    <t xml:space="preserve">Isabel</t>
  </si>
  <si>
    <t xml:space="preserve">CASTELIS</t>
  </si>
  <si>
    <t xml:space="preserve">isabel.castell@ps.ge.com</t>
  </si>
  <si>
    <t xml:space="preserve">Castillo</t>
  </si>
  <si>
    <t xml:space="preserve">Juan Antonio</t>
  </si>
  <si>
    <t xml:space="preserve">CASTILJU</t>
  </si>
  <si>
    <t xml:space="preserve">juanantonio@ps.ge.com</t>
  </si>
  <si>
    <t xml:space="preserve">Cavanillas</t>
  </si>
  <si>
    <t xml:space="preserve">Belen</t>
  </si>
  <si>
    <t xml:space="preserve">CAVANIBE</t>
  </si>
  <si>
    <t xml:space="preserve">belen.cavanillas@ps.ge.com</t>
  </si>
  <si>
    <t xml:space="preserve">Cervantes</t>
  </si>
  <si>
    <t xml:space="preserve">CERVANMI</t>
  </si>
  <si>
    <t xml:space="preserve">michael.cervantes@ps.ge.com</t>
  </si>
  <si>
    <t xml:space="preserve">Chambers</t>
  </si>
  <si>
    <t xml:space="preserve">Kelly</t>
  </si>
  <si>
    <t xml:space="preserve">CHAMBEK1</t>
  </si>
  <si>
    <t xml:space="preserve">kelly.chambers@ps.ge.com</t>
  </si>
  <si>
    <t xml:space="preserve">Chandler</t>
  </si>
  <si>
    <t xml:space="preserve">James</t>
  </si>
  <si>
    <t xml:space="preserve">CHANDLJA</t>
  </si>
  <si>
    <t xml:space="preserve">james.chandler@ps.ge.com</t>
  </si>
  <si>
    <t xml:space="preserve">Chapman</t>
  </si>
  <si>
    <t xml:space="preserve">CHAPMAJO</t>
  </si>
  <si>
    <t xml:space="preserve">joseph.chapman@ps.ge.com</t>
  </si>
  <si>
    <t xml:space="preserve">Charlton</t>
  </si>
  <si>
    <t xml:space="preserve">CHARLTDA</t>
  </si>
  <si>
    <t xml:space="preserve">daniel.charlton@ps.ge.com</t>
  </si>
  <si>
    <t xml:space="preserve">Chase</t>
  </si>
  <si>
    <t xml:space="preserve">Frederic</t>
  </si>
  <si>
    <t xml:space="preserve">CHASEFR</t>
  </si>
  <si>
    <t xml:space="preserve">frederic.chase@ps.ge.com</t>
  </si>
  <si>
    <t xml:space="preserve">Chaves</t>
  </si>
  <si>
    <t xml:space="preserve">Andres</t>
  </si>
  <si>
    <t xml:space="preserve">CHAVESAN</t>
  </si>
  <si>
    <t xml:space="preserve">andres.chaves@ps.ge.com</t>
  </si>
  <si>
    <t xml:space="preserve">Chavira</t>
  </si>
  <si>
    <t xml:space="preserve">Jimmy</t>
  </si>
  <si>
    <t xml:space="preserve">CHAVIRJI</t>
  </si>
  <si>
    <t xml:space="preserve">jimmy.chavira@ps.ge.com</t>
  </si>
  <si>
    <t xml:space="preserve">Christenson</t>
  </si>
  <si>
    <t xml:space="preserve">Craig</t>
  </si>
  <si>
    <t xml:space="preserve">CHRISTCR</t>
  </si>
  <si>
    <t xml:space="preserve">craig.christenson@ps.ge.com</t>
  </si>
  <si>
    <t xml:space="preserve">Christensen</t>
  </si>
  <si>
    <t xml:space="preserve">Erik</t>
  </si>
  <si>
    <t xml:space="preserve">CHRISTER</t>
  </si>
  <si>
    <t xml:space="preserve">FRBORX02PSGE</t>
  </si>
  <si>
    <t xml:space="preserve">erik.christensen@ps.ge.com</t>
  </si>
  <si>
    <t xml:space="preserve">Jorn</t>
  </si>
  <si>
    <t xml:space="preserve">CHRISTJ1</t>
  </si>
  <si>
    <t xml:space="preserve">jorn.christensen@ps.ge.com</t>
  </si>
  <si>
    <t xml:space="preserve">Clifford</t>
  </si>
  <si>
    <t xml:space="preserve">CLIFFOJ1</t>
  </si>
  <si>
    <t xml:space="preserve">jessica.clifford@ps.ge.com</t>
  </si>
  <si>
    <t xml:space="preserve">Jennie</t>
  </si>
  <si>
    <t xml:space="preserve">CLIFFOJE</t>
  </si>
  <si>
    <t xml:space="preserve">jennie.clifford@ps.ge.com</t>
  </si>
  <si>
    <t xml:space="preserve">Closser</t>
  </si>
  <si>
    <t xml:space="preserve">Armida</t>
  </si>
  <si>
    <t xml:space="preserve">O</t>
  </si>
  <si>
    <t xml:space="preserve">CLOSSEAR</t>
  </si>
  <si>
    <t xml:space="preserve">armida.closser@ps.ge.com</t>
  </si>
  <si>
    <t xml:space="preserve">Colakyeter</t>
  </si>
  <si>
    <t xml:space="preserve">Isa</t>
  </si>
  <si>
    <t xml:space="preserve">COLAKYIS</t>
  </si>
  <si>
    <t xml:space="preserve">isa.colakyeter@ps.ge.com</t>
  </si>
  <si>
    <t xml:space="preserve">Coleman</t>
  </si>
  <si>
    <t xml:space="preserve">COLEMAJO</t>
  </si>
  <si>
    <t xml:space="preserve">john.coleman@ps.ge.com</t>
  </si>
  <si>
    <t xml:space="preserve">Contreras</t>
  </si>
  <si>
    <t xml:space="preserve">CONTREPE</t>
  </si>
  <si>
    <t xml:space="preserve">pedro.contreras@ps.ge.com</t>
  </si>
  <si>
    <t xml:space="preserve">Cook</t>
  </si>
  <si>
    <t xml:space="preserve">Mark</t>
  </si>
  <si>
    <t xml:space="preserve">COOKM3</t>
  </si>
  <si>
    <t xml:space="preserve">markl.cook@ps.ge.com</t>
  </si>
  <si>
    <t xml:space="preserve">Couce</t>
  </si>
  <si>
    <t xml:space="preserve">Jose Manuel</t>
  </si>
  <si>
    <t xml:space="preserve">COUCEJO</t>
  </si>
  <si>
    <t xml:space="preserve">josemanuel.couce@ps.ge.com</t>
  </si>
  <si>
    <t xml:space="preserve">Cousineau</t>
  </si>
  <si>
    <t xml:space="preserve">Kevin</t>
  </si>
  <si>
    <t xml:space="preserve">COUSINKE</t>
  </si>
  <si>
    <t xml:space="preserve">kevin.cousineau@ps.ge.com</t>
  </si>
  <si>
    <t xml:space="preserve">Cowden</t>
  </si>
  <si>
    <t xml:space="preserve">COWDENS</t>
  </si>
  <si>
    <t xml:space="preserve">s.cowden@ps.ge.com</t>
  </si>
  <si>
    <t xml:space="preserve">Crespo</t>
  </si>
  <si>
    <t xml:space="preserve">CRESPORI</t>
  </si>
  <si>
    <t xml:space="preserve">ricardo.crespo@ps.ge.com</t>
  </si>
  <si>
    <t xml:space="preserve">Crisp</t>
  </si>
  <si>
    <t xml:space="preserve">Harold</t>
  </si>
  <si>
    <t xml:space="preserve">CRISPHA</t>
  </si>
  <si>
    <t xml:space="preserve">harold.crisp@ps.ge.com</t>
  </si>
  <si>
    <t xml:space="preserve">Croiset</t>
  </si>
  <si>
    <t xml:space="preserve">CROISEKA</t>
  </si>
  <si>
    <t xml:space="preserve">kathleen.croiset@ps.ge.com</t>
  </si>
  <si>
    <t xml:space="preserve">Crotsenburg</t>
  </si>
  <si>
    <t xml:space="preserve">Anthony</t>
  </si>
  <si>
    <t xml:space="preserve">CROTSEAN</t>
  </si>
  <si>
    <t xml:space="preserve">anthony.crotsenburg@ps.ge.com</t>
  </si>
  <si>
    <t xml:space="preserve">Crow</t>
  </si>
  <si>
    <t xml:space="preserve">CROWCH</t>
  </si>
  <si>
    <t xml:space="preserve">christopher.crow@ps.ge.com</t>
  </si>
  <si>
    <t xml:space="preserve">Crowe</t>
  </si>
  <si>
    <t xml:space="preserve">Nigel</t>
  </si>
  <si>
    <t xml:space="preserve">CROWENI</t>
  </si>
  <si>
    <t xml:space="preserve">UKGLAX01PSGE</t>
  </si>
  <si>
    <t xml:space="preserve">nigel.crowe@ps.ge.com</t>
  </si>
  <si>
    <t xml:space="preserve">Curley</t>
  </si>
  <si>
    <t xml:space="preserve">Daisy</t>
  </si>
  <si>
    <t xml:space="preserve">CURLEYDA</t>
  </si>
  <si>
    <t xml:space="preserve">daisy.curley@ps.ge.com</t>
  </si>
  <si>
    <t xml:space="preserve">Curnutt</t>
  </si>
  <si>
    <t xml:space="preserve">Jerry</t>
  </si>
  <si>
    <t xml:space="preserve">CURNUTJE</t>
  </si>
  <si>
    <t xml:space="preserve">jerry.curnutt@ps.ge.com</t>
  </si>
  <si>
    <t xml:space="preserve">Daffern</t>
  </si>
  <si>
    <t xml:space="preserve">Shannon</t>
  </si>
  <si>
    <t xml:space="preserve">DAFFERSH</t>
  </si>
  <si>
    <t xml:space="preserve">shannon.daffern@ps.ge.com</t>
  </si>
  <si>
    <t xml:space="preserve">Ingo</t>
  </si>
  <si>
    <t xml:space="preserve">DANIELIN</t>
  </si>
  <si>
    <t xml:space="preserve">ingo.daniel@ps.ge.com</t>
  </si>
  <si>
    <t xml:space="preserve">Dannenberg</t>
  </si>
  <si>
    <t xml:space="preserve">Henk</t>
  </si>
  <si>
    <t xml:space="preserve">JD</t>
  </si>
  <si>
    <t xml:space="preserve">DANNENHE</t>
  </si>
  <si>
    <t xml:space="preserve">henk.dannenberg@ps.ge.com</t>
  </si>
  <si>
    <t xml:space="preserve">Davies</t>
  </si>
  <si>
    <t xml:space="preserve">Veronica</t>
  </si>
  <si>
    <t xml:space="preserve">DAVIESVE</t>
  </si>
  <si>
    <t xml:space="preserve">veronica.davies@ps.ge.com</t>
  </si>
  <si>
    <t xml:space="preserve">Davis</t>
  </si>
  <si>
    <t xml:space="preserve">DAVISK1</t>
  </si>
  <si>
    <t xml:space="preserve">kevin.davis@ps.ge.com</t>
  </si>
  <si>
    <t xml:space="preserve">DAVISK2</t>
  </si>
  <si>
    <t xml:space="preserve">kevin2.davis@ps.ge.com</t>
  </si>
  <si>
    <t xml:space="preserve">Deckert</t>
  </si>
  <si>
    <t xml:space="preserve">DECKERT2</t>
  </si>
  <si>
    <t xml:space="preserve">thorsten.deckert@ps.ge.com</t>
  </si>
  <si>
    <t xml:space="preserve">Deckers</t>
  </si>
  <si>
    <t xml:space="preserve">DECKERTH</t>
  </si>
  <si>
    <t xml:space="preserve">thomas.deckers@ps.ge.com</t>
  </si>
  <si>
    <t xml:space="preserve">De Graaf</t>
  </si>
  <si>
    <t xml:space="preserve">DEGRAARO</t>
  </si>
  <si>
    <t xml:space="preserve">robert.degraff@ps.ge.com</t>
  </si>
  <si>
    <t xml:space="preserve">De Knegt</t>
  </si>
  <si>
    <t xml:space="preserve">Ronnie</t>
  </si>
  <si>
    <t xml:space="preserve">DEKNEGRO</t>
  </si>
  <si>
    <t xml:space="preserve">ronnie.deknegt@ps.ge.com</t>
  </si>
  <si>
    <t xml:space="preserve">Delahay</t>
  </si>
  <si>
    <t xml:space="preserve">Julie</t>
  </si>
  <si>
    <t xml:space="preserve">DELAHAJU</t>
  </si>
  <si>
    <t xml:space="preserve">julie.delahay@ps.ge.com</t>
  </si>
  <si>
    <t xml:space="preserve">Del Barrio</t>
  </si>
  <si>
    <t xml:space="preserve">DELBARJO</t>
  </si>
  <si>
    <t xml:space="preserve">joaquin.delbarrio@ps.ge.com</t>
  </si>
  <si>
    <t xml:space="preserve">Delucis</t>
  </si>
  <si>
    <t xml:space="preserve">Nikolas</t>
  </si>
  <si>
    <t xml:space="preserve">DELUCINI</t>
  </si>
  <si>
    <t xml:space="preserve">nikolas.delucis@ps.ge.com</t>
  </si>
  <si>
    <t xml:space="preserve">De Mingo</t>
  </si>
  <si>
    <t xml:space="preserve">Jose Luis</t>
  </si>
  <si>
    <t xml:space="preserve">DEMINGJO</t>
  </si>
  <si>
    <t xml:space="preserve">joseluis.demingo@ps.ge.com</t>
  </si>
  <si>
    <t xml:space="preserve">Derrick</t>
  </si>
  <si>
    <t xml:space="preserve">K</t>
  </si>
  <si>
    <t xml:space="preserve">DERRICTI</t>
  </si>
  <si>
    <t xml:space="preserve">timothy.derrick@ps.ge.com</t>
  </si>
  <si>
    <t xml:space="preserve">De Vries</t>
  </si>
  <si>
    <t xml:space="preserve">Dave</t>
  </si>
  <si>
    <t xml:space="preserve">DEVRIEDA</t>
  </si>
  <si>
    <t xml:space="preserve">dave.devries@ps.ge.com</t>
  </si>
  <si>
    <t xml:space="preserve">De Wit</t>
  </si>
  <si>
    <t xml:space="preserve">Mary</t>
  </si>
  <si>
    <t xml:space="preserve">DEWITMA</t>
  </si>
  <si>
    <t xml:space="preserve">mary.dewit@ps.ge.com</t>
  </si>
  <si>
    <t xml:space="preserve">Diaz</t>
  </si>
  <si>
    <t xml:space="preserve">Monica</t>
  </si>
  <si>
    <t xml:space="preserve">DIAZMO</t>
  </si>
  <si>
    <t xml:space="preserve">monica.diaz@ps.ge.com</t>
  </si>
  <si>
    <t xml:space="preserve">Die</t>
  </si>
  <si>
    <t xml:space="preserve">Ludger</t>
  </si>
  <si>
    <t xml:space="preserve">DIELU</t>
  </si>
  <si>
    <t xml:space="preserve">ludger.die@ps.ge.com</t>
  </si>
  <si>
    <t xml:space="preserve">Dinakar Raj</t>
  </si>
  <si>
    <t xml:space="preserve">Avudaiappan</t>
  </si>
  <si>
    <t xml:space="preserve">DINAKAAV</t>
  </si>
  <si>
    <t xml:space="preserve">avundaiappan.dinakarraj@ps.ge.com</t>
  </si>
  <si>
    <t xml:space="preserve">Dinesh</t>
  </si>
  <si>
    <t xml:space="preserve">Satija</t>
  </si>
  <si>
    <t xml:space="preserve">DINESHSA</t>
  </si>
  <si>
    <t xml:space="preserve">satija.dinesh@ps.ge.com</t>
  </si>
  <si>
    <t xml:space="preserve">Dodson</t>
  </si>
  <si>
    <t xml:space="preserve">Diane</t>
  </si>
  <si>
    <t xml:space="preserve">DODSONDI</t>
  </si>
  <si>
    <t xml:space="preserve">diane.dodson@ps.ge.com</t>
  </si>
  <si>
    <t xml:space="preserve">Dollschnieder</t>
  </si>
  <si>
    <t xml:space="preserve">Meryl</t>
  </si>
  <si>
    <t xml:space="preserve">DOLLSCME</t>
  </si>
  <si>
    <t xml:space="preserve">meryl.dollschnieder@ps.ge.com</t>
  </si>
  <si>
    <t xml:space="preserve">Doorenspleet</t>
  </si>
  <si>
    <t xml:space="preserve">Florian</t>
  </si>
  <si>
    <t xml:space="preserve">DOORENFL</t>
  </si>
  <si>
    <t xml:space="preserve">florian.doorenspleet@ps.ge.com</t>
  </si>
  <si>
    <t xml:space="preserve">Draper</t>
  </si>
  <si>
    <t xml:space="preserve">DRAPERDA</t>
  </si>
  <si>
    <t xml:space="preserve">david.draper@ps.ge.com</t>
  </si>
  <si>
    <t xml:space="preserve">Drewitz</t>
  </si>
  <si>
    <t xml:space="preserve">Kerstin</t>
  </si>
  <si>
    <t xml:space="preserve">DREWITKE</t>
  </si>
  <si>
    <t xml:space="preserve">kerstin.drewitz@ps.ge.com</t>
  </si>
  <si>
    <t xml:space="preserve">Drietz</t>
  </si>
  <si>
    <t xml:space="preserve">Dallas</t>
  </si>
  <si>
    <t xml:space="preserve">DRIETZDA</t>
  </si>
  <si>
    <t xml:space="preserve">dallas.drietz@ps.ge.com</t>
  </si>
  <si>
    <t xml:space="preserve">Drosten</t>
  </si>
  <si>
    <t xml:space="preserve">Barbara</t>
  </si>
  <si>
    <t xml:space="preserve">DROSTEBA</t>
  </si>
  <si>
    <t xml:space="preserve">barbara.drosten@ps.ge.com</t>
  </si>
  <si>
    <t xml:space="preserve">Droste</t>
  </si>
  <si>
    <t xml:space="preserve">Gerald</t>
  </si>
  <si>
    <t xml:space="preserve">DROSTEGE</t>
  </si>
  <si>
    <t xml:space="preserve">gerald.droste@ps.ge.com</t>
  </si>
  <si>
    <t xml:space="preserve">Dubbeldee</t>
  </si>
  <si>
    <t xml:space="preserve">Angela</t>
  </si>
  <si>
    <t xml:space="preserve">DUBBELAN</t>
  </si>
  <si>
    <t xml:space="preserve">angela.dubbeldee@ps.ge.com</t>
  </si>
  <si>
    <t xml:space="preserve">Duff</t>
  </si>
  <si>
    <t xml:space="preserve">Jeffrey</t>
  </si>
  <si>
    <t xml:space="preserve">DUFFJE</t>
  </si>
  <si>
    <t xml:space="preserve">jeffrey.duff@ps.ge.com</t>
  </si>
  <si>
    <t xml:space="preserve">Dulmer</t>
  </si>
  <si>
    <t xml:space="preserve">DULMERLU</t>
  </si>
  <si>
    <t xml:space="preserve">ludger.dulmer@ps.ge.com</t>
  </si>
  <si>
    <t xml:space="preserve">Duncan</t>
  </si>
  <si>
    <t xml:space="preserve">DUNCANRO</t>
  </si>
  <si>
    <t xml:space="preserve">robert.duncan@ps.ge.com</t>
  </si>
  <si>
    <t xml:space="preserve">Duran</t>
  </si>
  <si>
    <t xml:space="preserve">DURANTH</t>
  </si>
  <si>
    <t xml:space="preserve">thomas.duran@ps.ge.com</t>
  </si>
  <si>
    <t xml:space="preserve">Duyfjes</t>
  </si>
  <si>
    <t xml:space="preserve">Sabine</t>
  </si>
  <si>
    <t xml:space="preserve">DUYFJESA</t>
  </si>
  <si>
    <t xml:space="preserve">sabine.duyfjes@ps.ge.com</t>
  </si>
  <si>
    <t xml:space="preserve">Ebeling</t>
  </si>
  <si>
    <t xml:space="preserve">EBELINRO</t>
  </si>
  <si>
    <t xml:space="preserve">ronald.ebeling@ps.ge.com</t>
  </si>
  <si>
    <t xml:space="preserve">Ecklund</t>
  </si>
  <si>
    <t xml:space="preserve">Rae</t>
  </si>
  <si>
    <t xml:space="preserve">ECKLUNRA</t>
  </si>
  <si>
    <t xml:space="preserve">rae.ecklund@ps.ge.com</t>
  </si>
  <si>
    <t xml:space="preserve">Eder</t>
  </si>
  <si>
    <t xml:space="preserve">Sherri</t>
  </si>
  <si>
    <t xml:space="preserve">EDERSH</t>
  </si>
  <si>
    <t xml:space="preserve">sherri.eder@ps.ge.com</t>
  </si>
  <si>
    <t xml:space="preserve">Eenkhoorn</t>
  </si>
  <si>
    <t xml:space="preserve">Henri</t>
  </si>
  <si>
    <t xml:space="preserve">EENKHOHE</t>
  </si>
  <si>
    <t xml:space="preserve">henri.eenkhoorn@ps.ge.com</t>
  </si>
  <si>
    <t xml:space="preserve">Eggers</t>
  </si>
  <si>
    <t xml:space="preserve">Jan</t>
  </si>
  <si>
    <t xml:space="preserve">EGGERSJA</t>
  </si>
  <si>
    <t xml:space="preserve">jan.eggers@ps.ge.com</t>
  </si>
  <si>
    <t xml:space="preserve">Eilermann</t>
  </si>
  <si>
    <t xml:space="preserve">EILERMKL</t>
  </si>
  <si>
    <t xml:space="preserve">klaus.eilermann@ps.ge.com</t>
  </si>
  <si>
    <t xml:space="preserve">Eilers</t>
  </si>
  <si>
    <t xml:space="preserve">Elke</t>
  </si>
  <si>
    <t xml:space="preserve">EILERSEL</t>
  </si>
  <si>
    <t xml:space="preserve">elke.eilers@ps.ge.com</t>
  </si>
  <si>
    <t xml:space="preserve">EILERSMA</t>
  </si>
  <si>
    <t xml:space="preserve">mark.eilers@ps.ge.com</t>
  </si>
  <si>
    <t xml:space="preserve">EILERSTH</t>
  </si>
  <si>
    <t xml:space="preserve">thomas.eilers@ps.ge.com</t>
  </si>
  <si>
    <t xml:space="preserve">Eilting</t>
  </si>
  <si>
    <t xml:space="preserve">Karin</t>
  </si>
  <si>
    <t xml:space="preserve">EILTINKA</t>
  </si>
  <si>
    <t xml:space="preserve">karin.eilting@ps.ge.com</t>
  </si>
  <si>
    <t xml:space="preserve">EILTINMA</t>
  </si>
  <si>
    <t xml:space="preserve">martin.eilting@ps.ge.com</t>
  </si>
  <si>
    <t xml:space="preserve">Eistrup</t>
  </si>
  <si>
    <t xml:space="preserve">EISTRUWE</t>
  </si>
  <si>
    <t xml:space="preserve">werner.eistrup@ps.ge.com</t>
  </si>
  <si>
    <t xml:space="preserve">Elberg</t>
  </si>
  <si>
    <t xml:space="preserve">Joerg</t>
  </si>
  <si>
    <t xml:space="preserve">ELBERGJO</t>
  </si>
  <si>
    <t xml:space="preserve">joerg.elberg@ps.ge.com</t>
  </si>
  <si>
    <t xml:space="preserve">Eliason</t>
  </si>
  <si>
    <t xml:space="preserve">Curtis</t>
  </si>
  <si>
    <t xml:space="preserve">ELIASOCU</t>
  </si>
  <si>
    <t xml:space="preserve">curtis.eliason@ps.ge.com</t>
  </si>
  <si>
    <t xml:space="preserve">Elkachouty</t>
  </si>
  <si>
    <t xml:space="preserve">Nagwa</t>
  </si>
  <si>
    <t xml:space="preserve">ELKACHNA</t>
  </si>
  <si>
    <t xml:space="preserve">nagwa.elkachouty@ps.ge.com</t>
  </si>
  <si>
    <t xml:space="preserve">Ellefson</t>
  </si>
  <si>
    <t xml:space="preserve">ELLEFSDA</t>
  </si>
  <si>
    <t xml:space="preserve">daniel.ellefson@ps.ge.com</t>
  </si>
  <si>
    <t xml:space="preserve">Ellenbroek</t>
  </si>
  <si>
    <t xml:space="preserve">Wilco</t>
  </si>
  <si>
    <t xml:space="preserve">ELLENBWI</t>
  </si>
  <si>
    <t xml:space="preserve">wilco.ellenbroek@ps.ge.com</t>
  </si>
  <si>
    <t xml:space="preserve">Ellis</t>
  </si>
  <si>
    <t xml:space="preserve">ELLISER</t>
  </si>
  <si>
    <t xml:space="preserve">erik.ellis@ps.ge.com</t>
  </si>
  <si>
    <t xml:space="preserve">Elschen</t>
  </si>
  <si>
    <t xml:space="preserve">ELSCHEFR</t>
  </si>
  <si>
    <t xml:space="preserve">frank.elschen@ps.ge.com</t>
  </si>
  <si>
    <t xml:space="preserve">Elsenheimer</t>
  </si>
  <si>
    <t xml:space="preserve">Martina</t>
  </si>
  <si>
    <t xml:space="preserve">ELSENHMA</t>
  </si>
  <si>
    <t xml:space="preserve">martina.elsenheimer@ps.ge.com</t>
  </si>
  <si>
    <t xml:space="preserve">Willi</t>
  </si>
  <si>
    <t xml:space="preserve">ELSENHWI</t>
  </si>
  <si>
    <t xml:space="preserve">willi.elsenheimer@ps.ge.com</t>
  </si>
  <si>
    <t xml:space="preserve">Emmerich</t>
  </si>
  <si>
    <t xml:space="preserve">EMMERIMA</t>
  </si>
  <si>
    <t xml:space="preserve">martina.emmerich@ps.ge.com</t>
  </si>
  <si>
    <t xml:space="preserve">Emmler</t>
  </si>
  <si>
    <t xml:space="preserve">EMMLERPE</t>
  </si>
  <si>
    <t xml:space="preserve">peter.emmler@ps.ge.com</t>
  </si>
  <si>
    <t xml:space="preserve">Englhard</t>
  </si>
  <si>
    <t xml:space="preserve">Richard</t>
  </si>
  <si>
    <t xml:space="preserve">ENGLHARI</t>
  </si>
  <si>
    <t xml:space="preserve">richard.englhard@ps.ge.com</t>
  </si>
  <si>
    <t xml:space="preserve">Esbach</t>
  </si>
  <si>
    <t xml:space="preserve">Guenter</t>
  </si>
  <si>
    <t xml:space="preserve">ESBACHGU</t>
  </si>
  <si>
    <t xml:space="preserve">FRBORX01PSGE</t>
  </si>
  <si>
    <t xml:space="preserve">guenter.esbach@ps.ge.com</t>
  </si>
  <si>
    <t xml:space="preserve">Esmann</t>
  </si>
  <si>
    <t xml:space="preserve">ESMANNTH</t>
  </si>
  <si>
    <t xml:space="preserve">thomas.esmann@ps.ge.com</t>
  </si>
  <si>
    <t xml:space="preserve">Esparza</t>
  </si>
  <si>
    <t xml:space="preserve">Elaine</t>
  </si>
  <si>
    <t xml:space="preserve">ESPARZEL</t>
  </si>
  <si>
    <t xml:space="preserve">elaine.esparza@ps.ge.com</t>
  </si>
  <si>
    <t xml:space="preserve">Essing</t>
  </si>
  <si>
    <t xml:space="preserve">ESSINGMA</t>
  </si>
  <si>
    <t xml:space="preserve">martin.essing@ps.ge.com</t>
  </si>
  <si>
    <t xml:space="preserve">Eyb</t>
  </si>
  <si>
    <t xml:space="preserve">Enno</t>
  </si>
  <si>
    <t xml:space="preserve">EYBEN</t>
  </si>
  <si>
    <t xml:space="preserve">enno.eyb@ps.ge.com</t>
  </si>
  <si>
    <t xml:space="preserve">Fabian</t>
  </si>
  <si>
    <t xml:space="preserve">FABIANSV</t>
  </si>
  <si>
    <t xml:space="preserve">sven.fabian@ps.ge.com</t>
  </si>
  <si>
    <t xml:space="preserve">Fassold</t>
  </si>
  <si>
    <t xml:space="preserve">Kathrin</t>
  </si>
  <si>
    <t xml:space="preserve">FASSOLKA</t>
  </si>
  <si>
    <t xml:space="preserve">kathrin.fassold@ps.ge.com</t>
  </si>
  <si>
    <t xml:space="preserve">Faundez</t>
  </si>
  <si>
    <t xml:space="preserve">Carmen</t>
  </si>
  <si>
    <t xml:space="preserve">FAUNDECA</t>
  </si>
  <si>
    <t xml:space="preserve">carmen.faundez@ps.ge.com</t>
  </si>
  <si>
    <t xml:space="preserve">Faust</t>
  </si>
  <si>
    <t xml:space="preserve">Wolfgang</t>
  </si>
  <si>
    <t xml:space="preserve">FAUSTWO</t>
  </si>
  <si>
    <t xml:space="preserve">wolfgang.faust@ps.ge.com</t>
  </si>
  <si>
    <t xml:space="preserve">Feldhaus</t>
  </si>
  <si>
    <t xml:space="preserve">Svenja</t>
  </si>
  <si>
    <t xml:space="preserve">FELDHASV</t>
  </si>
  <si>
    <t xml:space="preserve">svenja.feldhaus@ps.ge.com</t>
  </si>
  <si>
    <t xml:space="preserve">Felix</t>
  </si>
  <si>
    <t xml:space="preserve">FELIXKL</t>
  </si>
  <si>
    <t xml:space="preserve">klaus.felix@ps.ge.com</t>
  </si>
  <si>
    <t xml:space="preserve">Fernandez</t>
  </si>
  <si>
    <t xml:space="preserve">Adolfo</t>
  </si>
  <si>
    <t xml:space="preserve">FERNANAD</t>
  </si>
  <si>
    <t xml:space="preserve">adolfo.fernandez@ps.ge.com</t>
  </si>
  <si>
    <t xml:space="preserve">Agustin</t>
  </si>
  <si>
    <t xml:space="preserve">FERNANAG</t>
  </si>
  <si>
    <t xml:space="preserve">agustin.fernandez@ps.ge.com</t>
  </si>
  <si>
    <t xml:space="preserve">FERNANMA</t>
  </si>
  <si>
    <t xml:space="preserve">mario.fernandez@ps.ge.com</t>
  </si>
  <si>
    <t xml:space="preserve">Fiedler</t>
  </si>
  <si>
    <t xml:space="preserve">FIEDLERA</t>
  </si>
  <si>
    <t xml:space="preserve">rainer.fiedler@ps.ge.com</t>
  </si>
  <si>
    <t xml:space="preserve">Fisher</t>
  </si>
  <si>
    <t xml:space="preserve">FISHERM3</t>
  </si>
  <si>
    <t xml:space="preserve">marka.fisher@ps.ge.com</t>
  </si>
  <si>
    <t xml:space="preserve">Fish</t>
  </si>
  <si>
    <t xml:space="preserve">Jeri</t>
  </si>
  <si>
    <t xml:space="preserve">FISHJE</t>
  </si>
  <si>
    <t xml:space="preserve">jeri.fish@ps.ge.com</t>
  </si>
  <si>
    <t xml:space="preserve">Floth</t>
  </si>
  <si>
    <t xml:space="preserve">FLOTHJO</t>
  </si>
  <si>
    <t xml:space="preserve">jochen.floth@ps.ge.com</t>
  </si>
  <si>
    <t xml:space="preserve">Flottemesch</t>
  </si>
  <si>
    <t xml:space="preserve">FLOTTEFR</t>
  </si>
  <si>
    <t xml:space="preserve">frank.flottemesch@ps.ge.com</t>
  </si>
  <si>
    <t xml:space="preserve">Fluethmann</t>
  </si>
  <si>
    <t xml:space="preserve">FLUETHMI</t>
  </si>
  <si>
    <t xml:space="preserve">michael.fluethmann@ps.ge.com</t>
  </si>
  <si>
    <t xml:space="preserve">Foat</t>
  </si>
  <si>
    <t xml:space="preserve">FOATST</t>
  </si>
  <si>
    <t xml:space="preserve">stanley.foat@ps.ge.com</t>
  </si>
  <si>
    <t xml:space="preserve">Fokken</t>
  </si>
  <si>
    <t xml:space="preserve">Petra</t>
  </si>
  <si>
    <t xml:space="preserve">FOKKENPE</t>
  </si>
  <si>
    <t xml:space="preserve">petra.fokken@ps.ge.com</t>
  </si>
  <si>
    <t xml:space="preserve">Fong</t>
  </si>
  <si>
    <t xml:space="preserve">Elliott</t>
  </si>
  <si>
    <t xml:space="preserve">FONGEL</t>
  </si>
  <si>
    <t xml:space="preserve">elliott.fong@ps.ge.com</t>
  </si>
  <si>
    <t xml:space="preserve">Forster</t>
  </si>
  <si>
    <t xml:space="preserve">Uli</t>
  </si>
  <si>
    <t xml:space="preserve">FORSTEUL</t>
  </si>
  <si>
    <t xml:space="preserve">uli.forster@ps.ge.com</t>
  </si>
  <si>
    <t xml:space="preserve">Foster</t>
  </si>
  <si>
    <t xml:space="preserve">Fred</t>
  </si>
  <si>
    <t xml:space="preserve">FOSTERFR</t>
  </si>
  <si>
    <t xml:space="preserve">fred.foster@ps.ge.com</t>
  </si>
  <si>
    <t xml:space="preserve">Ronda</t>
  </si>
  <si>
    <t xml:space="preserve">FOSTERRO</t>
  </si>
  <si>
    <t xml:space="preserve">ronda.foster@ps.ge.com</t>
  </si>
  <si>
    <t xml:space="preserve">Franzen</t>
  </si>
  <si>
    <t xml:space="preserve">Verena</t>
  </si>
  <si>
    <t xml:space="preserve">FRANZEVE</t>
  </si>
  <si>
    <t xml:space="preserve">verena.franzen@ps.ge.com</t>
  </si>
  <si>
    <t xml:space="preserve">Friedland</t>
  </si>
  <si>
    <t xml:space="preserve">Lorraine</t>
  </si>
  <si>
    <t xml:space="preserve">FRIEDLLO</t>
  </si>
  <si>
    <t xml:space="preserve">lorraine.friedland@ps.ge.com</t>
  </si>
  <si>
    <t xml:space="preserve">Fritzler</t>
  </si>
  <si>
    <t xml:space="preserve">Jelena</t>
  </si>
  <si>
    <t xml:space="preserve">FRITZLJE</t>
  </si>
  <si>
    <t xml:space="preserve">jelena.fritzler@ps.ge.com</t>
  </si>
  <si>
    <t xml:space="preserve">Fulhaas</t>
  </si>
  <si>
    <t xml:space="preserve">FULHAAWO</t>
  </si>
  <si>
    <t xml:space="preserve">wolfgang.fulhaas@ps.ge.com</t>
  </si>
  <si>
    <t xml:space="preserve">Fullen</t>
  </si>
  <si>
    <t xml:space="preserve">FULLENDA</t>
  </si>
  <si>
    <t xml:space="preserve">david.fullen@ps.ge.com</t>
  </si>
  <si>
    <t xml:space="preserve">Gallego</t>
  </si>
  <si>
    <t xml:space="preserve">Eva Maria</t>
  </si>
  <si>
    <t xml:space="preserve">GALLEGEV</t>
  </si>
  <si>
    <t xml:space="preserve">evamaria.gallego@ps.ge.com</t>
  </si>
  <si>
    <t xml:space="preserve">Gamlen</t>
  </si>
  <si>
    <t xml:space="preserve">Frederick</t>
  </si>
  <si>
    <t xml:space="preserve">GAMLENFR</t>
  </si>
  <si>
    <t xml:space="preserve">frederick.gamlen@ps.ge.com</t>
  </si>
  <si>
    <t xml:space="preserve">Garcia</t>
  </si>
  <si>
    <t xml:space="preserve">Juan Manuel</t>
  </si>
  <si>
    <t xml:space="preserve">GARCI1J5</t>
  </si>
  <si>
    <t xml:space="preserve">juanmanuel.garcia@ps.ge.com</t>
  </si>
  <si>
    <t xml:space="preserve">GARCI1J6</t>
  </si>
  <si>
    <t xml:space="preserve">joseantonio.garcia@ps.ge.com</t>
  </si>
  <si>
    <t xml:space="preserve">Antonio</t>
  </si>
  <si>
    <t xml:space="preserve">GARCIAAN</t>
  </si>
  <si>
    <t xml:space="preserve">antonio.garcia@ps.ge.com</t>
  </si>
  <si>
    <t xml:space="preserve">Guillermo</t>
  </si>
  <si>
    <t xml:space="preserve">GARCIAG2</t>
  </si>
  <si>
    <t xml:space="preserve">guillermo2.garcia@ps.ge.com</t>
  </si>
  <si>
    <t xml:space="preserve">Jose Angel</t>
  </si>
  <si>
    <t xml:space="preserve">GARCIAJ9</t>
  </si>
  <si>
    <t xml:space="preserve">joseangel.garcia@ps.ge.com</t>
  </si>
  <si>
    <t xml:space="preserve">Garcia-Mochales</t>
  </si>
  <si>
    <t xml:space="preserve">Jesus</t>
  </si>
  <si>
    <t xml:space="preserve">GARCIAJE</t>
  </si>
  <si>
    <t xml:space="preserve">jesus.garcia-mochales@ps.ge.com</t>
  </si>
  <si>
    <t xml:space="preserve">GARCIARA</t>
  </si>
  <si>
    <t xml:space="preserve">rafael.garcia@ps.ge.com</t>
  </si>
  <si>
    <t xml:space="preserve">Gardner</t>
  </si>
  <si>
    <t xml:space="preserve">GARDNEMA</t>
  </si>
  <si>
    <t xml:space="preserve">mary.gardner@ps.ge.com</t>
  </si>
  <si>
    <t xml:space="preserve">Garrett</t>
  </si>
  <si>
    <t xml:space="preserve">GARRETTH</t>
  </si>
  <si>
    <t xml:space="preserve">thomas.garrett@ps.ge.com</t>
  </si>
  <si>
    <t xml:space="preserve">Gates</t>
  </si>
  <si>
    <t xml:space="preserve">GATESRO</t>
  </si>
  <si>
    <t xml:space="preserve">robert.gates@ps.ge.com</t>
  </si>
  <si>
    <t xml:space="preserve">Gauchel</t>
  </si>
  <si>
    <t xml:space="preserve">GAUCHEPE</t>
  </si>
  <si>
    <t xml:space="preserve">peter.gauchel@ps.ge.com</t>
  </si>
  <si>
    <t xml:space="preserve">Gebhardt</t>
  </si>
  <si>
    <t xml:space="preserve">GEBHARST</t>
  </si>
  <si>
    <t xml:space="preserve">stefan.gebhardt@ps.ge.com</t>
  </si>
  <si>
    <t xml:space="preserve">Geerdsen</t>
  </si>
  <si>
    <t xml:space="preserve">Johan</t>
  </si>
  <si>
    <t xml:space="preserve">GEERDSJO</t>
  </si>
  <si>
    <t xml:space="preserve">johan.geerdsen@ps.ge.com</t>
  </si>
  <si>
    <t xml:space="preserve">Geertsma</t>
  </si>
  <si>
    <t xml:space="preserve">GEERTSFR</t>
  </si>
  <si>
    <t xml:space="preserve">frank.geertsma@ps.ge.com</t>
  </si>
  <si>
    <t xml:space="preserve">Geisink</t>
  </si>
  <si>
    <t xml:space="preserve">Uwe</t>
  </si>
  <si>
    <t xml:space="preserve">GEISINUW</t>
  </si>
  <si>
    <t xml:space="preserve">uwe.geisink@ps.ge.com</t>
  </si>
  <si>
    <t xml:space="preserve">Gerhard</t>
  </si>
  <si>
    <t xml:space="preserve">Wulkotte</t>
  </si>
  <si>
    <t xml:space="preserve">GERHARWU</t>
  </si>
  <si>
    <t xml:space="preserve">wulkotte.gerhard@ps.ge.com</t>
  </si>
  <si>
    <t xml:space="preserve">Geringer</t>
  </si>
  <si>
    <t xml:space="preserve">Eduard</t>
  </si>
  <si>
    <t xml:space="preserve">GERINGED</t>
  </si>
  <si>
    <t xml:space="preserve">eduard.geringer@ps.ge.com</t>
  </si>
  <si>
    <t xml:space="preserve">Gerritsen</t>
  </si>
  <si>
    <t xml:space="preserve">Andre</t>
  </si>
  <si>
    <t xml:space="preserve">JG</t>
  </si>
  <si>
    <t xml:space="preserve">GERRITAN</t>
  </si>
  <si>
    <t xml:space="preserve">andre.gerritsen@ps.ge.com</t>
  </si>
  <si>
    <t xml:space="preserve">Gerwing</t>
  </si>
  <si>
    <t xml:space="preserve">Bernhard</t>
  </si>
  <si>
    <t xml:space="preserve">GERWINBE</t>
  </si>
  <si>
    <t xml:space="preserve">bernhard.gerwing@ps.ge.com</t>
  </si>
  <si>
    <t xml:space="preserve">Ghilardi</t>
  </si>
  <si>
    <t xml:space="preserve">Jeffery</t>
  </si>
  <si>
    <t xml:space="preserve">GHILARJE</t>
  </si>
  <si>
    <t xml:space="preserve">jeffery.ghilardi@ps.ge.com</t>
  </si>
  <si>
    <t xml:space="preserve">Gibbs</t>
  </si>
  <si>
    <t xml:space="preserve">Jane</t>
  </si>
  <si>
    <t xml:space="preserve">GIBBSJA</t>
  </si>
  <si>
    <t xml:space="preserve">jane.gibbs@ps.ge.com</t>
  </si>
  <si>
    <t xml:space="preserve">Gierveld</t>
  </si>
  <si>
    <t xml:space="preserve">Huub</t>
  </si>
  <si>
    <t xml:space="preserve">GIERVEHU</t>
  </si>
  <si>
    <t xml:space="preserve">huub.gierveld@ps.ge.com</t>
  </si>
  <si>
    <t xml:space="preserve">Giguere</t>
  </si>
  <si>
    <t xml:space="preserve">Philippe</t>
  </si>
  <si>
    <t xml:space="preserve">GIGUERPH</t>
  </si>
  <si>
    <t xml:space="preserve">philippe.giguere@ps.ge.com</t>
  </si>
  <si>
    <t xml:space="preserve">Glenn</t>
  </si>
  <si>
    <t xml:space="preserve">Brian</t>
  </si>
  <si>
    <t xml:space="preserve">GLENNBR</t>
  </si>
  <si>
    <t xml:space="preserve">brian.glenn@ps.ge.com</t>
  </si>
  <si>
    <t xml:space="preserve">Godfrey</t>
  </si>
  <si>
    <t xml:space="preserve">GODFREJ1</t>
  </si>
  <si>
    <t xml:space="preserve">jay.godfrey@ps.ge.com</t>
  </si>
  <si>
    <t xml:space="preserve">Gomez-Selles</t>
  </si>
  <si>
    <t xml:space="preserve">Javier</t>
  </si>
  <si>
    <t xml:space="preserve">GOMEZSJA</t>
  </si>
  <si>
    <t xml:space="preserve">javier.gomez-selles@ps.ge.com</t>
  </si>
  <si>
    <t xml:space="preserve">Gonzalez</t>
  </si>
  <si>
    <t xml:space="preserve">GONZALJ3</t>
  </si>
  <si>
    <t xml:space="preserve">javier3.gonzalez@ps.ge.com</t>
  </si>
  <si>
    <t xml:space="preserve">Gordon</t>
  </si>
  <si>
    <t xml:space="preserve">Linda</t>
  </si>
  <si>
    <t xml:space="preserve">GORDONLI</t>
  </si>
  <si>
    <t xml:space="preserve">linda.gordon@ps.ge.com</t>
  </si>
  <si>
    <t xml:space="preserve">Gottschlich</t>
  </si>
  <si>
    <t xml:space="preserve">Sigfried</t>
  </si>
  <si>
    <t xml:space="preserve">GOTTSCSI</t>
  </si>
  <si>
    <t xml:space="preserve">sigfried.gottschlich@ps.ge.com</t>
  </si>
  <si>
    <t xml:space="preserve">Graham</t>
  </si>
  <si>
    <t xml:space="preserve">Dennis</t>
  </si>
  <si>
    <t xml:space="preserve">GRAHAMD1</t>
  </si>
  <si>
    <t xml:space="preserve">dennis.graham@ps.ge.com</t>
  </si>
  <si>
    <t xml:space="preserve">Grajeda</t>
  </si>
  <si>
    <t xml:space="preserve">Sonia</t>
  </si>
  <si>
    <t xml:space="preserve">GRAJEDSO</t>
  </si>
  <si>
    <t xml:space="preserve">sonia.grajeda@ps.ge.com</t>
  </si>
  <si>
    <t xml:space="preserve">Grande</t>
  </si>
  <si>
    <t xml:space="preserve">GRANDEEV</t>
  </si>
  <si>
    <t xml:space="preserve">evamaria.grande@ps.ge.com</t>
  </si>
  <si>
    <t xml:space="preserve">Grant</t>
  </si>
  <si>
    <t xml:space="preserve">GRANTRO</t>
  </si>
  <si>
    <t xml:space="preserve">robert.grant@ps.ge.com</t>
  </si>
  <si>
    <t xml:space="preserve">Grassow</t>
  </si>
  <si>
    <t xml:space="preserve">Matthias</t>
  </si>
  <si>
    <t xml:space="preserve">GRASSOM2</t>
  </si>
  <si>
    <t xml:space="preserve">matthias.grassow@ps.ge.com</t>
  </si>
  <si>
    <t xml:space="preserve">Greggersen</t>
  </si>
  <si>
    <t xml:space="preserve">GREGGEST</t>
  </si>
  <si>
    <t xml:space="preserve">stephan.greggersen@ps.ge.com</t>
  </si>
  <si>
    <t xml:space="preserve">Gregory</t>
  </si>
  <si>
    <t xml:space="preserve">Bryan</t>
  </si>
  <si>
    <t xml:space="preserve">GREGORBR</t>
  </si>
  <si>
    <t xml:space="preserve">bryan.gregory@ps.ge.com</t>
  </si>
  <si>
    <t xml:space="preserve">Griese</t>
  </si>
  <si>
    <t xml:space="preserve">George</t>
  </si>
  <si>
    <t xml:space="preserve">GRIESEGE</t>
  </si>
  <si>
    <t xml:space="preserve">george.griese@ps.ge.com</t>
  </si>
  <si>
    <t xml:space="preserve">Rowland</t>
  </si>
  <si>
    <t xml:space="preserve">GRIESERO</t>
  </si>
  <si>
    <t xml:space="preserve">rowland.griese@ps.ge.com</t>
  </si>
  <si>
    <t xml:space="preserve">Grinsch</t>
  </si>
  <si>
    <t xml:space="preserve">GRINSCJO</t>
  </si>
  <si>
    <t xml:space="preserve">joerg.grinsch@ps.ge.com</t>
  </si>
  <si>
    <t xml:space="preserve">Grosse Bruena</t>
  </si>
  <si>
    <t xml:space="preserve">Hartmut</t>
  </si>
  <si>
    <t xml:space="preserve">GROSSEHA</t>
  </si>
  <si>
    <t xml:space="preserve">hartmut.grossebruena@ps.ge.com</t>
  </si>
  <si>
    <t xml:space="preserve">Grote</t>
  </si>
  <si>
    <t xml:space="preserve">GROTEMA</t>
  </si>
  <si>
    <t xml:space="preserve">markus.grote@ps.ge.com</t>
  </si>
  <si>
    <t xml:space="preserve">Gruenwaldt</t>
  </si>
  <si>
    <t xml:space="preserve">GRUENWHO</t>
  </si>
  <si>
    <t xml:space="preserve">holger.gruenwaldt@ps.ge.com</t>
  </si>
  <si>
    <t xml:space="preserve">Guilabert</t>
  </si>
  <si>
    <t xml:space="preserve">Jose Maria</t>
  </si>
  <si>
    <t xml:space="preserve">GUILABJO</t>
  </si>
  <si>
    <t xml:space="preserve">josemaria.guilabert@ps.ge.com</t>
  </si>
  <si>
    <t xml:space="preserve">Guinales</t>
  </si>
  <si>
    <t xml:space="preserve">Mercedes</t>
  </si>
  <si>
    <t xml:space="preserve">GUINALME</t>
  </si>
  <si>
    <t xml:space="preserve">mercedes.guinales@ps.ge.com</t>
  </si>
  <si>
    <t xml:space="preserve">Guire</t>
  </si>
  <si>
    <t xml:space="preserve">Randell</t>
  </si>
  <si>
    <t xml:space="preserve">GUIRERA</t>
  </si>
  <si>
    <t xml:space="preserve">randell.guire@ps.ge.com</t>
  </si>
  <si>
    <t xml:space="preserve">Gunaydin</t>
  </si>
  <si>
    <t xml:space="preserve">Erkan Murat</t>
  </si>
  <si>
    <t xml:space="preserve">GUNAYDER</t>
  </si>
  <si>
    <t xml:space="preserve">erkanmurat.gunaydin@ps.ge.com</t>
  </si>
  <si>
    <t xml:space="preserve">GUNTHEDA</t>
  </si>
  <si>
    <t xml:space="preserve">david.gunther@ps.ge.com</t>
  </si>
  <si>
    <t xml:space="preserve">Gurk</t>
  </si>
  <si>
    <t xml:space="preserve">Mathias</t>
  </si>
  <si>
    <t xml:space="preserve">GURKMA</t>
  </si>
  <si>
    <t xml:space="preserve">mathias.gurk@ps.ge.com</t>
  </si>
  <si>
    <t xml:space="preserve">Gurpegui</t>
  </si>
  <si>
    <t xml:space="preserve">GURPEGJA</t>
  </si>
  <si>
    <t xml:space="preserve">javier.gurpegui@ps.ge.com</t>
  </si>
  <si>
    <t xml:space="preserve">Haarman</t>
  </si>
  <si>
    <t xml:space="preserve">HAARMADA</t>
  </si>
  <si>
    <t xml:space="preserve">david.haarman@ps.ge.com</t>
  </si>
  <si>
    <t xml:space="preserve">Hagedorn</t>
  </si>
  <si>
    <t xml:space="preserve">HAGEDORA</t>
  </si>
  <si>
    <t xml:space="preserve">ralf.hagedorn@ps.ge.com</t>
  </si>
  <si>
    <t xml:space="preserve">Hall</t>
  </si>
  <si>
    <t xml:space="preserve">Danielle</t>
  </si>
  <si>
    <t xml:space="preserve">HALLD2</t>
  </si>
  <si>
    <t xml:space="preserve">danielle.hall@ps.ge.com</t>
  </si>
  <si>
    <t xml:space="preserve">Hallengren</t>
  </si>
  <si>
    <t xml:space="preserve">Kenneth</t>
  </si>
  <si>
    <t xml:space="preserve">HALLENKE</t>
  </si>
  <si>
    <t xml:space="preserve">kenneth.hallengren@ps.ge.com</t>
  </si>
  <si>
    <t xml:space="preserve">Hammett</t>
  </si>
  <si>
    <t xml:space="preserve">Billy</t>
  </si>
  <si>
    <t xml:space="preserve">HAMMETBI</t>
  </si>
  <si>
    <t xml:space="preserve">billy.hammett@ps.ge.com</t>
  </si>
  <si>
    <t xml:space="preserve">Hammudeh</t>
  </si>
  <si>
    <t xml:space="preserve">Bu-Madian</t>
  </si>
  <si>
    <t xml:space="preserve">HAMMUDBU</t>
  </si>
  <si>
    <t xml:space="preserve">bu-madian.hammudeh@ps.ge.com</t>
  </si>
  <si>
    <t xml:space="preserve">Hansen</t>
  </si>
  <si>
    <t xml:space="preserve">Peder</t>
  </si>
  <si>
    <t xml:space="preserve">HANSENPE</t>
  </si>
  <si>
    <t xml:space="preserve">peder.hansen@ps.ge.com</t>
  </si>
  <si>
    <t xml:space="preserve">Pia</t>
  </si>
  <si>
    <t xml:space="preserve">HANSENPI</t>
  </si>
  <si>
    <t xml:space="preserve">pia.hansen@ps.ge.com</t>
  </si>
  <si>
    <t xml:space="preserve">Hardenbrook</t>
  </si>
  <si>
    <t xml:space="preserve">Randy</t>
  </si>
  <si>
    <t xml:space="preserve">HARDENRA</t>
  </si>
  <si>
    <t xml:space="preserve">randy.hardenbrook@ps.ge.com</t>
  </si>
  <si>
    <t xml:space="preserve">Harkey</t>
  </si>
  <si>
    <t xml:space="preserve">Noel</t>
  </si>
  <si>
    <t xml:space="preserve">HARKEYNO</t>
  </si>
  <si>
    <t xml:space="preserve">noel.harkey@ps.ge.com</t>
  </si>
  <si>
    <t xml:space="preserve">Hartmann</t>
  </si>
  <si>
    <t xml:space="preserve">HARTMAPE</t>
  </si>
  <si>
    <t xml:space="preserve">peter.hartmann@ps.ge.com</t>
  </si>
  <si>
    <t xml:space="preserve">Hatfield</t>
  </si>
  <si>
    <t xml:space="preserve">Rick II</t>
  </si>
  <si>
    <t xml:space="preserve">HATFIERI</t>
  </si>
  <si>
    <t xml:space="preserve">rick.hatfield@ps.ge.com</t>
  </si>
  <si>
    <t xml:space="preserve">Havermann</t>
  </si>
  <si>
    <t xml:space="preserve">Wilma</t>
  </si>
  <si>
    <t xml:space="preserve">HAVERMWI</t>
  </si>
  <si>
    <t xml:space="preserve">wilma.havermann@ps.ge.com</t>
  </si>
  <si>
    <t xml:space="preserve">Haynes</t>
  </si>
  <si>
    <t xml:space="preserve">Loretta</t>
  </si>
  <si>
    <t xml:space="preserve">HAYNESLO</t>
  </si>
  <si>
    <t xml:space="preserve">loretta.haynes@ps.ge.com</t>
  </si>
  <si>
    <t xml:space="preserve">Hebbelmann</t>
  </si>
  <si>
    <t xml:space="preserve">HEBBELMA</t>
  </si>
  <si>
    <t xml:space="preserve">marco.hebbelmann@ps.ge.com</t>
  </si>
  <si>
    <t xml:space="preserve">Hein</t>
  </si>
  <si>
    <t xml:space="preserve">Andrea</t>
  </si>
  <si>
    <t xml:space="preserve">HEINAN</t>
  </si>
  <si>
    <t xml:space="preserve">andrea.hein@ps.ge.com</t>
  </si>
  <si>
    <t xml:space="preserve">Hempenius</t>
  </si>
  <si>
    <t xml:space="preserve">HEMPENPE</t>
  </si>
  <si>
    <t xml:space="preserve">petra.hempenius@ps.ge.com</t>
  </si>
  <si>
    <t xml:space="preserve">Henderson</t>
  </si>
  <si>
    <t xml:space="preserve">Naomi</t>
  </si>
  <si>
    <t xml:space="preserve">HENDERNA</t>
  </si>
  <si>
    <t xml:space="preserve">naomi.henderson@ps.ge.com</t>
  </si>
  <si>
    <t xml:space="preserve">Hennessy</t>
  </si>
  <si>
    <t xml:space="preserve">Jennifer</t>
  </si>
  <si>
    <t xml:space="preserve">HENNESJE</t>
  </si>
  <si>
    <t xml:space="preserve">jennifer.hennessy@ps.ge.com</t>
  </si>
  <si>
    <t xml:space="preserve">Henningsen</t>
  </si>
  <si>
    <t xml:space="preserve">HENNINFR</t>
  </si>
  <si>
    <t xml:space="preserve">frank.henningsen@ps.ge.com</t>
  </si>
  <si>
    <t xml:space="preserve">Henrique</t>
  </si>
  <si>
    <t xml:space="preserve">Ana Maria</t>
  </si>
  <si>
    <t xml:space="preserve">HENRIQAN</t>
  </si>
  <si>
    <t xml:space="preserve">anamaria.henrique@ps.ge.com</t>
  </si>
  <si>
    <t xml:space="preserve">Nicholle</t>
  </si>
  <si>
    <t xml:space="preserve">HENRYNI</t>
  </si>
  <si>
    <t xml:space="preserve">nicholle.henry@ps.ge.com</t>
  </si>
  <si>
    <t xml:space="preserve">Hensky</t>
  </si>
  <si>
    <t xml:space="preserve">Arndt</t>
  </si>
  <si>
    <t xml:space="preserve">HENSKYAR</t>
  </si>
  <si>
    <t xml:space="preserve">arndt.hensky@ps.ge.com</t>
  </si>
  <si>
    <t xml:space="preserve">Herder</t>
  </si>
  <si>
    <t xml:space="preserve">HERDERRO</t>
  </si>
  <si>
    <t xml:space="preserve">robert.herder@ps.ge.com</t>
  </si>
  <si>
    <t xml:space="preserve">Hermesmeyer</t>
  </si>
  <si>
    <t xml:space="preserve">Gertrud</t>
  </si>
  <si>
    <t xml:space="preserve">HERMESGE</t>
  </si>
  <si>
    <t xml:space="preserve">gertrud.hermesmeyer@ps.ge.com</t>
  </si>
  <si>
    <t xml:space="preserve">Hermstad</t>
  </si>
  <si>
    <t xml:space="preserve">HERMSTJE</t>
  </si>
  <si>
    <t xml:space="preserve">jeffrey.hermstad@ps.ge.com</t>
  </si>
  <si>
    <t xml:space="preserve">Hernandez</t>
  </si>
  <si>
    <t xml:space="preserve">HERNANM2</t>
  </si>
  <si>
    <t xml:space="preserve">manuel.hernandez@ps.ge.com</t>
  </si>
  <si>
    <t xml:space="preserve">Herrera</t>
  </si>
  <si>
    <t xml:space="preserve">Ana</t>
  </si>
  <si>
    <t xml:space="preserve">HERRERAN</t>
  </si>
  <si>
    <t xml:space="preserve">ana.herrera@ps.ge.com</t>
  </si>
  <si>
    <t xml:space="preserve">Herziger</t>
  </si>
  <si>
    <t xml:space="preserve">Lloyd</t>
  </si>
  <si>
    <t xml:space="preserve">HERZIGLL</t>
  </si>
  <si>
    <t xml:space="preserve">lloyd.herziger@ps.ge.com</t>
  </si>
  <si>
    <t xml:space="preserve">Hessel</t>
  </si>
  <si>
    <t xml:space="preserve">HESSELCH</t>
  </si>
  <si>
    <t xml:space="preserve">christoph.hessel@ps.ge.com</t>
  </si>
  <si>
    <t xml:space="preserve">Heuken</t>
  </si>
  <si>
    <t xml:space="preserve">Dietmar</t>
  </si>
  <si>
    <t xml:space="preserve">HEUKENDI</t>
  </si>
  <si>
    <t xml:space="preserve">dietmar.heuken@ps.ge.com</t>
  </si>
  <si>
    <t xml:space="preserve">Hinz</t>
  </si>
  <si>
    <t xml:space="preserve">Steffi</t>
  </si>
  <si>
    <t xml:space="preserve">HINZST</t>
  </si>
  <si>
    <t xml:space="preserve">steffi.hinz@ps.ge.com</t>
  </si>
  <si>
    <t xml:space="preserve">Hoekema</t>
  </si>
  <si>
    <t xml:space="preserve">HOEKEMHE</t>
  </si>
  <si>
    <t xml:space="preserve">herman.hoekema@ps.ge.com</t>
  </si>
  <si>
    <t xml:space="preserve">Hoersting</t>
  </si>
  <si>
    <t xml:space="preserve">HOERSTFR</t>
  </si>
  <si>
    <t xml:space="preserve">frank.hoersting@ps.ge.com</t>
  </si>
  <si>
    <t xml:space="preserve">Hoevels</t>
  </si>
  <si>
    <t xml:space="preserve">HOEVELMI</t>
  </si>
  <si>
    <t xml:space="preserve">michael.hoevels@ps.ge.com</t>
  </si>
  <si>
    <t xml:space="preserve">Hoffmann</t>
  </si>
  <si>
    <t xml:space="preserve">HOFFMACH</t>
  </si>
  <si>
    <t xml:space="preserve">christoph.hoffmann@ps.ge.com</t>
  </si>
  <si>
    <t xml:space="preserve">Till</t>
  </si>
  <si>
    <t xml:space="preserve">HOFFMATI</t>
  </si>
  <si>
    <t xml:space="preserve">till.hoffmann@ps.ge.com</t>
  </si>
  <si>
    <t xml:space="preserve">Hofste</t>
  </si>
  <si>
    <t xml:space="preserve">HOFSTEJO</t>
  </si>
  <si>
    <t xml:space="preserve">jochen.hofste@ps.ge.com</t>
  </si>
  <si>
    <t xml:space="preserve">Hoischen</t>
  </si>
  <si>
    <t xml:space="preserve">HOISCHCH</t>
  </si>
  <si>
    <t xml:space="preserve">christoph.hoischen@ps.ge.com</t>
  </si>
  <si>
    <t xml:space="preserve">Holling</t>
  </si>
  <si>
    <t xml:space="preserve">HOLLINJO</t>
  </si>
  <si>
    <t xml:space="preserve">jochen.holling@ps.ge.com</t>
  </si>
  <si>
    <t xml:space="preserve">Holtel</t>
  </si>
  <si>
    <t xml:space="preserve">HOLTELKL</t>
  </si>
  <si>
    <t xml:space="preserve">klaus.holtel@ps.ge.com</t>
  </si>
  <si>
    <t xml:space="preserve">Holt</t>
  </si>
  <si>
    <t xml:space="preserve">HOLTJ1</t>
  </si>
  <si>
    <t xml:space="preserve">jerryl.holt@ps.ge.com</t>
  </si>
  <si>
    <t xml:space="preserve">Holtmeier</t>
  </si>
  <si>
    <t xml:space="preserve">Johann-Walter</t>
  </si>
  <si>
    <t xml:space="preserve">HOLTMEJO</t>
  </si>
  <si>
    <t xml:space="preserve">johann-walter.holtmeier@ps.ge.com</t>
  </si>
  <si>
    <t xml:space="preserve">Homann</t>
  </si>
  <si>
    <t xml:space="preserve">Bernd</t>
  </si>
  <si>
    <t xml:space="preserve">HOMANNBE</t>
  </si>
  <si>
    <t xml:space="preserve">bernd.homann@ps.ge.com</t>
  </si>
  <si>
    <t xml:space="preserve">Homberg</t>
  </si>
  <si>
    <t xml:space="preserve">Ilonka</t>
  </si>
  <si>
    <t xml:space="preserve">HOMBERIL</t>
  </si>
  <si>
    <t xml:space="preserve">ilonka.homberg@ps.ge.com</t>
  </si>
  <si>
    <t xml:space="preserve">Honekamp</t>
  </si>
  <si>
    <t xml:space="preserve">HONEKATH</t>
  </si>
  <si>
    <t xml:space="preserve">thorsten.honekamp@ps.ge.com</t>
  </si>
  <si>
    <t xml:space="preserve">Hoof</t>
  </si>
  <si>
    <t xml:space="preserve">Renate</t>
  </si>
  <si>
    <t xml:space="preserve">HOOFRE</t>
  </si>
  <si>
    <t xml:space="preserve">renate.hoof@ps.ge.com</t>
  </si>
  <si>
    <t xml:space="preserve">Hooley</t>
  </si>
  <si>
    <t xml:space="preserve">Mace</t>
  </si>
  <si>
    <t xml:space="preserve">HOOLEYMA</t>
  </si>
  <si>
    <t xml:space="preserve">mace.hooley@ps.ge.com</t>
  </si>
  <si>
    <t xml:space="preserve">Hoppe</t>
  </si>
  <si>
    <t xml:space="preserve">Christiane</t>
  </si>
  <si>
    <t xml:space="preserve">HOPPECH</t>
  </si>
  <si>
    <t xml:space="preserve">christiane.hoppe@ps.ge.com</t>
  </si>
  <si>
    <t xml:space="preserve">Hornemann</t>
  </si>
  <si>
    <t xml:space="preserve">U</t>
  </si>
  <si>
    <t xml:space="preserve">HORNEMMI</t>
  </si>
  <si>
    <t xml:space="preserve">michael.hornemann@ps.ge.com</t>
  </si>
  <si>
    <t xml:space="preserve">Howlett</t>
  </si>
  <si>
    <t xml:space="preserve">HOWLETTH</t>
  </si>
  <si>
    <t xml:space="preserve">thomas.howlett@ps.ge.com</t>
  </si>
  <si>
    <t xml:space="preserve">Hoya</t>
  </si>
  <si>
    <t xml:space="preserve">HOYARO</t>
  </si>
  <si>
    <t xml:space="preserve">ronald.hoya@ps.ge.com</t>
  </si>
  <si>
    <t xml:space="preserve">Hucke</t>
  </si>
  <si>
    <t xml:space="preserve">HUCKEUW</t>
  </si>
  <si>
    <t xml:space="preserve">uwe.hucke@ps.ge.com</t>
  </si>
  <si>
    <t xml:space="preserve">Huebner</t>
  </si>
  <si>
    <t xml:space="preserve">Ernst</t>
  </si>
  <si>
    <t xml:space="preserve">HUEBNEER</t>
  </si>
  <si>
    <t xml:space="preserve">ernst.huebner@ps.ge.com</t>
  </si>
  <si>
    <t xml:space="preserve">Hulsmann</t>
  </si>
  <si>
    <t xml:space="preserve">Christian</t>
  </si>
  <si>
    <t xml:space="preserve">HULSMACH</t>
  </si>
  <si>
    <t xml:space="preserve">christian.hulsmann@ps.ge.com</t>
  </si>
  <si>
    <t xml:space="preserve">Huerta</t>
  </si>
  <si>
    <t xml:space="preserve">HUERTAMA</t>
  </si>
  <si>
    <t xml:space="preserve">manuel.huerta@ps.ge.com</t>
  </si>
  <si>
    <t xml:space="preserve">Huesken</t>
  </si>
  <si>
    <t xml:space="preserve">HUESKEMI</t>
  </si>
  <si>
    <t xml:space="preserve">michael.huesken@ps.ge.com</t>
  </si>
  <si>
    <t xml:space="preserve">HUESKERO</t>
  </si>
  <si>
    <t xml:space="preserve">robert.huesken@ps.ge.com</t>
  </si>
  <si>
    <t xml:space="preserve">Huizing</t>
  </si>
  <si>
    <t xml:space="preserve">HUIZINRE</t>
  </si>
  <si>
    <t xml:space="preserve">rene.huizing@ps.ge.com</t>
  </si>
  <si>
    <t xml:space="preserve">Hulsing</t>
  </si>
  <si>
    <t xml:space="preserve">HULSINRA</t>
  </si>
  <si>
    <t xml:space="preserve">ralf.hulsing@ps.ge.com</t>
  </si>
  <si>
    <t xml:space="preserve">Hunter</t>
  </si>
  <si>
    <t xml:space="preserve">Patricia</t>
  </si>
  <si>
    <t xml:space="preserve">HUNTERPA</t>
  </si>
  <si>
    <t xml:space="preserve">patricia.hunter@ps.ge.com</t>
  </si>
  <si>
    <t xml:space="preserve">Hutschreuther</t>
  </si>
  <si>
    <t xml:space="preserve">HUTSCHWO</t>
  </si>
  <si>
    <t xml:space="preserve">wolfgang.hutschreuther@ps.ge.com</t>
  </si>
  <si>
    <t xml:space="preserve">I Dhanraj</t>
  </si>
  <si>
    <t xml:space="preserve">Lazarus</t>
  </si>
  <si>
    <t xml:space="preserve">IDHANRLA</t>
  </si>
  <si>
    <t xml:space="preserve">lazarus.idhanraj@ps.ge.com</t>
  </si>
  <si>
    <t xml:space="preserve">Jackson</t>
  </si>
  <si>
    <t xml:space="preserve">Susan</t>
  </si>
  <si>
    <t xml:space="preserve">JACKSOSU</t>
  </si>
  <si>
    <t xml:space="preserve">susan.jackson@ps.ge.com</t>
  </si>
  <si>
    <t xml:space="preserve">Jacobsen</t>
  </si>
  <si>
    <t xml:space="preserve">Eric</t>
  </si>
  <si>
    <t xml:space="preserve">JACOBSE1</t>
  </si>
  <si>
    <t xml:space="preserve">ericm.jacobsen@ps.ge.com</t>
  </si>
  <si>
    <t xml:space="preserve">Jaeke</t>
  </si>
  <si>
    <t xml:space="preserve">JAEKEMI</t>
  </si>
  <si>
    <t xml:space="preserve">michael.jaeke@ps.ge.com</t>
  </si>
  <si>
    <t xml:space="preserve">Jahnke</t>
  </si>
  <si>
    <t xml:space="preserve">Joachim</t>
  </si>
  <si>
    <t xml:space="preserve">JAHNKEJO</t>
  </si>
  <si>
    <t xml:space="preserve">joachim.jahnke@ps.ge.com</t>
  </si>
  <si>
    <t xml:space="preserve">Jalvingh</t>
  </si>
  <si>
    <t xml:space="preserve">Luc</t>
  </si>
  <si>
    <t xml:space="preserve">JALVINLU</t>
  </si>
  <si>
    <t xml:space="preserve">luc.jalvingh@ps.ge.com</t>
  </si>
  <si>
    <t xml:space="preserve">Jansen</t>
  </si>
  <si>
    <t xml:space="preserve">JANSENM1</t>
  </si>
  <si>
    <t xml:space="preserve">michael1.jansen@ps.ge.com</t>
  </si>
  <si>
    <t xml:space="preserve">Wilhelm</t>
  </si>
  <si>
    <t xml:space="preserve">JANSENWI</t>
  </si>
  <si>
    <t xml:space="preserve">wilhelm.jansen@ps.ge.com</t>
  </si>
  <si>
    <t xml:space="preserve">Jefferson</t>
  </si>
  <si>
    <t xml:space="preserve">Lurecca</t>
  </si>
  <si>
    <t xml:space="preserve">JEFFERLU</t>
  </si>
  <si>
    <t xml:space="preserve">lurecca.jefferson@ps.ge.com</t>
  </si>
  <si>
    <t xml:space="preserve">Jegan</t>
  </si>
  <si>
    <t xml:space="preserve">JEGANK</t>
  </si>
  <si>
    <t xml:space="preserve">k.jegan@ps.ge.com</t>
  </si>
  <si>
    <t xml:space="preserve">Jelska</t>
  </si>
  <si>
    <t xml:space="preserve">Suzanne</t>
  </si>
  <si>
    <t xml:space="preserve">JELSKASU</t>
  </si>
  <si>
    <t xml:space="preserve">suzanne.jelska@ps.ge.com</t>
  </si>
  <si>
    <t xml:space="preserve">Jimenez</t>
  </si>
  <si>
    <t xml:space="preserve">Mar</t>
  </si>
  <si>
    <t xml:space="preserve">JIMENEMA</t>
  </si>
  <si>
    <t xml:space="preserve">mar.jimenez@ps.ge.com</t>
  </si>
  <si>
    <t xml:space="preserve">Jockel</t>
  </si>
  <si>
    <t xml:space="preserve">JOCKELST</t>
  </si>
  <si>
    <t xml:space="preserve">stefan.jockel@ps.ge.com</t>
  </si>
  <si>
    <t xml:space="preserve">Johnson</t>
  </si>
  <si>
    <t xml:space="preserve">JOHNS1JU</t>
  </si>
  <si>
    <t xml:space="preserve">julier.johnson@ps.ge.com</t>
  </si>
  <si>
    <t xml:space="preserve">Kathy</t>
  </si>
  <si>
    <t xml:space="preserve">JOHNSOKA</t>
  </si>
  <si>
    <t xml:space="preserve">kathy.johnson@ps.ge.com</t>
  </si>
  <si>
    <t xml:space="preserve">Johnston</t>
  </si>
  <si>
    <t xml:space="preserve">Cynthia</t>
  </si>
  <si>
    <t xml:space="preserve">JOHNSTCY</t>
  </si>
  <si>
    <t xml:space="preserve">cynthia.johnston@ps.ge.com</t>
  </si>
  <si>
    <t xml:space="preserve">Junge</t>
  </si>
  <si>
    <t xml:space="preserve">Carsten</t>
  </si>
  <si>
    <t xml:space="preserve">JUNGECA</t>
  </si>
  <si>
    <t xml:space="preserve">carsten.junge@ps.ge.com</t>
  </si>
  <si>
    <t xml:space="preserve">Jurgens</t>
  </si>
  <si>
    <t xml:space="preserve">Dirk</t>
  </si>
  <si>
    <t xml:space="preserve">JURGENDI</t>
  </si>
  <si>
    <t xml:space="preserve">dirk.jurgens@ps.ge.com</t>
  </si>
  <si>
    <t xml:space="preserve">Kadi</t>
  </si>
  <si>
    <t xml:space="preserve">Serkan</t>
  </si>
  <si>
    <t xml:space="preserve">KADISE</t>
  </si>
  <si>
    <t xml:space="preserve">serkan.kadi@ps.ge.com</t>
  </si>
  <si>
    <t xml:space="preserve">Kalbaugh</t>
  </si>
  <si>
    <t xml:space="preserve">KALBAUCH</t>
  </si>
  <si>
    <t xml:space="preserve">christopher.kalbaugh@ps.ge.com</t>
  </si>
  <si>
    <t xml:space="preserve">Kamlage</t>
  </si>
  <si>
    <t xml:space="preserve">KAMLAGMA</t>
  </si>
  <si>
    <t xml:space="preserve">markus.kamlage@ps.ge.com</t>
  </si>
  <si>
    <t xml:space="preserve">Kamp</t>
  </si>
  <si>
    <t xml:space="preserve">Dorothea</t>
  </si>
  <si>
    <t xml:space="preserve">KAMPDO</t>
  </si>
  <si>
    <t xml:space="preserve">dorothea.kamp@ps.ge.com</t>
  </si>
  <si>
    <t xml:space="preserve">Kamphues</t>
  </si>
  <si>
    <t xml:space="preserve">Guido</t>
  </si>
  <si>
    <t xml:space="preserve">KAMPHUGU</t>
  </si>
  <si>
    <t xml:space="preserve">guido.kamphues@ps.ge.com</t>
  </si>
  <si>
    <t xml:space="preserve">Kaupp</t>
  </si>
  <si>
    <t xml:space="preserve">Cheryl</t>
  </si>
  <si>
    <t xml:space="preserve">KAUPPCH</t>
  </si>
  <si>
    <t xml:space="preserve">cheryl.kaupp@ps.ge.com</t>
  </si>
  <si>
    <t xml:space="preserve">Kaura</t>
  </si>
  <si>
    <t xml:space="preserve">Harvey</t>
  </si>
  <si>
    <t xml:space="preserve">KAURAHA</t>
  </si>
  <si>
    <t xml:space="preserve">harvey.kaura@ps.ge.com</t>
  </si>
  <si>
    <t xml:space="preserve">Kavita</t>
  </si>
  <si>
    <t xml:space="preserve">Kuchhal</t>
  </si>
  <si>
    <t xml:space="preserve">KAVITAKU</t>
  </si>
  <si>
    <t xml:space="preserve">kuchhal.kavita@ps.ge.com</t>
  </si>
  <si>
    <t xml:space="preserve">Kazmierczak</t>
  </si>
  <si>
    <t xml:space="preserve">Hilbert</t>
  </si>
  <si>
    <t xml:space="preserve">KAZMIEHI</t>
  </si>
  <si>
    <t xml:space="preserve">hilbert.kazmierczak@ps.ge.com</t>
  </si>
  <si>
    <t xml:space="preserve">Kepka</t>
  </si>
  <si>
    <t xml:space="preserve">Andy</t>
  </si>
  <si>
    <t xml:space="preserve">KEPKAAN</t>
  </si>
  <si>
    <t xml:space="preserve">andy.kepka@ps.ge.com</t>
  </si>
  <si>
    <t xml:space="preserve">Kievernagel</t>
  </si>
  <si>
    <t xml:space="preserve">KIEVERVE</t>
  </si>
  <si>
    <t xml:space="preserve">veronica.kievernagel@ps.ge.com</t>
  </si>
  <si>
    <t xml:space="preserve">Kimbrough</t>
  </si>
  <si>
    <t xml:space="preserve">Hugh</t>
  </si>
  <si>
    <t xml:space="preserve">KIMBROHU</t>
  </si>
  <si>
    <t xml:space="preserve">hugh.kimbrough@ps.ge.com</t>
  </si>
  <si>
    <t xml:space="preserve">Kirchhoff</t>
  </si>
  <si>
    <t xml:space="preserve">Johann</t>
  </si>
  <si>
    <t xml:space="preserve">KIRCHHJO</t>
  </si>
  <si>
    <t xml:space="preserve">johann.kirchhoff@ps.ge.com</t>
  </si>
  <si>
    <t xml:space="preserve">Kirchwehm</t>
  </si>
  <si>
    <t xml:space="preserve">Katja</t>
  </si>
  <si>
    <t xml:space="preserve">KIRCHWKA</t>
  </si>
  <si>
    <t xml:space="preserve">katja.kirchwehm@ps.ge.com</t>
  </si>
  <si>
    <t xml:space="preserve">Kirkpatrick</t>
  </si>
  <si>
    <t xml:space="preserve">KIRKPADA</t>
  </si>
  <si>
    <t xml:space="preserve">david.kirkpatrick@ps.ge.com</t>
  </si>
  <si>
    <t xml:space="preserve">Kleeman</t>
  </si>
  <si>
    <t xml:space="preserve">KLEEMAJA</t>
  </si>
  <si>
    <t xml:space="preserve">james.kleeman@ps.ge.com</t>
  </si>
  <si>
    <t xml:space="preserve">Kleinebudde</t>
  </si>
  <si>
    <t xml:space="preserve">Sybille</t>
  </si>
  <si>
    <t xml:space="preserve">KLEINESY</t>
  </si>
  <si>
    <t xml:space="preserve">sybille.kleinebudde@ps.ge.com</t>
  </si>
  <si>
    <t xml:space="preserve">Klett</t>
  </si>
  <si>
    <t xml:space="preserve">KLETTST</t>
  </si>
  <si>
    <t xml:space="preserve">stefan.klett@ps.ge.com</t>
  </si>
  <si>
    <t xml:space="preserve">Kleve</t>
  </si>
  <si>
    <t xml:space="preserve">Reinhard</t>
  </si>
  <si>
    <t xml:space="preserve">KLEVERE</t>
  </si>
  <si>
    <t xml:space="preserve">reinhard.kleve@ps.ge.com</t>
  </si>
  <si>
    <t xml:space="preserve">Klumper</t>
  </si>
  <si>
    <t xml:space="preserve">KLUMPEST</t>
  </si>
  <si>
    <t xml:space="preserve">stefan.klumper@ps.ge.com</t>
  </si>
  <si>
    <t xml:space="preserve">Klumpe</t>
  </si>
  <si>
    <t xml:space="preserve">Olaf</t>
  </si>
  <si>
    <t xml:space="preserve">KLUMPEOL</t>
  </si>
  <si>
    <t xml:space="preserve">olaf.klumpe@ps.ge.com</t>
  </si>
  <si>
    <t xml:space="preserve">Klute</t>
  </si>
  <si>
    <t xml:space="preserve">Sebastian</t>
  </si>
  <si>
    <t xml:space="preserve">KLUTESE</t>
  </si>
  <si>
    <t xml:space="preserve">sebastian.klute@ps.ge.com</t>
  </si>
  <si>
    <t xml:space="preserve">Knoblich</t>
  </si>
  <si>
    <t xml:space="preserve">KNOBLIMA</t>
  </si>
  <si>
    <t xml:space="preserve">marco.knoblich@ps.ge.com</t>
  </si>
  <si>
    <t xml:space="preserve">Knop</t>
  </si>
  <si>
    <t xml:space="preserve">KNOPFR</t>
  </si>
  <si>
    <t xml:space="preserve">fred.knop@ps.ge.com</t>
  </si>
  <si>
    <t xml:space="preserve">Knott</t>
  </si>
  <si>
    <t xml:space="preserve">KNOTTJA</t>
  </si>
  <si>
    <t xml:space="preserve">jason.knott@ps.ge.com</t>
  </si>
  <si>
    <t xml:space="preserve">Kock</t>
  </si>
  <si>
    <t xml:space="preserve">Eva-Maria</t>
  </si>
  <si>
    <t xml:space="preserve">KOCKEV</t>
  </si>
  <si>
    <t xml:space="preserve">eva-maria.kock@ps.ge.com</t>
  </si>
  <si>
    <t xml:space="preserve">Koelman</t>
  </si>
  <si>
    <t xml:space="preserve">Matthijs</t>
  </si>
  <si>
    <t xml:space="preserve">W M</t>
  </si>
  <si>
    <t xml:space="preserve">KOELMAMA</t>
  </si>
  <si>
    <t xml:space="preserve">matthijs.koelman@ps.ge.com</t>
  </si>
  <si>
    <t xml:space="preserve">Koeth</t>
  </si>
  <si>
    <t xml:space="preserve">KOETHMA</t>
  </si>
  <si>
    <t xml:space="preserve">martin.koeth@ps.ge.com</t>
  </si>
  <si>
    <t xml:space="preserve">Kongara</t>
  </si>
  <si>
    <t xml:space="preserve">Sunitha</t>
  </si>
  <si>
    <t xml:space="preserve">KONGARSU</t>
  </si>
  <si>
    <t xml:space="preserve">sunitha.kongara@ps.ge.com</t>
  </si>
  <si>
    <t xml:space="preserve">Kootstra</t>
  </si>
  <si>
    <t xml:space="preserve">Dirk-Jan</t>
  </si>
  <si>
    <t xml:space="preserve">KOOTSTDI</t>
  </si>
  <si>
    <t xml:space="preserve">dirk-jan.kootstra@ps.ge.com</t>
  </si>
  <si>
    <t xml:space="preserve">Korbmacher</t>
  </si>
  <si>
    <t xml:space="preserve">KORBMATH</t>
  </si>
  <si>
    <t xml:space="preserve">thomas.korbmacher@ps.ge.com</t>
  </si>
  <si>
    <t xml:space="preserve">Kosters</t>
  </si>
  <si>
    <t xml:space="preserve">Achim</t>
  </si>
  <si>
    <t xml:space="preserve">KOSTERAC</t>
  </si>
  <si>
    <t xml:space="preserve">achim.kosters@ps.ge.com</t>
  </si>
  <si>
    <t xml:space="preserve">Kostopulos</t>
  </si>
  <si>
    <t xml:space="preserve">Angelos</t>
  </si>
  <si>
    <t xml:space="preserve">KOSTOPAN</t>
  </si>
  <si>
    <t xml:space="preserve">angelos.kostopoulos@ps.ge.com</t>
  </si>
  <si>
    <t xml:space="preserve">Kottkamp</t>
  </si>
  <si>
    <t xml:space="preserve">KOTTKAFR</t>
  </si>
  <si>
    <t xml:space="preserve">frank.kottkamp@ps.ge.com</t>
  </si>
  <si>
    <t xml:space="preserve">Kowalczyk</t>
  </si>
  <si>
    <t xml:space="preserve">Vera</t>
  </si>
  <si>
    <t xml:space="preserve">KOWALCVE</t>
  </si>
  <si>
    <t xml:space="preserve">vera.kowalczyk@ps.ge.com</t>
  </si>
  <si>
    <t xml:space="preserve">Kraemer</t>
  </si>
  <si>
    <t xml:space="preserve">KRAEMEMI</t>
  </si>
  <si>
    <t xml:space="preserve">michael.kraemer@ps.ge.com</t>
  </si>
  <si>
    <t xml:space="preserve">Krause</t>
  </si>
  <si>
    <t xml:space="preserve">KRAUSEAN</t>
  </si>
  <si>
    <t xml:space="preserve">andreas.krause@ps.ge.com</t>
  </si>
  <si>
    <t xml:space="preserve">Kraus</t>
  </si>
  <si>
    <t xml:space="preserve">Eckhart</t>
  </si>
  <si>
    <t xml:space="preserve">KRAUSEC</t>
  </si>
  <si>
    <t xml:space="preserve">eckhart.kraus@ps.ge.com</t>
  </si>
  <si>
    <t xml:space="preserve">Kreimer</t>
  </si>
  <si>
    <t xml:space="preserve">KREIMEMA</t>
  </si>
  <si>
    <t xml:space="preserve">marco.kreimer@ps.ge.com</t>
  </si>
  <si>
    <t xml:space="preserve">Kreiser</t>
  </si>
  <si>
    <t xml:space="preserve">KREISEJU</t>
  </si>
  <si>
    <t xml:space="preserve">jurgen.kreiser@ps.ge.com</t>
  </si>
  <si>
    <t xml:space="preserve">Kreissler</t>
  </si>
  <si>
    <t xml:space="preserve">KREISSUW</t>
  </si>
  <si>
    <t xml:space="preserve">uwe.kreissler@ps.ge.com</t>
  </si>
  <si>
    <t xml:space="preserve">Kriedel</t>
  </si>
  <si>
    <t xml:space="preserve">Jo-Annet</t>
  </si>
  <si>
    <t xml:space="preserve">KRIEDEJO</t>
  </si>
  <si>
    <t xml:space="preserve">jo-annet.kriedel@ps.ge.com</t>
  </si>
  <si>
    <t xml:space="preserve">Kriege</t>
  </si>
  <si>
    <t xml:space="preserve">KRIEGEJO</t>
  </si>
  <si>
    <t xml:space="preserve">jorn.kriege@ps.ge.com</t>
  </si>
  <si>
    <t xml:space="preserve">Kroeger</t>
  </si>
  <si>
    <t xml:space="preserve">KROEGEUW</t>
  </si>
  <si>
    <t xml:space="preserve">uwe.kroeger@ps.ge.com</t>
  </si>
  <si>
    <t xml:space="preserve">Krueger</t>
  </si>
  <si>
    <t xml:space="preserve">Elisabeth</t>
  </si>
  <si>
    <t xml:space="preserve">KRUEGEEL</t>
  </si>
  <si>
    <t xml:space="preserve">elisabeth.krueger@ps.ge.com</t>
  </si>
  <si>
    <t xml:space="preserve">Kruempelbeck</t>
  </si>
  <si>
    <t xml:space="preserve">Claus</t>
  </si>
  <si>
    <t xml:space="preserve">KRUEMPCL</t>
  </si>
  <si>
    <t xml:space="preserve">claus.kruempelbeck@ps.ge.com</t>
  </si>
  <si>
    <t xml:space="preserve">Kruep</t>
  </si>
  <si>
    <t xml:space="preserve">KRUEPWI</t>
  </si>
  <si>
    <t xml:space="preserve">wilhelm.kruep@ps.ge.com</t>
  </si>
  <si>
    <t xml:space="preserve">Kuehn</t>
  </si>
  <si>
    <t xml:space="preserve">KUEHNMA</t>
  </si>
  <si>
    <t xml:space="preserve">martin.kuehn@ps.ge.com</t>
  </si>
  <si>
    <t xml:space="preserve">KUEHNTH</t>
  </si>
  <si>
    <t xml:space="preserve">thomas.kuehn@ps.ge.com</t>
  </si>
  <si>
    <t xml:space="preserve">Kuepker</t>
  </si>
  <si>
    <t xml:space="preserve">KUEPKERA</t>
  </si>
  <si>
    <t xml:space="preserve">ralf.kuepker@ps.ge.com</t>
  </si>
  <si>
    <t xml:space="preserve">Kuhs</t>
  </si>
  <si>
    <t xml:space="preserve">KUHSST</t>
  </si>
  <si>
    <t xml:space="preserve">stefan.kuhs@ps.ge.com</t>
  </si>
  <si>
    <t xml:space="preserve">Kulse</t>
  </si>
  <si>
    <t xml:space="preserve">KULSEVE</t>
  </si>
  <si>
    <t xml:space="preserve">verena.kulse@ps.ge.com</t>
  </si>
  <si>
    <t xml:space="preserve">Labbee</t>
  </si>
  <si>
    <t xml:space="preserve">LABBEESA</t>
  </si>
  <si>
    <t xml:space="preserve">sandra.labbee@ps.ge.com</t>
  </si>
  <si>
    <t xml:space="preserve">Lacey</t>
  </si>
  <si>
    <t xml:space="preserve">Sylvia</t>
  </si>
  <si>
    <t xml:space="preserve">LACEYSY</t>
  </si>
  <si>
    <t xml:space="preserve">sylvia.lacey@ps.ge.com</t>
  </si>
  <si>
    <t xml:space="preserve">Lambert</t>
  </si>
  <si>
    <t xml:space="preserve">Chris</t>
  </si>
  <si>
    <t xml:space="preserve">LAMBERCH</t>
  </si>
  <si>
    <t xml:space="preserve">chris.lambert@ps.ge.com</t>
  </si>
  <si>
    <t xml:space="preserve">Lamb</t>
  </si>
  <si>
    <t xml:space="preserve">LAMBJ1</t>
  </si>
  <si>
    <t xml:space="preserve">john.lamb@ps.ge.com</t>
  </si>
  <si>
    <t xml:space="preserve">Landers</t>
  </si>
  <si>
    <t xml:space="preserve">Paul</t>
  </si>
  <si>
    <t xml:space="preserve">LANDERPA</t>
  </si>
  <si>
    <t xml:space="preserve">paul.landers@ps.ge.com</t>
  </si>
  <si>
    <t xml:space="preserve">Landis</t>
  </si>
  <si>
    <t xml:space="preserve">Walter</t>
  </si>
  <si>
    <t xml:space="preserve">LANDISWA</t>
  </si>
  <si>
    <t xml:space="preserve">walter.landis@ps.ge.com</t>
  </si>
  <si>
    <t xml:space="preserve">Langenberg</t>
  </si>
  <si>
    <t xml:space="preserve">Joop</t>
  </si>
  <si>
    <t xml:space="preserve">LANGENJO</t>
  </si>
  <si>
    <t xml:space="preserve">joop.langenberg@ps.ge.com</t>
  </si>
  <si>
    <t xml:space="preserve">Lapham</t>
  </si>
  <si>
    <t xml:space="preserve">LAPHAMJO</t>
  </si>
  <si>
    <t xml:space="preserve">john.lapham@ps.ge.com</t>
  </si>
  <si>
    <t xml:space="preserve">Larwood</t>
  </si>
  <si>
    <t xml:space="preserve">Scott</t>
  </si>
  <si>
    <t xml:space="preserve">LARWOOSC</t>
  </si>
  <si>
    <t xml:space="preserve">scott.larwood@ps.ge.com</t>
  </si>
  <si>
    <t xml:space="preserve">Lausberg</t>
  </si>
  <si>
    <t xml:space="preserve">Marcus</t>
  </si>
  <si>
    <t xml:space="preserve">LAUSBEMA</t>
  </si>
  <si>
    <t xml:space="preserve">marcus.lausberg@ps.ge.com</t>
  </si>
  <si>
    <t xml:space="preserve">Lawrence</t>
  </si>
  <si>
    <t xml:space="preserve">Debra</t>
  </si>
  <si>
    <t xml:space="preserve">LAWRENDE</t>
  </si>
  <si>
    <t xml:space="preserve">debra.lawrence@ps.ge.com</t>
  </si>
  <si>
    <t xml:space="preserve">Leach</t>
  </si>
  <si>
    <t xml:space="preserve">Russell III</t>
  </si>
  <si>
    <t xml:space="preserve">LEACHRU</t>
  </si>
  <si>
    <t xml:space="preserve">russelliii.leach@ps.ge.com</t>
  </si>
  <si>
    <t xml:space="preserve">Lemieux</t>
  </si>
  <si>
    <t xml:space="preserve">LEMIEUDA</t>
  </si>
  <si>
    <t xml:space="preserve">david.lemieux@ps.ge.com</t>
  </si>
  <si>
    <t xml:space="preserve">Lentz</t>
  </si>
  <si>
    <t xml:space="preserve">Angie</t>
  </si>
  <si>
    <t xml:space="preserve">LENTZAN</t>
  </si>
  <si>
    <t xml:space="preserve">angie.lentz@ps.ge.com</t>
  </si>
  <si>
    <t xml:space="preserve">Leon</t>
  </si>
  <si>
    <t xml:space="preserve">Emilio</t>
  </si>
  <si>
    <t xml:space="preserve">LEONEM</t>
  </si>
  <si>
    <t xml:space="preserve">emilio.leon@ps.ge.com</t>
  </si>
  <si>
    <t xml:space="preserve">Lesemann</t>
  </si>
  <si>
    <t xml:space="preserve">Gerlinde</t>
  </si>
  <si>
    <t xml:space="preserve">LESEMAGE</t>
  </si>
  <si>
    <t xml:space="preserve">gerlinde.lesemann@ps.ge.com</t>
  </si>
  <si>
    <t xml:space="preserve">Lewe</t>
  </si>
  <si>
    <t xml:space="preserve">Juergen</t>
  </si>
  <si>
    <t xml:space="preserve">LEWEJU</t>
  </si>
  <si>
    <t xml:space="preserve">juergen.lewe@ps.ge.com</t>
  </si>
  <si>
    <t xml:space="preserve">Leweke</t>
  </si>
  <si>
    <t xml:space="preserve">Henning</t>
  </si>
  <si>
    <t xml:space="preserve">LEWEKEHE</t>
  </si>
  <si>
    <t xml:space="preserve">henning.leweke@ps.ge.com</t>
  </si>
  <si>
    <t xml:space="preserve">Lewis</t>
  </si>
  <si>
    <t xml:space="preserve">Kristine</t>
  </si>
  <si>
    <t xml:space="preserve">LEWISKR</t>
  </si>
  <si>
    <t xml:space="preserve">kristine.lewis@ps.ge.com</t>
  </si>
  <si>
    <t xml:space="preserve">Mike</t>
  </si>
  <si>
    <t xml:space="preserve">LEWISMI</t>
  </si>
  <si>
    <t xml:space="preserve">mike.lewis@ps.ge.com</t>
  </si>
  <si>
    <t xml:space="preserve">Libeau</t>
  </si>
  <si>
    <t xml:space="preserve">Hagen</t>
  </si>
  <si>
    <t xml:space="preserve">LIBEAUHA</t>
  </si>
  <si>
    <t xml:space="preserve">hagen.libeau@ps.ge.com</t>
  </si>
  <si>
    <t xml:space="preserve">Liberal</t>
  </si>
  <si>
    <t xml:space="preserve">Victor Manuel</t>
  </si>
  <si>
    <t xml:space="preserve">LIBERAVI</t>
  </si>
  <si>
    <t xml:space="preserve">victormanuel.liberal@ps.ge.com</t>
  </si>
  <si>
    <t xml:space="preserve">Licon</t>
  </si>
  <si>
    <t xml:space="preserve">LICONCH</t>
  </si>
  <si>
    <t xml:space="preserve">chris.licon@ps.ge.com</t>
  </si>
  <si>
    <t xml:space="preserve">Liebenau</t>
  </si>
  <si>
    <t xml:space="preserve">Heide</t>
  </si>
  <si>
    <t xml:space="preserve">LIEBENHE</t>
  </si>
  <si>
    <t xml:space="preserve">heide.liebenau@ps.ge.com</t>
  </si>
  <si>
    <t xml:space="preserve">Lietmann</t>
  </si>
  <si>
    <t xml:space="preserve">Raimund</t>
  </si>
  <si>
    <t xml:space="preserve">LIETMARA</t>
  </si>
  <si>
    <t xml:space="preserve">raimund.lietmann@ps.ge.com</t>
  </si>
  <si>
    <t xml:space="preserve">Linden</t>
  </si>
  <si>
    <t xml:space="preserve">Josef</t>
  </si>
  <si>
    <t xml:space="preserve">LINDENJO</t>
  </si>
  <si>
    <t xml:space="preserve">josef.linden@ps.ge.com</t>
  </si>
  <si>
    <t xml:space="preserve">Lindquist</t>
  </si>
  <si>
    <t xml:space="preserve">LINDQUDA</t>
  </si>
  <si>
    <t xml:space="preserve">daniel.lindquist@ps.ge.com</t>
  </si>
  <si>
    <t xml:space="preserve">Linke</t>
  </si>
  <si>
    <t xml:space="preserve">Kay</t>
  </si>
  <si>
    <t xml:space="preserve">LINKEKA</t>
  </si>
  <si>
    <t xml:space="preserve">kay.linke@ps.ge.com</t>
  </si>
  <si>
    <t xml:space="preserve">Lipin</t>
  </si>
  <si>
    <t xml:space="preserve">Vladimir</t>
  </si>
  <si>
    <t xml:space="preserve">LIPINVL</t>
  </si>
  <si>
    <t xml:space="preserve">vladimir.lipin@ps.ge.com</t>
  </si>
  <si>
    <t xml:space="preserve">Lopez</t>
  </si>
  <si>
    <t xml:space="preserve">Pedro Jose</t>
  </si>
  <si>
    <t xml:space="preserve">LOPEZPE</t>
  </si>
  <si>
    <t xml:space="preserve">pedrojose.lopez@ps.ge.com</t>
  </si>
  <si>
    <t xml:space="preserve">Virginia</t>
  </si>
  <si>
    <t xml:space="preserve">LOPEZVI</t>
  </si>
  <si>
    <t xml:space="preserve">virginia.lopez@ps.ge.com</t>
  </si>
  <si>
    <t xml:space="preserve">Lotka</t>
  </si>
  <si>
    <t xml:space="preserve">Maik</t>
  </si>
  <si>
    <t xml:space="preserve">LOTKAMA</t>
  </si>
  <si>
    <t xml:space="preserve">maik.lotka@ps.ge.com</t>
  </si>
  <si>
    <t xml:space="preserve">Lubbers</t>
  </si>
  <si>
    <t xml:space="preserve">Ivo</t>
  </si>
  <si>
    <t xml:space="preserve">LUBBERIV</t>
  </si>
  <si>
    <t xml:space="preserve">ivo.lubbers@ps.ge.com</t>
  </si>
  <si>
    <t xml:space="preserve">Luecke</t>
  </si>
  <si>
    <t xml:space="preserve">LUECKEWO</t>
  </si>
  <si>
    <t xml:space="preserve">wolfgang.luecke@ps.ge.com</t>
  </si>
  <si>
    <t xml:space="preserve">Luehn</t>
  </si>
  <si>
    <t xml:space="preserve">Heike</t>
  </si>
  <si>
    <t xml:space="preserve">LUEHNHE</t>
  </si>
  <si>
    <t xml:space="preserve">heike.luehn@ps.ge.com</t>
  </si>
  <si>
    <t xml:space="preserve">LUEHNHO</t>
  </si>
  <si>
    <t xml:space="preserve">holger.luehn@ps.ge.com</t>
  </si>
  <si>
    <t xml:space="preserve">Luennemann</t>
  </si>
  <si>
    <t xml:space="preserve">LUENNEAN</t>
  </si>
  <si>
    <t xml:space="preserve">andreas.luennemann@ps.ge.com</t>
  </si>
  <si>
    <t xml:space="preserve">Luetkehues</t>
  </si>
  <si>
    <t xml:space="preserve">LUETKELU</t>
  </si>
  <si>
    <t xml:space="preserve">ludger.luetkehues@ps.ge.com</t>
  </si>
  <si>
    <t xml:space="preserve">Luetze</t>
  </si>
  <si>
    <t xml:space="preserve">LUETZEHE</t>
  </si>
  <si>
    <t xml:space="preserve">henning.luetze@ps.ge.com</t>
  </si>
  <si>
    <t xml:space="preserve">Mangus</t>
  </si>
  <si>
    <t xml:space="preserve">Jessie</t>
  </si>
  <si>
    <t xml:space="preserve">MANGUSJE</t>
  </si>
  <si>
    <t xml:space="preserve">jessie.mangus@ps.ge.com</t>
  </si>
  <si>
    <t xml:space="preserve">Mann</t>
  </si>
  <si>
    <t xml:space="preserve">MANNCH</t>
  </si>
  <si>
    <t xml:space="preserve">christian.mann@ps.ge.com</t>
  </si>
  <si>
    <t xml:space="preserve">Marecic</t>
  </si>
  <si>
    <t xml:space="preserve">MARECIJE</t>
  </si>
  <si>
    <t xml:space="preserve">jeffrey.marecic@ps.ge.com</t>
  </si>
  <si>
    <t xml:space="preserve">Margaret</t>
  </si>
  <si>
    <t xml:space="preserve">D'Costa</t>
  </si>
  <si>
    <t xml:space="preserve">MARGARDC</t>
  </si>
  <si>
    <t xml:space="preserve">dcosta.margaret@ps.ge.com</t>
  </si>
  <si>
    <t xml:space="preserve">MARKUSTH</t>
  </si>
  <si>
    <t xml:space="preserve">thomas.markus@ps.ge.com</t>
  </si>
  <si>
    <t xml:space="preserve">Martens</t>
  </si>
  <si>
    <t xml:space="preserve">Claudia</t>
  </si>
  <si>
    <t xml:space="preserve">MARTENCL</t>
  </si>
  <si>
    <t xml:space="preserve">claudia.martens@ps.ge.com</t>
  </si>
  <si>
    <t xml:space="preserve">Marten</t>
  </si>
  <si>
    <t xml:space="preserve">MARTENJ1</t>
  </si>
  <si>
    <t xml:space="preserve">joerg.marten@ps.ge.com</t>
  </si>
  <si>
    <t xml:space="preserve">Carrie</t>
  </si>
  <si>
    <t xml:space="preserve">MARTINC7</t>
  </si>
  <si>
    <t xml:space="preserve">carrie.martin@ps.ge.com</t>
  </si>
  <si>
    <t xml:space="preserve">MARTINC8</t>
  </si>
  <si>
    <t xml:space="preserve">carmen.martin@ps.ge.com</t>
  </si>
  <si>
    <t xml:space="preserve">MARTINC9</t>
  </si>
  <si>
    <t xml:space="preserve">carlos9.martin@ps.ge.com</t>
  </si>
  <si>
    <t xml:space="preserve">Ignacio</t>
  </si>
  <si>
    <t xml:space="preserve">MARTINIG</t>
  </si>
  <si>
    <t xml:space="preserve">ignacio.martin@ps.ge.com</t>
  </si>
  <si>
    <t xml:space="preserve">Martinez</t>
  </si>
  <si>
    <t xml:space="preserve">Julia</t>
  </si>
  <si>
    <t xml:space="preserve">MARTINJU</t>
  </si>
  <si>
    <t xml:space="preserve">julia.martinez@ps.ge.com</t>
  </si>
  <si>
    <t xml:space="preserve">Olivia</t>
  </si>
  <si>
    <t xml:space="preserve">MARTINOL</t>
  </si>
  <si>
    <t xml:space="preserve">olivia.martinez@ps.ge.com</t>
  </si>
  <si>
    <t xml:space="preserve">Telmo</t>
  </si>
  <si>
    <t xml:space="preserve">MARTINTE</t>
  </si>
  <si>
    <t xml:space="preserve">telmo.martinez@ps.ge.com</t>
  </si>
  <si>
    <t xml:space="preserve">Mason</t>
  </si>
  <si>
    <t xml:space="preserve">Leonard</t>
  </si>
  <si>
    <t xml:space="preserve">MASONLE</t>
  </si>
  <si>
    <t xml:space="preserve">leonard.mason@ps.ge.com</t>
  </si>
  <si>
    <t xml:space="preserve">Mata</t>
  </si>
  <si>
    <t xml:space="preserve">MATAP2</t>
  </si>
  <si>
    <t xml:space="preserve">patrick.mata@ps.ge.com</t>
  </si>
  <si>
    <t xml:space="preserve">Mattioda</t>
  </si>
  <si>
    <t xml:space="preserve">Rick</t>
  </si>
  <si>
    <t xml:space="preserve">MATTIORI</t>
  </si>
  <si>
    <t xml:space="preserve">rick.mattioda@ps.ge.com</t>
  </si>
  <si>
    <t xml:space="preserve">Mattocks</t>
  </si>
  <si>
    <t xml:space="preserve">MATTOCFR</t>
  </si>
  <si>
    <t xml:space="preserve">frank.mattocks@ps.ge.com</t>
  </si>
  <si>
    <t xml:space="preserve">Matzelt</t>
  </si>
  <si>
    <t xml:space="preserve">MATZELPE</t>
  </si>
  <si>
    <t xml:space="preserve">peter.matzelt@ps.ge.com</t>
  </si>
  <si>
    <t xml:space="preserve">Maupin</t>
  </si>
  <si>
    <t xml:space="preserve">MAUPINTH</t>
  </si>
  <si>
    <t xml:space="preserve">thomas.maupin@ps.ge.com</t>
  </si>
  <si>
    <t xml:space="preserve">Maurer</t>
  </si>
  <si>
    <t xml:space="preserve">MAURERJE</t>
  </si>
  <si>
    <t xml:space="preserve">jeffery.maurer@ps.ge.com</t>
  </si>
  <si>
    <t xml:space="preserve">McCann</t>
  </si>
  <si>
    <t xml:space="preserve">MCCANNMA</t>
  </si>
  <si>
    <t xml:space="preserve">mary.mccann@ps.ge.com</t>
  </si>
  <si>
    <t xml:space="preserve">Mccasland</t>
  </si>
  <si>
    <t xml:space="preserve">MCCASLJA</t>
  </si>
  <si>
    <t xml:space="preserve">james.mccasland@ps.ge.com</t>
  </si>
  <si>
    <t xml:space="preserve">Mcclive</t>
  </si>
  <si>
    <t xml:space="preserve">MCCLIVPA</t>
  </si>
  <si>
    <t xml:space="preserve">patricia.mcclive@ps.ge.com</t>
  </si>
  <si>
    <t xml:space="preserve">Mcdonell</t>
  </si>
  <si>
    <t xml:space="preserve">Laura</t>
  </si>
  <si>
    <t xml:space="preserve">MCDONELA</t>
  </si>
  <si>
    <t xml:space="preserve">laura.mcdonell@ps.ge.com</t>
  </si>
  <si>
    <t xml:space="preserve">Mcgavin</t>
  </si>
  <si>
    <t xml:space="preserve">Catherine</t>
  </si>
  <si>
    <t xml:space="preserve">MCGAVICA</t>
  </si>
  <si>
    <t xml:space="preserve">catherine.mcgavin@ps.ge.com</t>
  </si>
  <si>
    <t xml:space="preserve">Mclaughlin</t>
  </si>
  <si>
    <t xml:space="preserve">MCLAUGMI</t>
  </si>
  <si>
    <t xml:space="preserve">michael.mclaughlin@ps.ge.com</t>
  </si>
  <si>
    <t xml:space="preserve">Mcquillen</t>
  </si>
  <si>
    <t xml:space="preserve">MCQUILDA</t>
  </si>
  <si>
    <t xml:space="preserve">daniel.mcquillen@ps.ge.com</t>
  </si>
  <si>
    <t xml:space="preserve">Mecklenburg</t>
  </si>
  <si>
    <t xml:space="preserve">MECKLECA</t>
  </si>
  <si>
    <t xml:space="preserve">carmen.mecklenburg@ps.ge.com</t>
  </si>
  <si>
    <t xml:space="preserve">Medina</t>
  </si>
  <si>
    <t xml:space="preserve">Eduardo</t>
  </si>
  <si>
    <t xml:space="preserve">MEDINAED</t>
  </si>
  <si>
    <t xml:space="preserve">eduardo.medina@ps.ge.com</t>
  </si>
  <si>
    <t xml:space="preserve">Meek</t>
  </si>
  <si>
    <t xml:space="preserve">Charles</t>
  </si>
  <si>
    <t xml:space="preserve">MEEKCH</t>
  </si>
  <si>
    <t xml:space="preserve">charles.meek@ps.ge.com</t>
  </si>
  <si>
    <t xml:space="preserve">Mehring</t>
  </si>
  <si>
    <t xml:space="preserve">MEHRINTH</t>
  </si>
  <si>
    <t xml:space="preserve">thomas.mehring@ps.ge.com</t>
  </si>
  <si>
    <t xml:space="preserve">Meijer</t>
  </si>
  <si>
    <t xml:space="preserve">Jaap</t>
  </si>
  <si>
    <t xml:space="preserve">MEIJERJA</t>
  </si>
  <si>
    <t xml:space="preserve">jaap.meijer@ps.ge.com</t>
  </si>
  <si>
    <t xml:space="preserve">Meiners</t>
  </si>
  <si>
    <t xml:space="preserve">MEINERAN</t>
  </si>
  <si>
    <t xml:space="preserve">andrea.meiners@ps.ge.com</t>
  </si>
  <si>
    <t xml:space="preserve">Karl-Heinz</t>
  </si>
  <si>
    <t xml:space="preserve">MEINERKA</t>
  </si>
  <si>
    <t xml:space="preserve">karl-heinz.meiners@ps.ge.com</t>
  </si>
  <si>
    <t xml:space="preserve">Meisler</t>
  </si>
  <si>
    <t xml:space="preserve">MEISLESC</t>
  </si>
  <si>
    <t xml:space="preserve">scott.meisler@ps.ge.com</t>
  </si>
  <si>
    <t xml:space="preserve">Menke</t>
  </si>
  <si>
    <t xml:space="preserve">Detlef</t>
  </si>
  <si>
    <t xml:space="preserve">MENKEDE</t>
  </si>
  <si>
    <t xml:space="preserve">detlef.menke@ps.ge.com</t>
  </si>
  <si>
    <t xml:space="preserve">Merselt</t>
  </si>
  <si>
    <t xml:space="preserve">MERSELCH</t>
  </si>
  <si>
    <t xml:space="preserve">christoph.merselt@ps.ge.com</t>
  </si>
  <si>
    <t xml:space="preserve">Mesa</t>
  </si>
  <si>
    <t xml:space="preserve">MESARA</t>
  </si>
  <si>
    <t xml:space="preserve">rafael.mesa@ps.ge.com</t>
  </si>
  <si>
    <t xml:space="preserve">Messier</t>
  </si>
  <si>
    <t xml:space="preserve">MESSIEMI</t>
  </si>
  <si>
    <t xml:space="preserve">michael.messier@ps.ge.com</t>
  </si>
  <si>
    <t xml:space="preserve">Messlabor</t>
  </si>
  <si>
    <t xml:space="preserve">Electronik</t>
  </si>
  <si>
    <t xml:space="preserve">MESSLAEL</t>
  </si>
  <si>
    <t xml:space="preserve">electronik.messlabor@ps.ge.com</t>
  </si>
  <si>
    <t xml:space="preserve">Meyer</t>
  </si>
  <si>
    <t xml:space="preserve">MEYERDI</t>
  </si>
  <si>
    <t xml:space="preserve">dietmar.meyer@ps.ge.com</t>
  </si>
  <si>
    <t xml:space="preserve">Meyering</t>
  </si>
  <si>
    <t xml:space="preserve">MEYERIBE</t>
  </si>
  <si>
    <t xml:space="preserve">bernhard.meyering@ps.ge.com</t>
  </si>
  <si>
    <t xml:space="preserve">Ruth</t>
  </si>
  <si>
    <t xml:space="preserve">MEYERRU</t>
  </si>
  <si>
    <t xml:space="preserve">ruth.meyer@ps.ge.com</t>
  </si>
  <si>
    <t xml:space="preserve">Meyers</t>
  </si>
  <si>
    <t xml:space="preserve">MEYERSMA</t>
  </si>
  <si>
    <t xml:space="preserve">matthew.meyers@ps.ge.com</t>
  </si>
  <si>
    <t xml:space="preserve">MEYERST</t>
  </si>
  <si>
    <t xml:space="preserve">stephan.meyer@ps.ge.com</t>
  </si>
  <si>
    <t xml:space="preserve">MEYERT1</t>
  </si>
  <si>
    <t xml:space="preserve">thomas.meyer@ps.ge.com</t>
  </si>
  <si>
    <t xml:space="preserve">Middendorf</t>
  </si>
  <si>
    <t xml:space="preserve">Christine</t>
  </si>
  <si>
    <t xml:space="preserve">MIDDENCH</t>
  </si>
  <si>
    <t xml:space="preserve">christine.middendorf@ps.ge.com</t>
  </si>
  <si>
    <t xml:space="preserve">MIKELJA</t>
  </si>
  <si>
    <t xml:space="preserve">james.mikel@ps.ge.com</t>
  </si>
  <si>
    <t xml:space="preserve">Miller</t>
  </si>
  <si>
    <t xml:space="preserve">MILLE1MI</t>
  </si>
  <si>
    <t xml:space="preserve">michael1.miller@ps.ge.com</t>
  </si>
  <si>
    <t xml:space="preserve">MILLER1DA</t>
  </si>
  <si>
    <t xml:space="preserve">davida.miller@ps.ge.com</t>
  </si>
  <si>
    <t xml:space="preserve">MILLERWI</t>
  </si>
  <si>
    <t xml:space="preserve">william.miller@ps.ge.com</t>
  </si>
  <si>
    <t xml:space="preserve">Mills</t>
  </si>
  <si>
    <t xml:space="preserve">MILLSJO</t>
  </si>
  <si>
    <t xml:space="preserve">john.mills@ps.ge.com</t>
  </si>
  <si>
    <t xml:space="preserve">Moenter</t>
  </si>
  <si>
    <t xml:space="preserve">MOENTECH</t>
  </si>
  <si>
    <t xml:space="preserve">christian.moenter@ps.ge.com</t>
  </si>
  <si>
    <t xml:space="preserve">Mohammed</t>
  </si>
  <si>
    <t xml:space="preserve">Tim</t>
  </si>
  <si>
    <t xml:space="preserve">MOHAMMTI</t>
  </si>
  <si>
    <t xml:space="preserve">tim.mohammed@ps.ge.com</t>
  </si>
  <si>
    <t xml:space="preserve">Molinero</t>
  </si>
  <si>
    <t xml:space="preserve">Pablo</t>
  </si>
  <si>
    <t xml:space="preserve">MOLINEPA</t>
  </si>
  <si>
    <t xml:space="preserve">pablo.molinero@ps.ge.com</t>
  </si>
  <si>
    <t xml:space="preserve">Montano</t>
  </si>
  <si>
    <t xml:space="preserve">Gabriel</t>
  </si>
  <si>
    <t xml:space="preserve">MONTANGA</t>
  </si>
  <si>
    <t xml:space="preserve">gabriel.montano@ps.ge.com</t>
  </si>
  <si>
    <t xml:space="preserve">Moore</t>
  </si>
  <si>
    <t xml:space="preserve">Gayle</t>
  </si>
  <si>
    <t xml:space="preserve">MOOREG3</t>
  </si>
  <si>
    <t xml:space="preserve">gayle.moore@ps.ge.com</t>
  </si>
  <si>
    <t xml:space="preserve">Mora</t>
  </si>
  <si>
    <t xml:space="preserve">MORAJE</t>
  </si>
  <si>
    <t xml:space="preserve">jesus.mora@ps.ge.com</t>
  </si>
  <si>
    <t xml:space="preserve">Morales</t>
  </si>
  <si>
    <t xml:space="preserve">MORALEAN</t>
  </si>
  <si>
    <t xml:space="preserve">anamaria.morales@ps.ge.com</t>
  </si>
  <si>
    <t xml:space="preserve">MORALEMA</t>
  </si>
  <si>
    <t xml:space="preserve">manuel.morales@ps.ge.com</t>
  </si>
  <si>
    <t xml:space="preserve">Moroz</t>
  </si>
  <si>
    <t xml:space="preserve">Emilian</t>
  </si>
  <si>
    <t xml:space="preserve">MOROZEM</t>
  </si>
  <si>
    <t xml:space="preserve">emilian.moroz@ps.ge.com</t>
  </si>
  <si>
    <t xml:space="preserve">Moter</t>
  </si>
  <si>
    <t xml:space="preserve">Clyde</t>
  </si>
  <si>
    <t xml:space="preserve">MOTERCL</t>
  </si>
  <si>
    <t xml:space="preserve">clyde.moter@ps.ge.com</t>
  </si>
  <si>
    <t xml:space="preserve">Moussa</t>
  </si>
  <si>
    <t xml:space="preserve">Ahmed A</t>
  </si>
  <si>
    <t xml:space="preserve">MOUSSAAH</t>
  </si>
  <si>
    <t xml:space="preserve">ahmeda.moussa@ps.ge.com</t>
  </si>
  <si>
    <t xml:space="preserve">Mozas</t>
  </si>
  <si>
    <t xml:space="preserve">Eva</t>
  </si>
  <si>
    <t xml:space="preserve">MOZASEV</t>
  </si>
  <si>
    <t xml:space="preserve">eva.mozas@ps.ge.com</t>
  </si>
  <si>
    <t xml:space="preserve">Mueller</t>
  </si>
  <si>
    <t xml:space="preserve">Jens</t>
  </si>
  <si>
    <t xml:space="preserve">MUELLEJE</t>
  </si>
  <si>
    <t xml:space="preserve">jens.mueller@ps.ge.com</t>
  </si>
  <si>
    <t xml:space="preserve">MUELLEO1</t>
  </si>
  <si>
    <t xml:space="preserve">olaf1.mueller@ps.ge.com</t>
  </si>
  <si>
    <t xml:space="preserve">Ulf</t>
  </si>
  <si>
    <t xml:space="preserve">MUELLEUL</t>
  </si>
  <si>
    <t xml:space="preserve">ulf.mueller@ps.ge.com</t>
  </si>
  <si>
    <t xml:space="preserve">Muller</t>
  </si>
  <si>
    <t xml:space="preserve">Franz-Matthias</t>
  </si>
  <si>
    <t xml:space="preserve">MULLERFR</t>
  </si>
  <si>
    <t xml:space="preserve">franz-matthias.muller@ps.ge.com</t>
  </si>
  <si>
    <t xml:space="preserve">Mulligan</t>
  </si>
  <si>
    <t xml:space="preserve">I</t>
  </si>
  <si>
    <t xml:space="preserve">MULLIGKI</t>
  </si>
  <si>
    <t xml:space="preserve">kim.mulligan@ps.ge.com</t>
  </si>
  <si>
    <t xml:space="preserve">Muniz</t>
  </si>
  <si>
    <t xml:space="preserve">Macario</t>
  </si>
  <si>
    <t xml:space="preserve">MUNIZMA</t>
  </si>
  <si>
    <t xml:space="preserve">macario.muniz@ps.ge.com</t>
  </si>
  <si>
    <t xml:space="preserve">Munoz</t>
  </si>
  <si>
    <t xml:space="preserve">Luis Fdo</t>
  </si>
  <si>
    <t xml:space="preserve">MUNOZLU</t>
  </si>
  <si>
    <t xml:space="preserve">luisfdo.munoz@ps.ge.com</t>
  </si>
  <si>
    <t xml:space="preserve">Myers</t>
  </si>
  <si>
    <t xml:space="preserve">MYERSJ3</t>
  </si>
  <si>
    <t xml:space="preserve">jason.myers@ps.ge.com</t>
  </si>
  <si>
    <t xml:space="preserve">Naqvi</t>
  </si>
  <si>
    <t xml:space="preserve">Jorg</t>
  </si>
  <si>
    <t xml:space="preserve">NAQVIJO</t>
  </si>
  <si>
    <t xml:space="preserve">jorg.naqvi@ps.ge.com</t>
  </si>
  <si>
    <t xml:space="preserve">Neeland</t>
  </si>
  <si>
    <t xml:space="preserve">NEELANDE</t>
  </si>
  <si>
    <t xml:space="preserve">detlef.neeland@ps.ge.com</t>
  </si>
  <si>
    <t xml:space="preserve">Nemila</t>
  </si>
  <si>
    <t xml:space="preserve">NEMILAJO</t>
  </si>
  <si>
    <t xml:space="preserve">john.nemila@ps.ge.com</t>
  </si>
  <si>
    <t xml:space="preserve">Tom</t>
  </si>
  <si>
    <t xml:space="preserve">NEMILATO</t>
  </si>
  <si>
    <t xml:space="preserve">tom.nemila@ps.ge.com</t>
  </si>
  <si>
    <t xml:space="preserve">Neuhaus</t>
  </si>
  <si>
    <t xml:space="preserve">Christ</t>
  </si>
  <si>
    <t xml:space="preserve">NEUHAUCH</t>
  </si>
  <si>
    <t xml:space="preserve">christ.neuhaus@ps.ge.com</t>
  </si>
  <si>
    <t xml:space="preserve">Neumann</t>
  </si>
  <si>
    <t xml:space="preserve">NEUMANDE</t>
  </si>
  <si>
    <t xml:space="preserve">dennis.neumann@ps.ge.com</t>
  </si>
  <si>
    <t xml:space="preserve">Gerrit</t>
  </si>
  <si>
    <t xml:space="preserve">NEUMANGE</t>
  </si>
  <si>
    <t xml:space="preserve">gerrit.neumann@ps.ge.com</t>
  </si>
  <si>
    <t xml:space="preserve">Neutink</t>
  </si>
  <si>
    <t xml:space="preserve">Bennie</t>
  </si>
  <si>
    <t xml:space="preserve">NEUTINBE</t>
  </si>
  <si>
    <t xml:space="preserve">bennie.neutink@ps.ge.com</t>
  </si>
  <si>
    <t xml:space="preserve">Newell</t>
  </si>
  <si>
    <t xml:space="preserve">NEWELLER</t>
  </si>
  <si>
    <t xml:space="preserve">eric.newell@ps.ge.com</t>
  </si>
  <si>
    <t xml:space="preserve">Nguyen</t>
  </si>
  <si>
    <t xml:space="preserve">Kim-Dung</t>
  </si>
  <si>
    <t xml:space="preserve">NGUYENK1</t>
  </si>
  <si>
    <t xml:space="preserve">kim-dung.nguyen@ps.ge.com</t>
  </si>
  <si>
    <t xml:space="preserve">Nickel</t>
  </si>
  <si>
    <t xml:space="preserve">Karsten</t>
  </si>
  <si>
    <t xml:space="preserve">NICKELKA</t>
  </si>
  <si>
    <t xml:space="preserve">karsten.nickel@ps.ge.com</t>
  </si>
  <si>
    <t xml:space="preserve">Niehoff</t>
  </si>
  <si>
    <t xml:space="preserve">NIEHOFLI</t>
  </si>
  <si>
    <t xml:space="preserve">linda.niehoff@ps.ge.com</t>
  </si>
  <si>
    <t xml:space="preserve">Niehues</t>
  </si>
  <si>
    <t xml:space="preserve">NIEHUEJO</t>
  </si>
  <si>
    <t xml:space="preserve">joerg.niehues@ps.ge.com</t>
  </si>
  <si>
    <t xml:space="preserve">Nield</t>
  </si>
  <si>
    <t xml:space="preserve">Marian</t>
  </si>
  <si>
    <t xml:space="preserve">NIELDMA</t>
  </si>
  <si>
    <t xml:space="preserve">marian.nield@ps.ge.com</t>
  </si>
  <si>
    <t xml:space="preserve">Nobles</t>
  </si>
  <si>
    <t xml:space="preserve">NOBLESKA</t>
  </si>
  <si>
    <t xml:space="preserve">kathy.nobles@ps.ge.com</t>
  </si>
  <si>
    <t xml:space="preserve">Nogales</t>
  </si>
  <si>
    <t xml:space="preserve">J Antonio</t>
  </si>
  <si>
    <t xml:space="preserve">NOGALEJA</t>
  </si>
  <si>
    <t xml:space="preserve">jantonio.nogales@ps.ge.com</t>
  </si>
  <si>
    <t xml:space="preserve">Nolte</t>
  </si>
  <si>
    <t xml:space="preserve">NOLTEBE</t>
  </si>
  <si>
    <t xml:space="preserve">bernd.nolte@ps.ge.com</t>
  </si>
  <si>
    <t xml:space="preserve">Norniella</t>
  </si>
  <si>
    <t xml:space="preserve">NORNIEMA</t>
  </si>
  <si>
    <t xml:space="preserve">mario.norniella@ps.ge.com</t>
  </si>
  <si>
    <t xml:space="preserve">Notthoff</t>
  </si>
  <si>
    <t xml:space="preserve">Kirsten</t>
  </si>
  <si>
    <t xml:space="preserve">NOTTHOKI</t>
  </si>
  <si>
    <t xml:space="preserve">kirsten.notthoff@ps.ge.com</t>
  </si>
  <si>
    <t xml:space="preserve">Nueman</t>
  </si>
  <si>
    <t xml:space="preserve">Alan</t>
  </si>
  <si>
    <t xml:space="preserve">NUEMANAL</t>
  </si>
  <si>
    <t xml:space="preserve">alan.nueman@ps.ge.com</t>
  </si>
  <si>
    <t xml:space="preserve">Oatman</t>
  </si>
  <si>
    <t xml:space="preserve">OATMANO</t>
  </si>
  <si>
    <t xml:space="preserve">o.oatman@ps.ge.com</t>
  </si>
  <si>
    <t xml:space="preserve">Obel</t>
  </si>
  <si>
    <t xml:space="preserve">OBELKL</t>
  </si>
  <si>
    <t xml:space="preserve">klaus.obel@ps.ge.com</t>
  </si>
  <si>
    <t xml:space="preserve">Obenshain</t>
  </si>
  <si>
    <t xml:space="preserve">OBENSHGR</t>
  </si>
  <si>
    <t xml:space="preserve">gregory.obenshain@ps.ge.com</t>
  </si>
  <si>
    <t xml:space="preserve">O'Brien</t>
  </si>
  <si>
    <t xml:space="preserve">OBRIENTE</t>
  </si>
  <si>
    <t xml:space="preserve">terry.obrien@ps.ge.com</t>
  </si>
  <si>
    <t xml:space="preserve">Ochoa</t>
  </si>
  <si>
    <t xml:space="preserve">OCHOAJE</t>
  </si>
  <si>
    <t xml:space="preserve">jesus.ochoa@ps.ge.com</t>
  </si>
  <si>
    <t xml:space="preserve">Oehring</t>
  </si>
  <si>
    <t xml:space="preserve">Nancy</t>
  </si>
  <si>
    <t xml:space="preserve">OEHRINNA</t>
  </si>
  <si>
    <t xml:space="preserve">nancy.oehring@ps.ge.com</t>
  </si>
  <si>
    <t xml:space="preserve">Olivarez</t>
  </si>
  <si>
    <t xml:space="preserve">Marisa</t>
  </si>
  <si>
    <t xml:space="preserve">OLIVARM3</t>
  </si>
  <si>
    <t xml:space="preserve">marisa.olivarez@ps.ge.com</t>
  </si>
  <si>
    <t xml:space="preserve">Olugbenga</t>
  </si>
  <si>
    <t xml:space="preserve">Kogbe</t>
  </si>
  <si>
    <t xml:space="preserve">OLUGBEKO</t>
  </si>
  <si>
    <t xml:space="preserve">kogbe.olugbenga@ps.ge.com</t>
  </si>
  <si>
    <t xml:space="preserve">Oostenbrink</t>
  </si>
  <si>
    <t xml:space="preserve">J B</t>
  </si>
  <si>
    <t xml:space="preserve">OOSTENMA</t>
  </si>
  <si>
    <t xml:space="preserve">marco.oostenbrink@ps.ge.com</t>
  </si>
  <si>
    <t xml:space="preserve">Orban</t>
  </si>
  <si>
    <t xml:space="preserve">D Ryan</t>
  </si>
  <si>
    <t xml:space="preserve">ORBANDR</t>
  </si>
  <si>
    <t xml:space="preserve">dryan.orban@ps.ge.com</t>
  </si>
  <si>
    <t xml:space="preserve">Darrell</t>
  </si>
  <si>
    <t xml:space="preserve">ORBANDA</t>
  </si>
  <si>
    <t xml:space="preserve">darrell.orban@ps.ge.com</t>
  </si>
  <si>
    <t xml:space="preserve">Ortega</t>
  </si>
  <si>
    <t xml:space="preserve">MaJesus</t>
  </si>
  <si>
    <t xml:space="preserve">ORTEGAMA</t>
  </si>
  <si>
    <t xml:space="preserve">majesus.ortega@ps.ge.com</t>
  </si>
  <si>
    <t xml:space="preserve">Ortmeyer</t>
  </si>
  <si>
    <t xml:space="preserve">Dawn</t>
  </si>
  <si>
    <t xml:space="preserve">ORTMEYDA</t>
  </si>
  <si>
    <t xml:space="preserve">dawn.ortmeyer@ps.ge.com</t>
  </si>
  <si>
    <t xml:space="preserve">Ossowski</t>
  </si>
  <si>
    <t xml:space="preserve">Erich</t>
  </si>
  <si>
    <t xml:space="preserve">OSSOWSER</t>
  </si>
  <si>
    <t xml:space="preserve">erich.ossowski@ps.ge.com</t>
  </si>
  <si>
    <t xml:space="preserve">Osthues</t>
  </si>
  <si>
    <t xml:space="preserve">OSTHUEPE</t>
  </si>
  <si>
    <t xml:space="preserve">petra.osthues@ps.ge.com</t>
  </si>
  <si>
    <t xml:space="preserve">petra1.osthues@ps.ge.com</t>
  </si>
  <si>
    <t xml:space="preserve">Oudenampsen</t>
  </si>
  <si>
    <t xml:space="preserve">OUDENAFR</t>
  </si>
  <si>
    <t xml:space="preserve">frank.oudenampsen@ps.ge.com</t>
  </si>
  <si>
    <t xml:space="preserve">Oude Wesselink</t>
  </si>
  <si>
    <t xml:space="preserve">BG</t>
  </si>
  <si>
    <t xml:space="preserve">OUDEWERE</t>
  </si>
  <si>
    <t xml:space="preserve">rene.oudewesselink@ps.ge.com</t>
  </si>
  <si>
    <t xml:space="preserve">Owens</t>
  </si>
  <si>
    <t xml:space="preserve">OWENSDE</t>
  </si>
  <si>
    <t xml:space="preserve">dennis.owens@ps.ge.com</t>
  </si>
  <si>
    <t xml:space="preserve">Pahlmann</t>
  </si>
  <si>
    <t xml:space="preserve">PAHLMARA</t>
  </si>
  <si>
    <t xml:space="preserve">ralf.pahlmann@ps.ge.com</t>
  </si>
  <si>
    <t xml:space="preserve">Palmer</t>
  </si>
  <si>
    <t xml:space="preserve">Diana</t>
  </si>
  <si>
    <t xml:space="preserve">PALMERD1</t>
  </si>
  <si>
    <t xml:space="preserve">dianal.palmer@ps.ge.com</t>
  </si>
  <si>
    <t xml:space="preserve">Papasergia</t>
  </si>
  <si>
    <t xml:space="preserve">PAPASEJO</t>
  </si>
  <si>
    <t xml:space="preserve">john.papasergia@ps.ge.com</t>
  </si>
  <si>
    <t xml:space="preserve">PAPASEMA</t>
  </si>
  <si>
    <t xml:space="preserve">mark.papasergia@ps.ge.com</t>
  </si>
  <si>
    <t xml:space="preserve">Pauls</t>
  </si>
  <si>
    <t xml:space="preserve">PAULSKA</t>
  </si>
  <si>
    <t xml:space="preserve">kathy.pauls@ps.ge.com</t>
  </si>
  <si>
    <t xml:space="preserve">Paura</t>
  </si>
  <si>
    <t xml:space="preserve">PAURAIN</t>
  </si>
  <si>
    <t xml:space="preserve">ingo.paura@ps.ge.com</t>
  </si>
  <si>
    <t xml:space="preserve">Paust</t>
  </si>
  <si>
    <t xml:space="preserve">PAUSTFR</t>
  </si>
  <si>
    <t xml:space="preserve">frank.paust@ps.ge.com</t>
  </si>
  <si>
    <t xml:space="preserve">Payne</t>
  </si>
  <si>
    <t xml:space="preserve">PAYNEMI</t>
  </si>
  <si>
    <t xml:space="preserve">michael.payne@ps.ge.com</t>
  </si>
  <si>
    <t xml:space="preserve">Pearson</t>
  </si>
  <si>
    <t xml:space="preserve">Dan</t>
  </si>
  <si>
    <t xml:space="preserve">PEARSOD1</t>
  </si>
  <si>
    <t xml:space="preserve">dan.pearson@ps.ge.com</t>
  </si>
  <si>
    <t xml:space="preserve">Pedersen</t>
  </si>
  <si>
    <t xml:space="preserve">PEDERSER</t>
  </si>
  <si>
    <t xml:space="preserve">erik.pedersen@ps.ge.com</t>
  </si>
  <si>
    <t xml:space="preserve">Flemming</t>
  </si>
  <si>
    <t xml:space="preserve">PEDERSFL</t>
  </si>
  <si>
    <t xml:space="preserve">flemming.pedersen@ps.ge.com</t>
  </si>
  <si>
    <t xml:space="preserve">Peels</t>
  </si>
  <si>
    <t xml:space="preserve">Herbert</t>
  </si>
  <si>
    <t xml:space="preserve">PEELSHE</t>
  </si>
  <si>
    <t xml:space="preserve">herbert.peels@ps.ge.com</t>
  </si>
  <si>
    <t xml:space="preserve">Peereboom</t>
  </si>
  <si>
    <t xml:space="preserve">Albert</t>
  </si>
  <si>
    <t xml:space="preserve">PEEREBAL</t>
  </si>
  <si>
    <t xml:space="preserve">albert.peereboom@ps.ge.com</t>
  </si>
  <si>
    <t xml:space="preserve">Penk</t>
  </si>
  <si>
    <t xml:space="preserve">Timo</t>
  </si>
  <si>
    <t xml:space="preserve">PENKTI</t>
  </si>
  <si>
    <t xml:space="preserve">timo.penk@ps.ge.com</t>
  </si>
  <si>
    <t xml:space="preserve">Pennock</t>
  </si>
  <si>
    <t xml:space="preserve">Douglas</t>
  </si>
  <si>
    <t xml:space="preserve">PENNOCDO</t>
  </si>
  <si>
    <t xml:space="preserve">douglas.pennock@ps.ge.com</t>
  </si>
  <si>
    <t xml:space="preserve">Perez</t>
  </si>
  <si>
    <t xml:space="preserve">Miguel</t>
  </si>
  <si>
    <t xml:space="preserve">PEREZM4</t>
  </si>
  <si>
    <t xml:space="preserve">miguel4.perez@ps.ge.com</t>
  </si>
  <si>
    <t xml:space="preserve">Pernas</t>
  </si>
  <si>
    <t xml:space="preserve">Diego</t>
  </si>
  <si>
    <t xml:space="preserve">PERNASDI</t>
  </si>
  <si>
    <t xml:space="preserve">diego.pernas@ps.ge.com</t>
  </si>
  <si>
    <t xml:space="preserve">Perryman</t>
  </si>
  <si>
    <t xml:space="preserve">PERRYMMA</t>
  </si>
  <si>
    <t xml:space="preserve">mark.perryman@ps.ge.com</t>
  </si>
  <si>
    <t xml:space="preserve">Perucha</t>
  </si>
  <si>
    <t xml:space="preserve">Mariano</t>
  </si>
  <si>
    <t xml:space="preserve">PERUCHMA</t>
  </si>
  <si>
    <t xml:space="preserve">mariano.perucha@ps.ge.com</t>
  </si>
  <si>
    <t xml:space="preserve">Petersen</t>
  </si>
  <si>
    <t xml:space="preserve">PETERSAN</t>
  </si>
  <si>
    <t xml:space="preserve">andreas.petersen@ps.ge.com</t>
  </si>
  <si>
    <t xml:space="preserve">Peters</t>
  </si>
  <si>
    <t xml:space="preserve">Shirley</t>
  </si>
  <si>
    <t xml:space="preserve">PETERSSH</t>
  </si>
  <si>
    <t xml:space="preserve">shirley.peters@ps.ge.com</t>
  </si>
  <si>
    <t xml:space="preserve">Stephanie</t>
  </si>
  <si>
    <t xml:space="preserve">PETERSST</t>
  </si>
  <si>
    <t xml:space="preserve">stephanie.peters@ps.ge.com</t>
  </si>
  <si>
    <t xml:space="preserve">Petiet</t>
  </si>
  <si>
    <t xml:space="preserve">Ton</t>
  </si>
  <si>
    <t xml:space="preserve">PETIETTO</t>
  </si>
  <si>
    <t xml:space="preserve">ton.petiet@ps.ge.com</t>
  </si>
  <si>
    <t xml:space="preserve">Petitt</t>
  </si>
  <si>
    <t xml:space="preserve">Sheila</t>
  </si>
  <si>
    <t xml:space="preserve">PETITTSH</t>
  </si>
  <si>
    <t xml:space="preserve">sheila.petitt@ps.ge.com</t>
  </si>
  <si>
    <t xml:space="preserve">Petrus</t>
  </si>
  <si>
    <t xml:space="preserve">PETRUSAR</t>
  </si>
  <si>
    <t xml:space="preserve">arthur.petrus@ps.ge.com</t>
  </si>
  <si>
    <t xml:space="preserve">Philbin</t>
  </si>
  <si>
    <t xml:space="preserve">PHILBITI</t>
  </si>
  <si>
    <t xml:space="preserve">timothy.philbin@ps.ge.com</t>
  </si>
  <si>
    <t xml:space="preserve">Phillips</t>
  </si>
  <si>
    <t xml:space="preserve">Norman</t>
  </si>
  <si>
    <t xml:space="preserve">PHILLINO</t>
  </si>
  <si>
    <t xml:space="preserve">norman.phillips@ps.ge.com</t>
  </si>
  <si>
    <t xml:space="preserve">Pierce</t>
  </si>
  <si>
    <t xml:space="preserve">Kirk</t>
  </si>
  <si>
    <t xml:space="preserve">PIERCEKI</t>
  </si>
  <si>
    <t xml:space="preserve">kirk.pierce@ps.ge.com</t>
  </si>
  <si>
    <t xml:space="preserve">Piro</t>
  </si>
  <si>
    <t xml:space="preserve">PIRODA</t>
  </si>
  <si>
    <t xml:space="preserve">daniel.piro@ps.ge.com</t>
  </si>
  <si>
    <t xml:space="preserve">Plukker</t>
  </si>
  <si>
    <t xml:space="preserve">Marijke</t>
  </si>
  <si>
    <t xml:space="preserve">PLUKKEMA</t>
  </si>
  <si>
    <t xml:space="preserve">marijke.plukker@ps.ge.com</t>
  </si>
  <si>
    <t xml:space="preserve">Plumer</t>
  </si>
  <si>
    <t xml:space="preserve">Manfred</t>
  </si>
  <si>
    <t xml:space="preserve">PLUMERMA</t>
  </si>
  <si>
    <t xml:space="preserve">manfred.plumer@ps.ge.com</t>
  </si>
  <si>
    <t xml:space="preserve">Poetschke</t>
  </si>
  <si>
    <t xml:space="preserve">POETSCTI</t>
  </si>
  <si>
    <t xml:space="preserve">timo.poetschke@ps.ge.com</t>
  </si>
  <si>
    <t xml:space="preserve">Poggemann</t>
  </si>
  <si>
    <t xml:space="preserve">Ansgar</t>
  </si>
  <si>
    <t xml:space="preserve">POGGEMAN</t>
  </si>
  <si>
    <t xml:space="preserve">ansgar.poggemann@ps.ge.com</t>
  </si>
  <si>
    <t xml:space="preserve">Poindexter</t>
  </si>
  <si>
    <t xml:space="preserve">POINDEGE</t>
  </si>
  <si>
    <t xml:space="preserve">gerald.poindexter@ps.ge.com</t>
  </si>
  <si>
    <t xml:space="preserve">Porsch</t>
  </si>
  <si>
    <t xml:space="preserve">PORSCHWE</t>
  </si>
  <si>
    <t xml:space="preserve">werner.porsch@ps.ge.com</t>
  </si>
  <si>
    <t xml:space="preserve">Portell</t>
  </si>
  <si>
    <t xml:space="preserve">PORTELJO</t>
  </si>
  <si>
    <t xml:space="preserve">jodi.portell@ps.ge.com</t>
  </si>
  <si>
    <t xml:space="preserve">Pritt</t>
  </si>
  <si>
    <t xml:space="preserve">PRITTDE</t>
  </si>
  <si>
    <t xml:space="preserve">deborah.pritt@ps.ge.com</t>
  </si>
  <si>
    <t xml:space="preserve">Probst</t>
  </si>
  <si>
    <t xml:space="preserve">PROBSTEL</t>
  </si>
  <si>
    <t xml:space="preserve">elke.probst@ps.ge.com</t>
  </si>
  <si>
    <t xml:space="preserve">PS Wind Energy Comms Europe</t>
  </si>
  <si>
    <t xml:space="preserve">*</t>
  </si>
  <si>
    <t xml:space="preserve">windenergy.commeurope@ps.ge.com</t>
  </si>
  <si>
    <t xml:space="preserve">PS Wind Energy Denmark</t>
  </si>
  <si>
    <t xml:space="preserve">windenergy.denmark@ps.ge.com</t>
  </si>
  <si>
    <t xml:space="preserve">PS Wind Energy Germany</t>
  </si>
  <si>
    <t xml:space="preserve">windenergy.germany@ps.ge.com</t>
  </si>
  <si>
    <t xml:space="preserve">PS Wind Energy Greece</t>
  </si>
  <si>
    <t xml:space="preserve">KATSIAIR</t>
  </si>
  <si>
    <t xml:space="preserve">windenergy.greece@ps.ge.com</t>
  </si>
  <si>
    <t xml:space="preserve">PS Wind Energy India</t>
  </si>
  <si>
    <t xml:space="preserve">windenergy.india@ps.ge.com</t>
  </si>
  <si>
    <t xml:space="preserve">PS Wind Energy Spain</t>
  </si>
  <si>
    <t xml:space="preserve">windenergy.spain@ps.ge.com</t>
  </si>
  <si>
    <t xml:space="preserve">PS Wind Energy Sweden</t>
  </si>
  <si>
    <t xml:space="preserve">STALINTH</t>
  </si>
  <si>
    <t xml:space="preserve">NOOSLX01PSGE</t>
  </si>
  <si>
    <t xml:space="preserve">windenergy.sweden@ps.ge.com</t>
  </si>
  <si>
    <t xml:space="preserve">PS Wind Energy UK</t>
  </si>
  <si>
    <t xml:space="preserve">SYRELLCH</t>
  </si>
  <si>
    <t xml:space="preserve">windenergy.uk@ps.ge.com</t>
  </si>
  <si>
    <t xml:space="preserve">PS Wind Energy US</t>
  </si>
  <si>
    <t xml:space="preserve">windenergy.usa@ps.ge.com</t>
  </si>
  <si>
    <t xml:space="preserve">PS Wind Energy Web</t>
  </si>
  <si>
    <t xml:space="preserve">windenergy.web@ps.ge.com</t>
  </si>
  <si>
    <t xml:space="preserve">PS Wind Energy Comms US</t>
  </si>
  <si>
    <t xml:space="preserve">windenergy.commusa@ps.ge.com</t>
  </si>
  <si>
    <t xml:space="preserve">Puppe</t>
  </si>
  <si>
    <t xml:space="preserve">PUPPEMI</t>
  </si>
  <si>
    <t xml:space="preserve">michael.puppe@ps.ge.com</t>
  </si>
  <si>
    <t xml:space="preserve">Radovich</t>
  </si>
  <si>
    <t xml:space="preserve">RADOVIRE</t>
  </si>
  <si>
    <t xml:space="preserve">rebecca.radovich@ps.ge.com</t>
  </si>
  <si>
    <t xml:space="preserve">Raffa</t>
  </si>
  <si>
    <t xml:space="preserve">RAFFAFR</t>
  </si>
  <si>
    <t xml:space="preserve">frank.raffa@ps.ge.com</t>
  </si>
  <si>
    <t xml:space="preserve">Rast</t>
  </si>
  <si>
    <t xml:space="preserve">RASTAN</t>
  </si>
  <si>
    <t xml:space="preserve">andre.rast@ps.ge.com</t>
  </si>
  <si>
    <t xml:space="preserve">Ratekin</t>
  </si>
  <si>
    <t xml:space="preserve">RATEKIMA</t>
  </si>
  <si>
    <t xml:space="preserve">mark.ratekin@ps.ge.com</t>
  </si>
  <si>
    <t xml:space="preserve">Raussen</t>
  </si>
  <si>
    <t xml:space="preserve">RAUSSEKL</t>
  </si>
  <si>
    <t xml:space="preserve">klaus.raussen@ps.ge.com</t>
  </si>
  <si>
    <t xml:space="preserve">Rautenberg</t>
  </si>
  <si>
    <t xml:space="preserve">RAUTENPE</t>
  </si>
  <si>
    <t xml:space="preserve">peter.rautenberg@ps.ge.com</t>
  </si>
  <si>
    <t xml:space="preserve">Ravinder</t>
  </si>
  <si>
    <t xml:space="preserve">Bhan</t>
  </si>
  <si>
    <t xml:space="preserve">RAVINDBH</t>
  </si>
  <si>
    <t xml:space="preserve">bhan.ravinder@ps.ge.com</t>
  </si>
  <si>
    <t xml:space="preserve">Redelsperger</t>
  </si>
  <si>
    <t xml:space="preserve">Karl</t>
  </si>
  <si>
    <t xml:space="preserve">REDELSKA</t>
  </si>
  <si>
    <t xml:space="preserve">karl.redelsperger@ps.ge.com</t>
  </si>
  <si>
    <t xml:space="preserve">Reich</t>
  </si>
  <si>
    <t xml:space="preserve">REICHJE</t>
  </si>
  <si>
    <t xml:space="preserve">jessica.reich@ps.ge.com</t>
  </si>
  <si>
    <t xml:space="preserve">Reimerink</t>
  </si>
  <si>
    <t xml:space="preserve">Wilfried</t>
  </si>
  <si>
    <t xml:space="preserve">EP</t>
  </si>
  <si>
    <t xml:space="preserve">REIMERWI</t>
  </si>
  <si>
    <t xml:space="preserve">wilfried.reimerink@ps.ge.com</t>
  </si>
  <si>
    <t xml:space="preserve">Reinke</t>
  </si>
  <si>
    <t xml:space="preserve">REINKEHE</t>
  </si>
  <si>
    <t xml:space="preserve">helmut.reinke@ps.ge.com</t>
  </si>
  <si>
    <t xml:space="preserve">Requena</t>
  </si>
  <si>
    <t xml:space="preserve">Elvira</t>
  </si>
  <si>
    <t xml:space="preserve">REQUENEL</t>
  </si>
  <si>
    <t xml:space="preserve">elvira.requena@ps.ge.com</t>
  </si>
  <si>
    <t xml:space="preserve">Reuter</t>
  </si>
  <si>
    <t xml:space="preserve">REUTERAN</t>
  </si>
  <si>
    <t xml:space="preserve">andreas.reuter@ps.ge.com</t>
  </si>
  <si>
    <t xml:space="preserve">Rice</t>
  </si>
  <si>
    <t xml:space="preserve">Melinda</t>
  </si>
  <si>
    <t xml:space="preserve">RICEME</t>
  </si>
  <si>
    <t xml:space="preserve">melinda.rice@ps.ge.com</t>
  </si>
  <si>
    <t xml:space="preserve">RICENA</t>
  </si>
  <si>
    <t xml:space="preserve">nancy.rice@ps.ge.com</t>
  </si>
  <si>
    <t xml:space="preserve">Steven</t>
  </si>
  <si>
    <t xml:space="preserve">RICES2</t>
  </si>
  <si>
    <t xml:space="preserve">steven.rice@ps.ge.com</t>
  </si>
  <si>
    <t xml:space="preserve">Richards</t>
  </si>
  <si>
    <t xml:space="preserve">Jim</t>
  </si>
  <si>
    <t xml:space="preserve">RICHARJI</t>
  </si>
  <si>
    <t xml:space="preserve">jim.richards@ps.ge.com</t>
  </si>
  <si>
    <t xml:space="preserve">Ridout</t>
  </si>
  <si>
    <t xml:space="preserve">Rokk</t>
  </si>
  <si>
    <t xml:space="preserve">RIDOUTRO</t>
  </si>
  <si>
    <t xml:space="preserve">rokk.ridout@ps.ge.com</t>
  </si>
  <si>
    <t xml:space="preserve">Riekhoff</t>
  </si>
  <si>
    <t xml:space="preserve">Jutta</t>
  </si>
  <si>
    <t xml:space="preserve">RIEKHOJU</t>
  </si>
  <si>
    <t xml:space="preserve">jutta.riekhoff@ps.ge.com</t>
  </si>
  <si>
    <t xml:space="preserve">Riesberg</t>
  </si>
  <si>
    <t xml:space="preserve">RIESBEAN</t>
  </si>
  <si>
    <t xml:space="preserve">andre.riesberg@ps.ge.com</t>
  </si>
  <si>
    <t xml:space="preserve">Rieskamp</t>
  </si>
  <si>
    <t xml:space="preserve">RIESKAKA</t>
  </si>
  <si>
    <t xml:space="preserve">karin.rieskamp@ps.ge.com</t>
  </si>
  <si>
    <t xml:space="preserve">Rijfkogel</t>
  </si>
  <si>
    <t xml:space="preserve">Michelle</t>
  </si>
  <si>
    <t xml:space="preserve">RIJFKOMI</t>
  </si>
  <si>
    <t xml:space="preserve">michelle.rijfkogel@ps.ge.com</t>
  </si>
  <si>
    <t xml:space="preserve">Rijzebol</t>
  </si>
  <si>
    <t xml:space="preserve">Benny</t>
  </si>
  <si>
    <t xml:space="preserve">RIJZEBBE</t>
  </si>
  <si>
    <t xml:space="preserve">benny.rijzebol@ps.ge.com</t>
  </si>
  <si>
    <t xml:space="preserve">Rios</t>
  </si>
  <si>
    <t xml:space="preserve">RIOSJA</t>
  </si>
  <si>
    <t xml:space="preserve">javier.rios@ps.ge.com</t>
  </si>
  <si>
    <t xml:space="preserve">Ripton</t>
  </si>
  <si>
    <t xml:space="preserve">Garth</t>
  </si>
  <si>
    <t xml:space="preserve">RIPTONGA</t>
  </si>
  <si>
    <t xml:space="preserve">garth.ripton@ps.ge.com</t>
  </si>
  <si>
    <t xml:space="preserve">Riske</t>
  </si>
  <si>
    <t xml:space="preserve">RISKEKL</t>
  </si>
  <si>
    <t xml:space="preserve">klaus.riske@ps.ge.com</t>
  </si>
  <si>
    <t xml:space="preserve">Rittscher</t>
  </si>
  <si>
    <t xml:space="preserve">Oliver</t>
  </si>
  <si>
    <t xml:space="preserve">RITTSCOL</t>
  </si>
  <si>
    <t xml:space="preserve">oliver.rittscher@ps.ge.com</t>
  </si>
  <si>
    <t xml:space="preserve">Rix</t>
  </si>
  <si>
    <t xml:space="preserve">RIXPA</t>
  </si>
  <si>
    <t xml:space="preserve">patrick.rix@ps.ge.com</t>
  </si>
  <si>
    <t xml:space="preserve">Robel</t>
  </si>
  <si>
    <t xml:space="preserve">Alfons</t>
  </si>
  <si>
    <t xml:space="preserve">ROBELAL</t>
  </si>
  <si>
    <t xml:space="preserve">alfons.robel@ps.ge.com</t>
  </si>
  <si>
    <t xml:space="preserve">Roberts</t>
  </si>
  <si>
    <t xml:space="preserve">ROBERT1ME</t>
  </si>
  <si>
    <t xml:space="preserve">melissa.roberts@ps.ge.com</t>
  </si>
  <si>
    <t xml:space="preserve">Husken</t>
  </si>
  <si>
    <t xml:space="preserve">ROBERTHU</t>
  </si>
  <si>
    <t xml:space="preserve">husken.robert@ps.ge.com</t>
  </si>
  <si>
    <t xml:space="preserve">Robison</t>
  </si>
  <si>
    <t xml:space="preserve">Darren</t>
  </si>
  <si>
    <t xml:space="preserve">ROBISOD2</t>
  </si>
  <si>
    <t xml:space="preserve">darren.robison@ps.ge.com</t>
  </si>
  <si>
    <t xml:space="preserve">Rodriguez-Ferreiro</t>
  </si>
  <si>
    <t xml:space="preserve">Luis</t>
  </si>
  <si>
    <t xml:space="preserve">RODRIGLU</t>
  </si>
  <si>
    <t xml:space="preserve">luis.rodriguez-ferreiro@ps.ge.com</t>
  </si>
  <si>
    <t xml:space="preserve">Rodriguez</t>
  </si>
  <si>
    <t xml:space="preserve">Maria Elena</t>
  </si>
  <si>
    <t xml:space="preserve">RODRIGMA</t>
  </si>
  <si>
    <t xml:space="preserve">mariaelena.rodriguez@ps.ge.com</t>
  </si>
  <si>
    <t xml:space="preserve">Roeben</t>
  </si>
  <si>
    <t xml:space="preserve">ROEBENFR</t>
  </si>
  <si>
    <t xml:space="preserve">frank.roeben@ps.ge.com</t>
  </si>
  <si>
    <t xml:space="preserve">Roeder</t>
  </si>
  <si>
    <t xml:space="preserve">ROEDERMI</t>
  </si>
  <si>
    <t xml:space="preserve">michael.roeder@ps.ge.com</t>
  </si>
  <si>
    <t xml:space="preserve">Rogall</t>
  </si>
  <si>
    <t xml:space="preserve">ROGALLPE</t>
  </si>
  <si>
    <t xml:space="preserve">peter.rogall@ps.ge.com</t>
  </si>
  <si>
    <t xml:space="preserve">Rogers</t>
  </si>
  <si>
    <t xml:space="preserve">ROGERSK1</t>
  </si>
  <si>
    <t xml:space="preserve">kenneth.rogers@ps.ge.com</t>
  </si>
  <si>
    <t xml:space="preserve">Rogge</t>
  </si>
  <si>
    <t xml:space="preserve">ROGGEKL</t>
  </si>
  <si>
    <t xml:space="preserve">klaus.rogge@ps.ge.com</t>
  </si>
  <si>
    <t xml:space="preserve">Rosenski</t>
  </si>
  <si>
    <t xml:space="preserve">ROSENSCH</t>
  </si>
  <si>
    <t xml:space="preserve">christof.rosenski@ps.ge.com</t>
  </si>
  <si>
    <t xml:space="preserve">Rothkotter</t>
  </si>
  <si>
    <t xml:space="preserve">ROTHKOMA</t>
  </si>
  <si>
    <t xml:space="preserve">martin.rothkotter@ps.ge.com</t>
  </si>
  <si>
    <t xml:space="preserve">Rozalen</t>
  </si>
  <si>
    <t xml:space="preserve">ROZALEMA</t>
  </si>
  <si>
    <t xml:space="preserve">manuel.rozalen@ps.ge.com</t>
  </si>
  <si>
    <t xml:space="preserve">Ruemmler</t>
  </si>
  <si>
    <t xml:space="preserve">Susann</t>
  </si>
  <si>
    <t xml:space="preserve">RUEMMLSU</t>
  </si>
  <si>
    <t xml:space="preserve">susann.ruemmler@ps.ge.com</t>
  </si>
  <si>
    <t xml:space="preserve">Ruesink</t>
  </si>
  <si>
    <t xml:space="preserve">RUESINGE</t>
  </si>
  <si>
    <t xml:space="preserve">gerard.ruesink@ps.ge.com</t>
  </si>
  <si>
    <t xml:space="preserve">Rugh</t>
  </si>
  <si>
    <t xml:space="preserve">RUGHLO</t>
  </si>
  <si>
    <t xml:space="preserve">lorraine.rugh@ps.ge.com</t>
  </si>
  <si>
    <t xml:space="preserve">RUGHRO</t>
  </si>
  <si>
    <t xml:space="preserve">robert.rugh@ps.ge.com</t>
  </si>
  <si>
    <t xml:space="preserve">Ruiz</t>
  </si>
  <si>
    <t xml:space="preserve">J Manuel</t>
  </si>
  <si>
    <t xml:space="preserve">RUIZJM</t>
  </si>
  <si>
    <t xml:space="preserve">jmanuel.ruiz@ps.ge.com</t>
  </si>
  <si>
    <t xml:space="preserve">RUIZJO</t>
  </si>
  <si>
    <t xml:space="preserve">john.ruiz@ps.ge.com</t>
  </si>
  <si>
    <t xml:space="preserve">Leonardo</t>
  </si>
  <si>
    <t xml:space="preserve">RUIZL1</t>
  </si>
  <si>
    <t xml:space="preserve">leonardo.ruiz@ps.ge.com</t>
  </si>
  <si>
    <t xml:space="preserve">Rung</t>
  </si>
  <si>
    <t xml:space="preserve">Karen</t>
  </si>
  <si>
    <t xml:space="preserve">RUNGKA</t>
  </si>
  <si>
    <t xml:space="preserve">karen.rung@ps.ge.com</t>
  </si>
  <si>
    <t xml:space="preserve">Troy</t>
  </si>
  <si>
    <t xml:space="preserve">RYANTR</t>
  </si>
  <si>
    <t xml:space="preserve">troy.ryan@ps.ge.com</t>
  </si>
  <si>
    <t xml:space="preserve">Sahoo</t>
  </si>
  <si>
    <t xml:space="preserve">Rabi</t>
  </si>
  <si>
    <t xml:space="preserve">SAHOORA</t>
  </si>
  <si>
    <t xml:space="preserve">rabi.sahoo@ps.ge.com</t>
  </si>
  <si>
    <t xml:space="preserve">Salinas</t>
  </si>
  <si>
    <t xml:space="preserve">Erasmo</t>
  </si>
  <si>
    <t xml:space="preserve">SALINAER</t>
  </si>
  <si>
    <t xml:space="preserve">erasmo.salinas@ps.ge.com</t>
  </si>
  <si>
    <t xml:space="preserve">Sanchez</t>
  </si>
  <si>
    <t xml:space="preserve">SANCHEAN</t>
  </si>
  <si>
    <t xml:space="preserve">ana.sanchez@ps.ge.com</t>
  </si>
  <si>
    <t xml:space="preserve">Jorge</t>
  </si>
  <si>
    <t xml:space="preserve">SANCHEJO</t>
  </si>
  <si>
    <t xml:space="preserve">jorge.sanchez@ps.ge.com</t>
  </si>
  <si>
    <t xml:space="preserve">Sanders</t>
  </si>
  <si>
    <t xml:space="preserve">Orion</t>
  </si>
  <si>
    <t xml:space="preserve">SANDEROR</t>
  </si>
  <si>
    <t xml:space="preserve">orion.sanders@ps.ge.com</t>
  </si>
  <si>
    <t xml:space="preserve">Sandmann</t>
  </si>
  <si>
    <t xml:space="preserve">Benno</t>
  </si>
  <si>
    <t xml:space="preserve">SANDMABE</t>
  </si>
  <si>
    <t xml:space="preserve">benno.sandmann@ps.ge.com</t>
  </si>
  <si>
    <t xml:space="preserve">Sankaran</t>
  </si>
  <si>
    <t xml:space="preserve">Ravi</t>
  </si>
  <si>
    <t xml:space="preserve">SANKARRA</t>
  </si>
  <si>
    <t xml:space="preserve">ravi.sankaran@ps.ge.com</t>
  </si>
  <si>
    <t xml:space="preserve">Sansom</t>
  </si>
  <si>
    <t xml:space="preserve">SANSOMCH</t>
  </si>
  <si>
    <t xml:space="preserve">charles.sansom@ps.ge.com</t>
  </si>
  <si>
    <t xml:space="preserve">Sarrazin</t>
  </si>
  <si>
    <t xml:space="preserve">SARRAZUW</t>
  </si>
  <si>
    <t xml:space="preserve">uwe.sarrazin@ps.ge.com</t>
  </si>
  <si>
    <t xml:space="preserve">Satterlee</t>
  </si>
  <si>
    <t xml:space="preserve">Roger</t>
  </si>
  <si>
    <t xml:space="preserve">SATTERRO</t>
  </si>
  <si>
    <t xml:space="preserve">roger.satterlee@ps.ge.com</t>
  </si>
  <si>
    <t xml:space="preserve">Saxton</t>
  </si>
  <si>
    <t xml:space="preserve">Lourine</t>
  </si>
  <si>
    <t xml:space="preserve">SAXTONLO</t>
  </si>
  <si>
    <t xml:space="preserve">lourine.saxton@ps.ge.com</t>
  </si>
  <si>
    <t xml:space="preserve">Schaare</t>
  </si>
  <si>
    <t xml:space="preserve">SCHAARAR</t>
  </si>
  <si>
    <t xml:space="preserve">arndt.schaare@ps.ge.com</t>
  </si>
  <si>
    <t xml:space="preserve">Schachtner</t>
  </si>
  <si>
    <t xml:space="preserve">SCHACHM1</t>
  </si>
  <si>
    <t xml:space="preserve">markus.schachtner@ps.ge.com</t>
  </si>
  <si>
    <t xml:space="preserve">Schaefer</t>
  </si>
  <si>
    <t xml:space="preserve">Stefanie</t>
  </si>
  <si>
    <t xml:space="preserve">SCHAEFST</t>
  </si>
  <si>
    <t xml:space="preserve">stefanie.schaefer@ps.ge.com</t>
  </si>
  <si>
    <t xml:space="preserve">Schaubschlager</t>
  </si>
  <si>
    <t xml:space="preserve">Carol</t>
  </si>
  <si>
    <t xml:space="preserve">SCHAUBCA</t>
  </si>
  <si>
    <t xml:space="preserve">carol.schaubschlager@ps.ge.com</t>
  </si>
  <si>
    <t xml:space="preserve">Schaukellis</t>
  </si>
  <si>
    <t xml:space="preserve">SCHAUKHE</t>
  </si>
  <si>
    <t xml:space="preserve">henry.schaukellis@ps.ge.com</t>
  </si>
  <si>
    <t xml:space="preserve">Scheepers</t>
  </si>
  <si>
    <t xml:space="preserve">SCHEEPCH</t>
  </si>
  <si>
    <t xml:space="preserve">christian.scheepers@ps.ge.com</t>
  </si>
  <si>
    <t xml:space="preserve">SCHEEPPE</t>
  </si>
  <si>
    <t xml:space="preserve">peter.scheepers@ps.ge.com</t>
  </si>
  <si>
    <t xml:space="preserve">Scheibel</t>
  </si>
  <si>
    <t xml:space="preserve">Brent</t>
  </si>
  <si>
    <t xml:space="preserve">SCHEIBBR</t>
  </si>
  <si>
    <t xml:space="preserve">brent.scheibel@ps.ge.com</t>
  </si>
  <si>
    <t xml:space="preserve">Schellings</t>
  </si>
  <si>
    <t xml:space="preserve">Vincent</t>
  </si>
  <si>
    <t xml:space="preserve">SCHELLVI</t>
  </si>
  <si>
    <t xml:space="preserve">vincent.schellings@ps.ge.com</t>
  </si>
  <si>
    <t xml:space="preserve">Scherle</t>
  </si>
  <si>
    <t xml:space="preserve">Alexander</t>
  </si>
  <si>
    <t xml:space="preserve">SCHERLAL</t>
  </si>
  <si>
    <t xml:space="preserve">alexander.scherle@ps.ge.com</t>
  </si>
  <si>
    <t xml:space="preserve">Schievink</t>
  </si>
  <si>
    <t xml:space="preserve">SCHIEVAN</t>
  </si>
  <si>
    <t xml:space="preserve">andre.schievink@ps.ge.com</t>
  </si>
  <si>
    <t xml:space="preserve">Roswitha</t>
  </si>
  <si>
    <t xml:space="preserve">SCHIEVRO</t>
  </si>
  <si>
    <t xml:space="preserve">roswitha.schievink@ps.ge.com</t>
  </si>
  <si>
    <t xml:space="preserve">Schiffer</t>
  </si>
  <si>
    <t xml:space="preserve">Joris</t>
  </si>
  <si>
    <t xml:space="preserve">SCHIFFJO</t>
  </si>
  <si>
    <t xml:space="preserve">joris.schiffer@ps.ge.com</t>
  </si>
  <si>
    <t xml:space="preserve">Schlangen</t>
  </si>
  <si>
    <t xml:space="preserve">SCHLANRA</t>
  </si>
  <si>
    <t xml:space="preserve">rainer.schlangen@ps.ge.com</t>
  </si>
  <si>
    <t xml:space="preserve">Schlies</t>
  </si>
  <si>
    <t xml:space="preserve">SCHLIERI</t>
  </si>
  <si>
    <t xml:space="preserve">richard.schlies@ps.ge.com</t>
  </si>
  <si>
    <t xml:space="preserve">Schlor</t>
  </si>
  <si>
    <t xml:space="preserve">Rob</t>
  </si>
  <si>
    <t xml:space="preserve">SCHLORRO</t>
  </si>
  <si>
    <t xml:space="preserve">rob.schlor@ps.ge.com</t>
  </si>
  <si>
    <t xml:space="preserve">Schmidt</t>
  </si>
  <si>
    <t xml:space="preserve">SCHMIDDA</t>
  </si>
  <si>
    <t xml:space="preserve">daniel.schmidt@ps.ge.com</t>
  </si>
  <si>
    <t xml:space="preserve">Schmidtfrerick</t>
  </si>
  <si>
    <t xml:space="preserve">Dieter</t>
  </si>
  <si>
    <t xml:space="preserve">SCHMIDDI</t>
  </si>
  <si>
    <t xml:space="preserve">dieter.schmidtfrerick@ps.ge.com</t>
  </si>
  <si>
    <t xml:space="preserve">Ulrike</t>
  </si>
  <si>
    <t xml:space="preserve">SCHMIDUL</t>
  </si>
  <si>
    <t xml:space="preserve">ulrike.schmidt@ps.ge.com</t>
  </si>
  <si>
    <t xml:space="preserve">Schmitt</t>
  </si>
  <si>
    <t xml:space="preserve">SCHMITPE</t>
  </si>
  <si>
    <t xml:space="preserve">petra.schmitt@ps.ge.com</t>
  </si>
  <si>
    <t xml:space="preserve">Schmoeller</t>
  </si>
  <si>
    <t xml:space="preserve">SCHMOECH</t>
  </si>
  <si>
    <t xml:space="preserve">christiane.schmoeller@ps.ge.com</t>
  </si>
  <si>
    <t xml:space="preserve">Schnieders</t>
  </si>
  <si>
    <t xml:space="preserve">SCHNIEUW</t>
  </si>
  <si>
    <t xml:space="preserve">uwe.schnieders@ps.ge.com</t>
  </si>
  <si>
    <t xml:space="preserve">Schoen</t>
  </si>
  <si>
    <t xml:space="preserve">SCHOENAN</t>
  </si>
  <si>
    <t xml:space="preserve">anthony.schoen@ps.ge.com</t>
  </si>
  <si>
    <t xml:space="preserve">Schoepker</t>
  </si>
  <si>
    <t xml:space="preserve">SCHOEPHA</t>
  </si>
  <si>
    <t xml:space="preserve">hagen.schoepker@ps.ge.com</t>
  </si>
  <si>
    <t xml:space="preserve">Scholte-Wassink</t>
  </si>
  <si>
    <t xml:space="preserve">SCHOLTHA</t>
  </si>
  <si>
    <t xml:space="preserve">hartmut.scholte-wassink@ps.ge.com</t>
  </si>
  <si>
    <t xml:space="preserve">Scholz</t>
  </si>
  <si>
    <t xml:space="preserve">SCHOLZOL</t>
  </si>
  <si>
    <t xml:space="preserve">oliver.scholz@ps.ge.com</t>
  </si>
  <si>
    <t xml:space="preserve">Schomann</t>
  </si>
  <si>
    <t xml:space="preserve">Steffen</t>
  </si>
  <si>
    <t xml:space="preserve">SCHOMAST</t>
  </si>
  <si>
    <t xml:space="preserve">steffen.schomann@ps.ge.com</t>
  </si>
  <si>
    <t xml:space="preserve">Schomakers</t>
  </si>
  <si>
    <t xml:space="preserve">SCHOMAUL</t>
  </si>
  <si>
    <t xml:space="preserve">uli.schomakers@ps.ge.com</t>
  </si>
  <si>
    <t xml:space="preserve">Schot</t>
  </si>
  <si>
    <t xml:space="preserve">Leo</t>
  </si>
  <si>
    <t xml:space="preserve">SCHOTLE</t>
  </si>
  <si>
    <t xml:space="preserve">leo.schot@ps.ge.com</t>
  </si>
  <si>
    <t xml:space="preserve">Schrader</t>
  </si>
  <si>
    <t xml:space="preserve">Ulla</t>
  </si>
  <si>
    <t xml:space="preserve">SCHRADUL</t>
  </si>
  <si>
    <t xml:space="preserve">ulla.schrader@ps.ge.com</t>
  </si>
  <si>
    <t xml:space="preserve">Schram</t>
  </si>
  <si>
    <t xml:space="preserve">SCHRAMC1</t>
  </si>
  <si>
    <t xml:space="preserve">christian1.schram@ps.ge.com</t>
  </si>
  <si>
    <t xml:space="preserve">SCHRAMCH</t>
  </si>
  <si>
    <t xml:space="preserve">christian.schram@ps.ge.com</t>
  </si>
  <si>
    <t xml:space="preserve">Schremser</t>
  </si>
  <si>
    <t xml:space="preserve">SCHREMKA</t>
  </si>
  <si>
    <t xml:space="preserve">karin.schremser@ps.ge.com</t>
  </si>
  <si>
    <t xml:space="preserve">Schubert</t>
  </si>
  <si>
    <t xml:space="preserve">SCHUBEFL</t>
  </si>
  <si>
    <t xml:space="preserve">florian.schubert@ps.ge.com</t>
  </si>
  <si>
    <t xml:space="preserve">Schuetze</t>
  </si>
  <si>
    <t xml:space="preserve">Folke</t>
  </si>
  <si>
    <t xml:space="preserve">SCHUETFO</t>
  </si>
  <si>
    <t xml:space="preserve">folke.schuetze@ps.ge.com</t>
  </si>
  <si>
    <t xml:space="preserve">Schulgen</t>
  </si>
  <si>
    <t xml:space="preserve">SCHULGDA</t>
  </si>
  <si>
    <t xml:space="preserve">david.schulgen@ps.ge.com</t>
  </si>
  <si>
    <t xml:space="preserve">Schultbur</t>
  </si>
  <si>
    <t xml:space="preserve">Hans-Gerd</t>
  </si>
  <si>
    <t xml:space="preserve">SCHULTHA</t>
  </si>
  <si>
    <t xml:space="preserve">hans-gerd.schultbur@ps.ge.com</t>
  </si>
  <si>
    <t xml:space="preserve">Schulte</t>
  </si>
  <si>
    <t xml:space="preserve">SCHULTWO</t>
  </si>
  <si>
    <t xml:space="preserve">wolfgang.schulte@ps.ge.com</t>
  </si>
  <si>
    <t xml:space="preserve">Schulze</t>
  </si>
  <si>
    <t xml:space="preserve">SCHULZHO</t>
  </si>
  <si>
    <t xml:space="preserve">holger.schulze@ps.ge.com</t>
  </si>
  <si>
    <t xml:space="preserve">Schulz</t>
  </si>
  <si>
    <t xml:space="preserve">SCHULZJO</t>
  </si>
  <si>
    <t xml:space="preserve">johannes.schulz@ps.ge.com</t>
  </si>
  <si>
    <t xml:space="preserve">Schumacher</t>
  </si>
  <si>
    <t xml:space="preserve">SCHUMAGU</t>
  </si>
  <si>
    <t xml:space="preserve">guido.schumacher@ps.ge.com</t>
  </si>
  <si>
    <t xml:space="preserve">Schurmann</t>
  </si>
  <si>
    <t xml:space="preserve">Birgit</t>
  </si>
  <si>
    <t xml:space="preserve">SCHURMBI</t>
  </si>
  <si>
    <t xml:space="preserve">birgit.schurmann@ps.ge.com</t>
  </si>
  <si>
    <t xml:space="preserve">Schwennen</t>
  </si>
  <si>
    <t xml:space="preserve">SCHWENLU</t>
  </si>
  <si>
    <t xml:space="preserve">ludger.schwennen@ps.ge.com</t>
  </si>
  <si>
    <t xml:space="preserve">Heidemarie</t>
  </si>
  <si>
    <t xml:space="preserve">SCOTTHE</t>
  </si>
  <si>
    <t xml:space="preserve">heidemarie.scott@ps.ge.com</t>
  </si>
  <si>
    <t xml:space="preserve">SCOTTPE</t>
  </si>
  <si>
    <t xml:space="preserve">peter.scott@ps.ge.com</t>
  </si>
  <si>
    <t xml:space="preserve">Seidel</t>
  </si>
  <si>
    <t xml:space="preserve">SEIDELMA</t>
  </si>
  <si>
    <t xml:space="preserve">marc.seidel@ps.ge.com</t>
  </si>
  <si>
    <t xml:space="preserve">Serrano</t>
  </si>
  <si>
    <t xml:space="preserve">Michael II</t>
  </si>
  <si>
    <t xml:space="preserve">SERRANMI</t>
  </si>
  <si>
    <t xml:space="preserve">michael.serrano@ps.ge.com</t>
  </si>
  <si>
    <t xml:space="preserve">Shadden</t>
  </si>
  <si>
    <t xml:space="preserve">Jody</t>
  </si>
  <si>
    <t xml:space="preserve">SHADDEJO</t>
  </si>
  <si>
    <t xml:space="preserve">jody.shadden@ps.ge.com</t>
  </si>
  <si>
    <t xml:space="preserve">Shanks</t>
  </si>
  <si>
    <t xml:space="preserve">SHANKSNA</t>
  </si>
  <si>
    <t xml:space="preserve">nancy.shanks@ps.ge.com</t>
  </si>
  <si>
    <t xml:space="preserve">Siebers</t>
  </si>
  <si>
    <t xml:space="preserve">SIEBERTH</t>
  </si>
  <si>
    <t xml:space="preserve">thomas.siebers@ps.ge.com</t>
  </si>
  <si>
    <t xml:space="preserve">Sieggroen</t>
  </si>
  <si>
    <t xml:space="preserve">SIEGGRHE</t>
  </si>
  <si>
    <t xml:space="preserve">heiko.sieggroen@ps.ge.com</t>
  </si>
  <si>
    <t xml:space="preserve">Siemer</t>
  </si>
  <si>
    <t xml:space="preserve">Yvonne</t>
  </si>
  <si>
    <t xml:space="preserve">SIEMERYV</t>
  </si>
  <si>
    <t xml:space="preserve">yvonne.siemer@ps.ge.com</t>
  </si>
  <si>
    <t xml:space="preserve">Siepker</t>
  </si>
  <si>
    <t xml:space="preserve">SIEPKEJU</t>
  </si>
  <si>
    <t xml:space="preserve">jurgen.siepker@ps.ge.com</t>
  </si>
  <si>
    <t xml:space="preserve">SIEPKEMA</t>
  </si>
  <si>
    <t xml:space="preserve">matthias.siepker@ps.ge.com</t>
  </si>
  <si>
    <t xml:space="preserve">Silcher</t>
  </si>
  <si>
    <t xml:space="preserve">SILCHECA</t>
  </si>
  <si>
    <t xml:space="preserve">carsten.silcher@ps.ge.com</t>
  </si>
  <si>
    <t xml:space="preserve">Simmerer</t>
  </si>
  <si>
    <t xml:space="preserve">SIMMERST</t>
  </si>
  <si>
    <t xml:space="preserve">stefan.simmerer@ps.ge.com</t>
  </si>
  <si>
    <t xml:space="preserve">Siuts</t>
  </si>
  <si>
    <t xml:space="preserve">SIUTSCH</t>
  </si>
  <si>
    <t xml:space="preserve">christian.siuts@ps.ge.com</t>
  </si>
  <si>
    <t xml:space="preserve">Skousen</t>
  </si>
  <si>
    <t xml:space="preserve">SKOUSEDA</t>
  </si>
  <si>
    <t xml:space="preserve">david.skousen@ps.ge.com</t>
  </si>
  <si>
    <t xml:space="preserve">Slettenhaar</t>
  </si>
  <si>
    <t xml:space="preserve">SLETTER1</t>
  </si>
  <si>
    <t xml:space="preserve">robertj.slettenhaar@ps.ge.com</t>
  </si>
  <si>
    <t xml:space="preserve">SLETTERO</t>
  </si>
  <si>
    <t xml:space="preserve">robert.slettenhaar@ps.ge.com</t>
  </si>
  <si>
    <t xml:space="preserve">Slicer</t>
  </si>
  <si>
    <t xml:space="preserve">Brandie</t>
  </si>
  <si>
    <t xml:space="preserve">SLICERBR</t>
  </si>
  <si>
    <t xml:space="preserve">brandie.slicer@ps.ge.com</t>
  </si>
  <si>
    <t xml:space="preserve">Smialek</t>
  </si>
  <si>
    <t xml:space="preserve">Jarek</t>
  </si>
  <si>
    <t xml:space="preserve">SMIALEJA</t>
  </si>
  <si>
    <t xml:space="preserve">jarek.smialek@ps.ge.com</t>
  </si>
  <si>
    <t xml:space="preserve">Smies</t>
  </si>
  <si>
    <t xml:space="preserve">Menno</t>
  </si>
  <si>
    <t xml:space="preserve">SMIESME</t>
  </si>
  <si>
    <t xml:space="preserve">menno.smies@ps.ge.com</t>
  </si>
  <si>
    <t xml:space="preserve">Smit</t>
  </si>
  <si>
    <t xml:space="preserve">Bert</t>
  </si>
  <si>
    <t xml:space="preserve">SMITBE</t>
  </si>
  <si>
    <t xml:space="preserve">bert.smit@ps.ge.com</t>
  </si>
  <si>
    <t xml:space="preserve">Smith</t>
  </si>
  <si>
    <t xml:space="preserve">SMITH1B6</t>
  </si>
  <si>
    <t xml:space="preserve">bryans.smith@ps.ge.com</t>
  </si>
  <si>
    <t xml:space="preserve">John II</t>
  </si>
  <si>
    <t xml:space="preserve">SMITH3JO</t>
  </si>
  <si>
    <t xml:space="preserve">johnl.smith@ps.ge.com</t>
  </si>
  <si>
    <t xml:space="preserve">SMITHA1</t>
  </si>
  <si>
    <t xml:space="preserve">alexander1.smith@ps.ge.com</t>
  </si>
  <si>
    <t xml:space="preserve">SMITHDE</t>
  </si>
  <si>
    <t xml:space="preserve">dennis.smith@ps.ge.com</t>
  </si>
  <si>
    <t xml:space="preserve">SMITHRI</t>
  </si>
  <si>
    <t xml:space="preserve">richarda.smith@ps.ge.com</t>
  </si>
  <si>
    <t xml:space="preserve">Terrie</t>
  </si>
  <si>
    <t xml:space="preserve">SMITHT1</t>
  </si>
  <si>
    <t xml:space="preserve">terrie.smith@ps.ge.com</t>
  </si>
  <si>
    <t xml:space="preserve">Smolenski</t>
  </si>
  <si>
    <t xml:space="preserve">Arnim</t>
  </si>
  <si>
    <t xml:space="preserve">SMOLENAR</t>
  </si>
  <si>
    <t xml:space="preserve">arnim.smolenski@ps.ge.com</t>
  </si>
  <si>
    <t xml:space="preserve">Soares</t>
  </si>
  <si>
    <t xml:space="preserve">Claire</t>
  </si>
  <si>
    <t xml:space="preserve">SOARESCL</t>
  </si>
  <si>
    <t xml:space="preserve">claire.soares@ps.ge.com</t>
  </si>
  <si>
    <t xml:space="preserve">Sobrino</t>
  </si>
  <si>
    <t xml:space="preserve">SOBRINJA</t>
  </si>
  <si>
    <t xml:space="preserve">javier.sobrino@ps.ge.com</t>
  </si>
  <si>
    <t xml:space="preserve">Soles</t>
  </si>
  <si>
    <t xml:space="preserve">SOLESRI</t>
  </si>
  <si>
    <t xml:space="preserve">richard.soles@ps.ge.com</t>
  </si>
  <si>
    <t xml:space="preserve">Sood</t>
  </si>
  <si>
    <t xml:space="preserve">Raj</t>
  </si>
  <si>
    <t xml:space="preserve">SOODRA</t>
  </si>
  <si>
    <t xml:space="preserve">raj.sood@ps.ge.com</t>
  </si>
  <si>
    <t xml:space="preserve">Speakman</t>
  </si>
  <si>
    <t xml:space="preserve">SPEAKMJO</t>
  </si>
  <si>
    <t xml:space="preserve">john.speakman@ps.ge.com</t>
  </si>
  <si>
    <t xml:space="preserve">Speckemeyer</t>
  </si>
  <si>
    <t xml:space="preserve">SPECKESA</t>
  </si>
  <si>
    <t xml:space="preserve">sabine.speckemeyer@ps.ge.com</t>
  </si>
  <si>
    <t xml:space="preserve">Spohn</t>
  </si>
  <si>
    <t xml:space="preserve">SPOHNJA</t>
  </si>
  <si>
    <t xml:space="preserve">james.spohn@ps.ge.com</t>
  </si>
  <si>
    <t xml:space="preserve">Stalin</t>
  </si>
  <si>
    <t xml:space="preserve">thomas.stalin@ps.ge.com</t>
  </si>
  <si>
    <t xml:space="preserve">Stanfield</t>
  </si>
  <si>
    <t xml:space="preserve">Seth</t>
  </si>
  <si>
    <t xml:space="preserve">STANFISE</t>
  </si>
  <si>
    <t xml:space="preserve">seth.stanfield@ps.ge.com</t>
  </si>
  <si>
    <t xml:space="preserve">Stark</t>
  </si>
  <si>
    <t xml:space="preserve">STARKBE</t>
  </si>
  <si>
    <t xml:space="preserve">bernhard.stark@ps.ge.com</t>
  </si>
  <si>
    <t xml:space="preserve">Stauffer</t>
  </si>
  <si>
    <t xml:space="preserve">STAUFFPA</t>
  </si>
  <si>
    <t xml:space="preserve">patricia.stauffer@ps.ge.com</t>
  </si>
  <si>
    <t xml:space="preserve">Stautz</t>
  </si>
  <si>
    <t xml:space="preserve">Janet</t>
  </si>
  <si>
    <t xml:space="preserve">STAUTZJA</t>
  </si>
  <si>
    <t xml:space="preserve">janet.stautz@ps.ge.com</t>
  </si>
  <si>
    <t xml:space="preserve">Stegemann</t>
  </si>
  <si>
    <t xml:space="preserve">STEGEMK1</t>
  </si>
  <si>
    <t xml:space="preserve">klaus1.stegemann@ps.ge.com</t>
  </si>
  <si>
    <t xml:space="preserve">STEGEMKL</t>
  </si>
  <si>
    <t xml:space="preserve">klaus.stegemann@ps.ge.com</t>
  </si>
  <si>
    <t xml:space="preserve">STEGEMUW</t>
  </si>
  <si>
    <t xml:space="preserve">uwe.stegemann@ps.ge.com</t>
  </si>
  <si>
    <t xml:space="preserve">Steggink</t>
  </si>
  <si>
    <t xml:space="preserve">Anke</t>
  </si>
  <si>
    <t xml:space="preserve">STEGGIAN</t>
  </si>
  <si>
    <t xml:space="preserve">anke.steggink@ps.ge.com</t>
  </si>
  <si>
    <t xml:space="preserve">Steininger</t>
  </si>
  <si>
    <t xml:space="preserve">Norbert</t>
  </si>
  <si>
    <t xml:space="preserve">STEININO</t>
  </si>
  <si>
    <t xml:space="preserve">norbert.steininger@ps.ge.com</t>
  </si>
  <si>
    <t xml:space="preserve">Stene</t>
  </si>
  <si>
    <t xml:space="preserve">Larry</t>
  </si>
  <si>
    <t xml:space="preserve">STENELA</t>
  </si>
  <si>
    <t xml:space="preserve">larry.stene@ps.ge.com</t>
  </si>
  <si>
    <t xml:space="preserve">Stevenson</t>
  </si>
  <si>
    <t xml:space="preserve">STEVENP1</t>
  </si>
  <si>
    <t xml:space="preserve">patrick.stevenson@ps.ge.com</t>
  </si>
  <si>
    <t xml:space="preserve">Steve</t>
  </si>
  <si>
    <t xml:space="preserve">Vivian</t>
  </si>
  <si>
    <t xml:space="preserve">STEVEVI</t>
  </si>
  <si>
    <t xml:space="preserve">vivian.steve@ps.ge.com</t>
  </si>
  <si>
    <t xml:space="preserve">Stover</t>
  </si>
  <si>
    <t xml:space="preserve">STOVERMA</t>
  </si>
  <si>
    <t xml:space="preserve">martin.stover@ps.ge.com</t>
  </si>
  <si>
    <t xml:space="preserve">Stricker</t>
  </si>
  <si>
    <t xml:space="preserve">Liping</t>
  </si>
  <si>
    <t xml:space="preserve">STRICKLI</t>
  </si>
  <si>
    <t xml:space="preserve">liping.stricker@ps.ge.com</t>
  </si>
  <si>
    <t xml:space="preserve">Strode</t>
  </si>
  <si>
    <t xml:space="preserve">STRODEIN</t>
  </si>
  <si>
    <t xml:space="preserve">ingo.strode@ps.ge.com</t>
  </si>
  <si>
    <t xml:space="preserve">Strotmann</t>
  </si>
  <si>
    <t xml:space="preserve">Volker</t>
  </si>
  <si>
    <t xml:space="preserve">STROTMVO</t>
  </si>
  <si>
    <t xml:space="preserve">volker.strotmann@ps.ge.com</t>
  </si>
  <si>
    <t xml:space="preserve">Stuempel</t>
  </si>
  <si>
    <t xml:space="preserve">Tobias</t>
  </si>
  <si>
    <t xml:space="preserve">STUEMPTO</t>
  </si>
  <si>
    <t xml:space="preserve">tobias.stuempel@ps.ge.com</t>
  </si>
  <si>
    <t xml:space="preserve">Stuhrmann</t>
  </si>
  <si>
    <t xml:space="preserve">Hans</t>
  </si>
  <si>
    <t xml:space="preserve">STUHRMHA</t>
  </si>
  <si>
    <t xml:space="preserve">hans.stuhrmann@ps.ge.com</t>
  </si>
  <si>
    <t xml:space="preserve">Stuke</t>
  </si>
  <si>
    <t xml:space="preserve">STUKEMA</t>
  </si>
  <si>
    <t xml:space="preserve">martin.stuke@ps.ge.com</t>
  </si>
  <si>
    <t xml:space="preserve">Sturm</t>
  </si>
  <si>
    <t xml:space="preserve">STURMTI</t>
  </si>
  <si>
    <t xml:space="preserve">timothy.sturm@ps.ge.com</t>
  </si>
  <si>
    <t xml:space="preserve">Stutler</t>
  </si>
  <si>
    <t xml:space="preserve">STUTLECH</t>
  </si>
  <si>
    <t xml:space="preserve">charles.stutler@ps.ge.com</t>
  </si>
  <si>
    <t xml:space="preserve">Suarez</t>
  </si>
  <si>
    <t xml:space="preserve">Eugenio</t>
  </si>
  <si>
    <t xml:space="preserve">SUAREZEU</t>
  </si>
  <si>
    <t xml:space="preserve">eugenio.suarez@ps.ge.com</t>
  </si>
  <si>
    <t xml:space="preserve">Suliman</t>
  </si>
  <si>
    <t xml:space="preserve">Alaadin</t>
  </si>
  <si>
    <t xml:space="preserve">SULIMAAL</t>
  </si>
  <si>
    <t xml:space="preserve">alaadin.suliman@ps.ge.com</t>
  </si>
  <si>
    <t xml:space="preserve">Sushil</t>
  </si>
  <si>
    <t xml:space="preserve">Dhyani</t>
  </si>
  <si>
    <t xml:space="preserve">SUSHILDH</t>
  </si>
  <si>
    <t xml:space="preserve">dhyani.sushil@ps.ge.com</t>
  </si>
  <si>
    <t xml:space="preserve">Sweet</t>
  </si>
  <si>
    <t xml:space="preserve">SWEETDA</t>
  </si>
  <si>
    <t xml:space="preserve">david.sweet@ps.ge.com</t>
  </si>
  <si>
    <t xml:space="preserve">Syrelli</t>
  </si>
  <si>
    <t xml:space="preserve">Chryssa</t>
  </si>
  <si>
    <t xml:space="preserve">chryssa.syrelli@ps.ge.com</t>
  </si>
  <si>
    <t xml:space="preserve">Taliulu</t>
  </si>
  <si>
    <t xml:space="preserve">Alekana</t>
  </si>
  <si>
    <t xml:space="preserve">TALIULAL</t>
  </si>
  <si>
    <t xml:space="preserve">alekana.taliulu@ps.ge.com</t>
  </si>
  <si>
    <t xml:space="preserve">Tarango</t>
  </si>
  <si>
    <t xml:space="preserve">Regina</t>
  </si>
  <si>
    <t xml:space="preserve">TARANGRE</t>
  </si>
  <si>
    <t xml:space="preserve">regina.tarango@ps.ge.com</t>
  </si>
  <si>
    <t xml:space="preserve">Taylor</t>
  </si>
  <si>
    <t xml:space="preserve">Darlene</t>
  </si>
  <si>
    <t xml:space="preserve">TAYLORD6</t>
  </si>
  <si>
    <t xml:space="preserve">darlene.taylor@ps.ge.com</t>
  </si>
  <si>
    <t xml:space="preserve">Tehee</t>
  </si>
  <si>
    <t xml:space="preserve">TEHEEST</t>
  </si>
  <si>
    <t xml:space="preserve">stanley.tehee@ps.ge.com</t>
  </si>
  <si>
    <t xml:space="preserve">Teipen</t>
  </si>
  <si>
    <t xml:space="preserve">Ewald</t>
  </si>
  <si>
    <t xml:space="preserve">TEIPENEW</t>
  </si>
  <si>
    <t xml:space="preserve">ewald.teipen@ps.ge.com</t>
  </si>
  <si>
    <t xml:space="preserve">Telles</t>
  </si>
  <si>
    <t xml:space="preserve">TELLESLO</t>
  </si>
  <si>
    <t xml:space="preserve">lorraine.telles@ps.ge.com</t>
  </si>
  <si>
    <t xml:space="preserve">Ten Thoren</t>
  </si>
  <si>
    <t xml:space="preserve">Rolf</t>
  </si>
  <si>
    <t xml:space="preserve">TENTHORO</t>
  </si>
  <si>
    <t xml:space="preserve">rolf.tenthoren@ps.ge.com</t>
  </si>
  <si>
    <t xml:space="preserve">Tettenborn</t>
  </si>
  <si>
    <t xml:space="preserve">TETTENWO</t>
  </si>
  <si>
    <t xml:space="preserve">wolfgang.tettenborn@ps.ge.com</t>
  </si>
  <si>
    <t xml:space="preserve">Thal</t>
  </si>
  <si>
    <t xml:space="preserve">THALAN</t>
  </si>
  <si>
    <t xml:space="preserve">andreas.thal@ps.ge.com</t>
  </si>
  <si>
    <t xml:space="preserve">Theising</t>
  </si>
  <si>
    <t xml:space="preserve">Bjoern</t>
  </si>
  <si>
    <t xml:space="preserve">THEISIBJ</t>
  </si>
  <si>
    <t xml:space="preserve">bjoern.theising@ps.ge.com</t>
  </si>
  <si>
    <t xml:space="preserve">Theissen</t>
  </si>
  <si>
    <t xml:space="preserve">THEISSAX</t>
  </si>
  <si>
    <t xml:space="preserve">axel.theissen@ps.ge.com</t>
  </si>
  <si>
    <t xml:space="preserve">Thisted</t>
  </si>
  <si>
    <t xml:space="preserve">Bo</t>
  </si>
  <si>
    <t xml:space="preserve">THISTEBO</t>
  </si>
  <si>
    <t xml:space="preserve">bo.thisted@ps.ge.com</t>
  </si>
  <si>
    <t xml:space="preserve">Mitchell</t>
  </si>
  <si>
    <t xml:space="preserve">THOMASM4</t>
  </si>
  <si>
    <t xml:space="preserve">mitchell.thomas@ps.ge.com</t>
  </si>
  <si>
    <t xml:space="preserve">Tanja</t>
  </si>
  <si>
    <t xml:space="preserve">THOMASTA</t>
  </si>
  <si>
    <t xml:space="preserve">tanja.thomas@ps.ge.com</t>
  </si>
  <si>
    <t xml:space="preserve">Thompson</t>
  </si>
  <si>
    <t xml:space="preserve">THOMPSH1</t>
  </si>
  <si>
    <t xml:space="preserve">harold.thompson@ps.ge.com</t>
  </si>
  <si>
    <t xml:space="preserve">Thorpe</t>
  </si>
  <si>
    <t xml:space="preserve">THORPEJO</t>
  </si>
  <si>
    <t xml:space="preserve">joseph.thorpe@ps.ge.com</t>
  </si>
  <si>
    <t xml:space="preserve">Tieben</t>
  </si>
  <si>
    <t xml:space="preserve">Sonja</t>
  </si>
  <si>
    <t xml:space="preserve">TIEBENSO</t>
  </si>
  <si>
    <t xml:space="preserve">sonja.tieben@ps.ge.com</t>
  </si>
  <si>
    <t xml:space="preserve">Tiefenthaler</t>
  </si>
  <si>
    <t xml:space="preserve">Adam</t>
  </si>
  <si>
    <t xml:space="preserve">TIEFENAD</t>
  </si>
  <si>
    <t xml:space="preserve">adam.tiefenthaler@ps.ge.com</t>
  </si>
  <si>
    <t xml:space="preserve">Tijhuis</t>
  </si>
  <si>
    <t xml:space="preserve">TIJHUIMA</t>
  </si>
  <si>
    <t xml:space="preserve">martin.tijhuis@ps.ge.com</t>
  </si>
  <si>
    <t xml:space="preserve">Timmermann</t>
  </si>
  <si>
    <t xml:space="preserve">TIMMERGU</t>
  </si>
  <si>
    <t xml:space="preserve">gunter.timmermann@ps.ge.com</t>
  </si>
  <si>
    <t xml:space="preserve">Tirado</t>
  </si>
  <si>
    <t xml:space="preserve">Austion</t>
  </si>
  <si>
    <t xml:space="preserve">TIRADOAU</t>
  </si>
  <si>
    <t xml:space="preserve">austion.tirado@ps.ge.com</t>
  </si>
  <si>
    <t xml:space="preserve">Tobergte</t>
  </si>
  <si>
    <t xml:space="preserve">Harald</t>
  </si>
  <si>
    <t xml:space="preserve">TOBERGHA</t>
  </si>
  <si>
    <t xml:space="preserve">harald.tobergte@ps.ge.com</t>
  </si>
  <si>
    <t xml:space="preserve">Toone</t>
  </si>
  <si>
    <t xml:space="preserve">Joel</t>
  </si>
  <si>
    <t xml:space="preserve">TOONEJO</t>
  </si>
  <si>
    <t xml:space="preserve">joel.toone@ps.ge.com</t>
  </si>
  <si>
    <t xml:space="preserve">Torbohm</t>
  </si>
  <si>
    <t xml:space="preserve">Gert</t>
  </si>
  <si>
    <t xml:space="preserve">TORBOHGE</t>
  </si>
  <si>
    <t xml:space="preserve">gert.torbohm@ps.ge.com</t>
  </si>
  <si>
    <t xml:space="preserve">Tracey</t>
  </si>
  <si>
    <t xml:space="preserve">Maxwell</t>
  </si>
  <si>
    <t xml:space="preserve">TRACEYMA</t>
  </si>
  <si>
    <t xml:space="preserve">maxwell.tracey@ps.ge.com</t>
  </si>
  <si>
    <t xml:space="preserve">Tranel</t>
  </si>
  <si>
    <t xml:space="preserve">Anja</t>
  </si>
  <si>
    <t xml:space="preserve">TRANELAN</t>
  </si>
  <si>
    <t xml:space="preserve">anja.tranel@ps.ge.com</t>
  </si>
  <si>
    <t xml:space="preserve">Treidel</t>
  </si>
  <si>
    <t xml:space="preserve">TREIDEKA</t>
  </si>
  <si>
    <t xml:space="preserve">karl.treidel@ps.ge.com</t>
  </si>
  <si>
    <t xml:space="preserve">Triphaus</t>
  </si>
  <si>
    <t xml:space="preserve">TRIPHAAN</t>
  </si>
  <si>
    <t xml:space="preserve">andreas.triphaus@ps.ge.com</t>
  </si>
  <si>
    <t xml:space="preserve">Trunkey</t>
  </si>
  <si>
    <t xml:space="preserve">Jonathan</t>
  </si>
  <si>
    <t xml:space="preserve">TRUNKEJO</t>
  </si>
  <si>
    <t xml:space="preserve">jonathan.trunkey@ps.ge.com</t>
  </si>
  <si>
    <t xml:space="preserve">Ulrich</t>
  </si>
  <si>
    <t xml:space="preserve">ULRICHAN</t>
  </si>
  <si>
    <t xml:space="preserve">andreas.ulrich@ps.ge.com</t>
  </si>
  <si>
    <t xml:space="preserve">Umanoff</t>
  </si>
  <si>
    <t xml:space="preserve">UMANOFAD</t>
  </si>
  <si>
    <t xml:space="preserve">adam.umanoff@ps.ge.com</t>
  </si>
  <si>
    <t xml:space="preserve">Uphues</t>
  </si>
  <si>
    <t xml:space="preserve">UPHUESUL</t>
  </si>
  <si>
    <t xml:space="preserve">ulrich.uphues@ps.ge.com</t>
  </si>
  <si>
    <t xml:space="preserve">Urrutia</t>
  </si>
  <si>
    <t xml:space="preserve">Inigo</t>
  </si>
  <si>
    <t xml:space="preserve">URRUTIIN</t>
  </si>
  <si>
    <t xml:space="preserve">inigo.urrutia@ps.ge.com</t>
  </si>
  <si>
    <t xml:space="preserve">Van Bree</t>
  </si>
  <si>
    <t xml:space="preserve">VANBREFR</t>
  </si>
  <si>
    <t xml:space="preserve">frank.vanbree@ps.ge.com</t>
  </si>
  <si>
    <t xml:space="preserve">Van Der Heide</t>
  </si>
  <si>
    <t xml:space="preserve">Aad</t>
  </si>
  <si>
    <t xml:space="preserve">VANDERAA</t>
  </si>
  <si>
    <t xml:space="preserve">aad.vanderheide@ps.ge.com</t>
  </si>
  <si>
    <t xml:space="preserve">Van Der Hoek</t>
  </si>
  <si>
    <t xml:space="preserve">VANDERDI</t>
  </si>
  <si>
    <t xml:space="preserve">dirk.vanderhoek@ps.ge.com</t>
  </si>
  <si>
    <t xml:space="preserve">Vanderberg</t>
  </si>
  <si>
    <t xml:space="preserve">Edward</t>
  </si>
  <si>
    <t xml:space="preserve">VANDERED</t>
  </si>
  <si>
    <t xml:space="preserve">edward.vanderberg@ps.ge.com</t>
  </si>
  <si>
    <t xml:space="preserve">Van Der Steeg</t>
  </si>
  <si>
    <t xml:space="preserve">VANDERHE</t>
  </si>
  <si>
    <t xml:space="preserve">henk.vandersteeg@ps.ge.com</t>
  </si>
  <si>
    <t xml:space="preserve">Van Der Zwaag-Vloedbeld</t>
  </si>
  <si>
    <t xml:space="preserve">Maria</t>
  </si>
  <si>
    <t xml:space="preserve">VANDERM1</t>
  </si>
  <si>
    <t xml:space="preserve">maria.vanderzwaag-vloedbeld@ps.ge.com</t>
  </si>
  <si>
    <t xml:space="preserve">Van Der Ley</t>
  </si>
  <si>
    <t xml:space="preserve">VANDERPA</t>
  </si>
  <si>
    <t xml:space="preserve">patrick.vanderley@ps.ge.com</t>
  </si>
  <si>
    <t xml:space="preserve">Van Der Horst</t>
  </si>
  <si>
    <t xml:space="preserve">AW</t>
  </si>
  <si>
    <t xml:space="preserve">VANDERR1</t>
  </si>
  <si>
    <t xml:space="preserve">rene.vanderhorst@ps.ge.com</t>
  </si>
  <si>
    <t xml:space="preserve">Wim</t>
  </si>
  <si>
    <t xml:space="preserve">BD</t>
  </si>
  <si>
    <t xml:space="preserve">VANDERWI</t>
  </si>
  <si>
    <t xml:space="preserve">win.vandersteeg@ps.ge.com</t>
  </si>
  <si>
    <t xml:space="preserve">Van Eck</t>
  </si>
  <si>
    <t xml:space="preserve">VANECKSY</t>
  </si>
  <si>
    <t xml:space="preserve">sylvia.vaneck@ps.ge.com</t>
  </si>
  <si>
    <t xml:space="preserve">Van Houten</t>
  </si>
  <si>
    <t xml:space="preserve">VANHOUPE</t>
  </si>
  <si>
    <t xml:space="preserve">peter.vanhouten@ps.ge.com</t>
  </si>
  <si>
    <t xml:space="preserve">Van Oostveen</t>
  </si>
  <si>
    <t xml:space="preserve">Ric</t>
  </si>
  <si>
    <t xml:space="preserve">VANOOSRI</t>
  </si>
  <si>
    <t xml:space="preserve">ric.vanoostveen@ps.ge.com</t>
  </si>
  <si>
    <t xml:space="preserve">Van Rooden</t>
  </si>
  <si>
    <t xml:space="preserve">Mariska</t>
  </si>
  <si>
    <t xml:space="preserve">VANROOMA</t>
  </si>
  <si>
    <t xml:space="preserve">mariska.vanrooden@ps.ge.com</t>
  </si>
  <si>
    <t xml:space="preserve">Van Tiem</t>
  </si>
  <si>
    <t xml:space="preserve">VANTIEIV</t>
  </si>
  <si>
    <t xml:space="preserve">ivo.vantiem@ps.ge.com</t>
  </si>
  <si>
    <t xml:space="preserve">Van Velthuysen</t>
  </si>
  <si>
    <t xml:space="preserve">Jacques</t>
  </si>
  <si>
    <t xml:space="preserve">TH</t>
  </si>
  <si>
    <t xml:space="preserve">VANVELJA</t>
  </si>
  <si>
    <t xml:space="preserve">jacques.vanvelthuysen@ps.ge.com</t>
  </si>
  <si>
    <t xml:space="preserve">Varel</t>
  </si>
  <si>
    <t xml:space="preserve">VARELIN</t>
  </si>
  <si>
    <t xml:space="preserve">ingo.varel@ps.ge.com</t>
  </si>
  <si>
    <t xml:space="preserve">Vaughan</t>
  </si>
  <si>
    <t xml:space="preserve">VAUGHACH</t>
  </si>
  <si>
    <t xml:space="preserve">charles.vaughan@ps.ge.com</t>
  </si>
  <si>
    <t xml:space="preserve">Veerkamp</t>
  </si>
  <si>
    <t xml:space="preserve">Burkhard</t>
  </si>
  <si>
    <t xml:space="preserve">VEERKABU</t>
  </si>
  <si>
    <t xml:space="preserve">burkhard.veerkamp@ps.ge.com</t>
  </si>
  <si>
    <t xml:space="preserve">VEERKARE</t>
  </si>
  <si>
    <t xml:space="preserve">renate.veerkamp@ps.ge.com</t>
  </si>
  <si>
    <t xml:space="preserve">Veit</t>
  </si>
  <si>
    <t xml:space="preserve">VEITTH</t>
  </si>
  <si>
    <t xml:space="preserve">thomas.veit@ps.ge.com</t>
  </si>
  <si>
    <t xml:space="preserve">Veizer</t>
  </si>
  <si>
    <t xml:space="preserve">VEIZERRO</t>
  </si>
  <si>
    <t xml:space="preserve">robert.veizer@ps.ge.com</t>
  </si>
  <si>
    <t xml:space="preserve">Veltrup</t>
  </si>
  <si>
    <t xml:space="preserve">VELTRUST</t>
  </si>
  <si>
    <t xml:space="preserve">stefan.veltrup@ps.ge.com</t>
  </si>
  <si>
    <t xml:space="preserve">Verbeek</t>
  </si>
  <si>
    <t xml:space="preserve">Jan Dirk</t>
  </si>
  <si>
    <t xml:space="preserve">VERBEEJA</t>
  </si>
  <si>
    <t xml:space="preserve">jandirk.verbeek@ps.ge.com</t>
  </si>
  <si>
    <t xml:space="preserve">Verbunt</t>
  </si>
  <si>
    <t xml:space="preserve">VERBUNRO</t>
  </si>
  <si>
    <t xml:space="preserve">rob.verbunt@ps.ge.com</t>
  </si>
  <si>
    <t xml:space="preserve">Verdier</t>
  </si>
  <si>
    <t xml:space="preserve">VERDIECH</t>
  </si>
  <si>
    <t xml:space="preserve">charles.verdier@ps.ge.com</t>
  </si>
  <si>
    <t xml:space="preserve">Vey</t>
  </si>
  <si>
    <t xml:space="preserve">VEYTH</t>
  </si>
  <si>
    <t xml:space="preserve">thomas.vey@ps.ge.com</t>
  </si>
  <si>
    <t xml:space="preserve">Vieco</t>
  </si>
  <si>
    <t xml:space="preserve">J Luis</t>
  </si>
  <si>
    <t xml:space="preserve">VIECOJL</t>
  </si>
  <si>
    <t xml:space="preserve">jluis.vieco@ps.ge.com</t>
  </si>
  <si>
    <t xml:space="preserve">Villa Lopez</t>
  </si>
  <si>
    <t xml:space="preserve">Fco Javier</t>
  </si>
  <si>
    <t xml:space="preserve">VILLALFC</t>
  </si>
  <si>
    <t xml:space="preserve">fcojavier.villalopez@ps.ge.com</t>
  </si>
  <si>
    <t xml:space="preserve">Viray</t>
  </si>
  <si>
    <t xml:space="preserve">VIRAYMA</t>
  </si>
  <si>
    <t xml:space="preserve">maria.viray@ps.ge.com</t>
  </si>
  <si>
    <t xml:space="preserve">Virgen</t>
  </si>
  <si>
    <t xml:space="preserve">VIRGENJO</t>
  </si>
  <si>
    <t xml:space="preserve">joseluis.virgen@ps.ge.com</t>
  </si>
  <si>
    <t xml:space="preserve">Vishal</t>
  </si>
  <si>
    <t xml:space="preserve">VISHALSO</t>
  </si>
  <si>
    <t xml:space="preserve">sood.vishal@ps.ge.com</t>
  </si>
  <si>
    <t xml:space="preserve">Vollmer</t>
  </si>
  <si>
    <t xml:space="preserve">Long</t>
  </si>
  <si>
    <t xml:space="preserve">VOLLMELO</t>
  </si>
  <si>
    <t xml:space="preserve">long.vollmer@ps.ge.com</t>
  </si>
  <si>
    <t xml:space="preserve">Volmer</t>
  </si>
  <si>
    <t xml:space="preserve">VOLMERMA</t>
  </si>
  <si>
    <t xml:space="preserve">matthias.volmer@ps.ge.com</t>
  </si>
  <si>
    <t xml:space="preserve">VOLMERTH</t>
  </si>
  <si>
    <t xml:space="preserve">thomas.volmer@ps.ge.com</t>
  </si>
  <si>
    <t xml:space="preserve">Von Bobart</t>
  </si>
  <si>
    <t xml:space="preserve">VONBOBAN</t>
  </si>
  <si>
    <t xml:space="preserve">andreas.vonbobart@ps.ge.com</t>
  </si>
  <si>
    <t xml:space="preserve">Vonder-Wooldrik</t>
  </si>
  <si>
    <t xml:space="preserve">Ine</t>
  </si>
  <si>
    <t xml:space="preserve">VONDERIN</t>
  </si>
  <si>
    <t xml:space="preserve">ine.vonder-wooldrik@ps.ge.com</t>
  </si>
  <si>
    <t xml:space="preserve">Von Mutius</t>
  </si>
  <si>
    <t xml:space="preserve">VONMUTMA</t>
  </si>
  <si>
    <t xml:space="preserve">martin.vonmutius@ps.ge.com</t>
  </si>
  <si>
    <t xml:space="preserve">Vosgezang</t>
  </si>
  <si>
    <t xml:space="preserve">Derk</t>
  </si>
  <si>
    <t xml:space="preserve">VOSGEZDE</t>
  </si>
  <si>
    <t xml:space="preserve">derk.vosgezang@ps.ge.com</t>
  </si>
  <si>
    <t xml:space="preserve">Waddell</t>
  </si>
  <si>
    <t xml:space="preserve">Philip</t>
  </si>
  <si>
    <t xml:space="preserve">WADDELPH</t>
  </si>
  <si>
    <t xml:space="preserve">philip.waddell@ps.ge.com</t>
  </si>
  <si>
    <t xml:space="preserve">Wagner</t>
  </si>
  <si>
    <t xml:space="preserve">WAGNERAN</t>
  </si>
  <si>
    <t xml:space="preserve">andreas.wagner@ps.ge.com</t>
  </si>
  <si>
    <t xml:space="preserve">Waithe</t>
  </si>
  <si>
    <t xml:space="preserve">Patsy</t>
  </si>
  <si>
    <t xml:space="preserve">WAITHEPA</t>
  </si>
  <si>
    <t xml:space="preserve">patsy.waithe@ps.ge.com</t>
  </si>
  <si>
    <t xml:space="preserve">Walhof-Sparkel</t>
  </si>
  <si>
    <t xml:space="preserve">WALHOFPE</t>
  </si>
  <si>
    <t xml:space="preserve">petra.walhof-sparkel@ps.ge.com</t>
  </si>
  <si>
    <t xml:space="preserve">Walker</t>
  </si>
  <si>
    <t xml:space="preserve">WALKERMA</t>
  </si>
  <si>
    <t xml:space="preserve">mark.walker@ps.ge.com</t>
  </si>
  <si>
    <t xml:space="preserve">Wallace</t>
  </si>
  <si>
    <t xml:space="preserve">WALLACJI</t>
  </si>
  <si>
    <t xml:space="preserve">jim.wallace@ps.ge.com</t>
  </si>
  <si>
    <t xml:space="preserve">Mona</t>
  </si>
  <si>
    <t xml:space="preserve">WALLACMO</t>
  </si>
  <si>
    <t xml:space="preserve">mona.wallace@ps.ge.com</t>
  </si>
  <si>
    <t xml:space="preserve">Walsh</t>
  </si>
  <si>
    <t xml:space="preserve">WALSHLA</t>
  </si>
  <si>
    <t xml:space="preserve">lawrence.walsh@ps.ge.com</t>
  </si>
  <si>
    <t xml:space="preserve">Walther</t>
  </si>
  <si>
    <t xml:space="preserve">WALTHESE</t>
  </si>
  <si>
    <t xml:space="preserve">sebastian.walther@ps.ge.com</t>
  </si>
  <si>
    <t xml:space="preserve">Wanink</t>
  </si>
  <si>
    <t xml:space="preserve">WANINKJO</t>
  </si>
  <si>
    <t xml:space="preserve">jorg.wanink@ps.ge.com</t>
  </si>
  <si>
    <t xml:space="preserve">Warner</t>
  </si>
  <si>
    <t xml:space="preserve">Keith</t>
  </si>
  <si>
    <t xml:space="preserve">WARNERKE</t>
  </si>
  <si>
    <t xml:space="preserve">keith.warner@ps.ge.com</t>
  </si>
  <si>
    <t xml:space="preserve">Watson</t>
  </si>
  <si>
    <t xml:space="preserve">WATSONKU</t>
  </si>
  <si>
    <t xml:space="preserve">kurt.watson@ps.ge.com</t>
  </si>
  <si>
    <t xml:space="preserve">Weaver</t>
  </si>
  <si>
    <t xml:space="preserve">WEAVERPA</t>
  </si>
  <si>
    <t xml:space="preserve">patrick.weaver@ps.ge.com</t>
  </si>
  <si>
    <t xml:space="preserve">Weitkamp</t>
  </si>
  <si>
    <t xml:space="preserve">Roland</t>
  </si>
  <si>
    <t xml:space="preserve">WEITKARO</t>
  </si>
  <si>
    <t xml:space="preserve">roland.weitkamp@ps.ge.com</t>
  </si>
  <si>
    <t xml:space="preserve">Wellesley</t>
  </si>
  <si>
    <t xml:space="preserve">WELLESAN</t>
  </si>
  <si>
    <t xml:space="preserve">ana.wellesley@ps.ge.com</t>
  </si>
  <si>
    <t xml:space="preserve">Welsh</t>
  </si>
  <si>
    <t xml:space="preserve">Brandi</t>
  </si>
  <si>
    <t xml:space="preserve">WELSHB1</t>
  </si>
  <si>
    <t xml:space="preserve">brandi.welsh@ps.ge.com</t>
  </si>
  <si>
    <t xml:space="preserve">WERNERBE</t>
  </si>
  <si>
    <t xml:space="preserve">bernhard.werner@ps.ge.com</t>
  </si>
  <si>
    <t xml:space="preserve">Wernicke</t>
  </si>
  <si>
    <t xml:space="preserve">WERNICJE</t>
  </si>
  <si>
    <t xml:space="preserve">jens.wernicke@ps.ge.com</t>
  </si>
  <si>
    <t xml:space="preserve">Wesselmann</t>
  </si>
  <si>
    <t xml:space="preserve">WESSELMI</t>
  </si>
  <si>
    <t xml:space="preserve">michael.wesselmann@ps.ge.com</t>
  </si>
  <si>
    <t xml:space="preserve">Wessel</t>
  </si>
  <si>
    <t xml:space="preserve">WESSELTH</t>
  </si>
  <si>
    <t xml:space="preserve">thomas.wessel@ps.ge.com</t>
  </si>
  <si>
    <t xml:space="preserve">Wessling</t>
  </si>
  <si>
    <t xml:space="preserve">WESSLICH</t>
  </si>
  <si>
    <t xml:space="preserve">christian.wessling@ps.ge.com</t>
  </si>
  <si>
    <t xml:space="preserve">Westbeld</t>
  </si>
  <si>
    <t xml:space="preserve">WESTBEMI</t>
  </si>
  <si>
    <t xml:space="preserve">michael.westbeld@ps.ge.com</t>
  </si>
  <si>
    <t xml:space="preserve">Westhues</t>
  </si>
  <si>
    <t xml:space="preserve">WESTHUKA</t>
  </si>
  <si>
    <t xml:space="preserve">kay.westhues@ps.ge.com</t>
  </si>
  <si>
    <t xml:space="preserve">West</t>
  </si>
  <si>
    <t xml:space="preserve">WESTMA</t>
  </si>
  <si>
    <t xml:space="preserve">mark.west@ps.ge.com</t>
  </si>
  <si>
    <t xml:space="preserve">Whinery</t>
  </si>
  <si>
    <t xml:space="preserve">Owen</t>
  </si>
  <si>
    <t xml:space="preserve">WHINEROW</t>
  </si>
  <si>
    <t xml:space="preserve">owen.whinery@ps.ge.com</t>
  </si>
  <si>
    <t xml:space="preserve">Wickersham</t>
  </si>
  <si>
    <t xml:space="preserve">WICKERDO</t>
  </si>
  <si>
    <t xml:space="preserve">douglas.wickersham@ps.ge.com</t>
  </si>
  <si>
    <t xml:space="preserve">Wiebrock</t>
  </si>
  <si>
    <t xml:space="preserve">WIEBRODI</t>
  </si>
  <si>
    <t xml:space="preserve">dieter.wiebrock@ps.ge.com</t>
  </si>
  <si>
    <t xml:space="preserve">Wiechmann</t>
  </si>
  <si>
    <t xml:space="preserve">Wade</t>
  </si>
  <si>
    <t xml:space="preserve">WIECHMWA</t>
  </si>
  <si>
    <t xml:space="preserve">wade.wiechmann@ps.ge.com</t>
  </si>
  <si>
    <t xml:space="preserve">Wiese</t>
  </si>
  <si>
    <t xml:space="preserve">WIESEMA</t>
  </si>
  <si>
    <t xml:space="preserve">marcus.wiese@ps.ge.com</t>
  </si>
  <si>
    <t xml:space="preserve">Wigger</t>
  </si>
  <si>
    <t xml:space="preserve">WIGGERMA</t>
  </si>
  <si>
    <t xml:space="preserve">martin.wigger@ps.ge.com</t>
  </si>
  <si>
    <t xml:space="preserve">Wilkins</t>
  </si>
  <si>
    <t xml:space="preserve">WILKINTH</t>
  </si>
  <si>
    <t xml:space="preserve">thomas.wilkins@ps.ge.com</t>
  </si>
  <si>
    <t xml:space="preserve">Williams</t>
  </si>
  <si>
    <t xml:space="preserve">Jack</t>
  </si>
  <si>
    <t xml:space="preserve">WILLIA1J9</t>
  </si>
  <si>
    <t xml:space="preserve">jack.williams@ps.ge.com</t>
  </si>
  <si>
    <t xml:space="preserve">Denise</t>
  </si>
  <si>
    <t xml:space="preserve">WILLIADE</t>
  </si>
  <si>
    <t xml:space="preserve">denise.williams@ps.ge.com</t>
  </si>
  <si>
    <t xml:space="preserve">Winneguth</t>
  </si>
  <si>
    <t xml:space="preserve">WINNEGSC</t>
  </si>
  <si>
    <t xml:space="preserve">scott.winneguth@ps.ge.com</t>
  </si>
  <si>
    <t xml:space="preserve">Wire</t>
  </si>
  <si>
    <t xml:space="preserve">Christy</t>
  </si>
  <si>
    <t xml:space="preserve">WIRECH</t>
  </si>
  <si>
    <t xml:space="preserve">christy.wire@ps.ge.com</t>
  </si>
  <si>
    <t xml:space="preserve">Wischemann</t>
  </si>
  <si>
    <t xml:space="preserve">Doris</t>
  </si>
  <si>
    <t xml:space="preserve">WISCHEDO</t>
  </si>
  <si>
    <t xml:space="preserve">doris.wischemann@ps.ge.com</t>
  </si>
  <si>
    <t xml:space="preserve">Wizner</t>
  </si>
  <si>
    <t xml:space="preserve">WIZNERAN</t>
  </si>
  <si>
    <t xml:space="preserve">andre.wizner@ps.ge.com</t>
  </si>
  <si>
    <t xml:space="preserve">Woebker-Kaeing</t>
  </si>
  <si>
    <t xml:space="preserve">WOEBKEAN</t>
  </si>
  <si>
    <t xml:space="preserve">andrea.woebker-kaeing@ps.ge.com</t>
  </si>
  <si>
    <t xml:space="preserve">Woermann</t>
  </si>
  <si>
    <t xml:space="preserve">WOERMAHE</t>
  </si>
  <si>
    <t xml:space="preserve">heiko.woermann@ps.ge.com</t>
  </si>
  <si>
    <t xml:space="preserve">Woeste</t>
  </si>
  <si>
    <t xml:space="preserve">Clemens</t>
  </si>
  <si>
    <t xml:space="preserve">WOESTECL</t>
  </si>
  <si>
    <t xml:space="preserve">clemens.woeste@ps.ge.com</t>
  </si>
  <si>
    <t xml:space="preserve">Wolff</t>
  </si>
  <si>
    <t xml:space="preserve">Swen</t>
  </si>
  <si>
    <t xml:space="preserve">WOLFFSW</t>
  </si>
  <si>
    <t xml:space="preserve">swen.wolff@ps.ge.com</t>
  </si>
  <si>
    <t xml:space="preserve">Wolf</t>
  </si>
  <si>
    <t xml:space="preserve">WOLFR1</t>
  </si>
  <si>
    <t xml:space="preserve">richard1.wolf@ps.ge.com</t>
  </si>
  <si>
    <t xml:space="preserve">Wolters</t>
  </si>
  <si>
    <t xml:space="preserve">WOLTERAN</t>
  </si>
  <si>
    <t xml:space="preserve">anja.wolters@ps.ge.com</t>
  </si>
  <si>
    <t xml:space="preserve">Florens</t>
  </si>
  <si>
    <t xml:space="preserve">WOLTERFL</t>
  </si>
  <si>
    <t xml:space="preserve">florens.wolters@ps.ge.com</t>
  </si>
  <si>
    <t xml:space="preserve">Wolterink</t>
  </si>
  <si>
    <t xml:space="preserve">WOLTERHA</t>
  </si>
  <si>
    <t xml:space="preserve">hartmut.wolterink@ps.ge.com</t>
  </si>
  <si>
    <t xml:space="preserve">Woning VD</t>
  </si>
  <si>
    <t xml:space="preserve">Alexandra</t>
  </si>
  <si>
    <t xml:space="preserve">WONINGAL</t>
  </si>
  <si>
    <t xml:space="preserve">alexandra.woningvd@ps.ge.com</t>
  </si>
  <si>
    <t xml:space="preserve">Wood</t>
  </si>
  <si>
    <t xml:space="preserve">WOODJ1</t>
  </si>
  <si>
    <t xml:space="preserve">jamesb.wood@ps.ge.com</t>
  </si>
  <si>
    <t xml:space="preserve">Woodland</t>
  </si>
  <si>
    <t xml:space="preserve">Lois</t>
  </si>
  <si>
    <t xml:space="preserve">WOODLALO</t>
  </si>
  <si>
    <t xml:space="preserve">lois.woodland@ps.ge.com</t>
  </si>
  <si>
    <t xml:space="preserve">Wrobel</t>
  </si>
  <si>
    <t xml:space="preserve">WROBELMA</t>
  </si>
  <si>
    <t xml:space="preserve">markus.wrobel@ps.ge.com</t>
  </si>
  <si>
    <t xml:space="preserve">Wroblowski</t>
  </si>
  <si>
    <t xml:space="preserve">WROBLOKL</t>
  </si>
  <si>
    <t xml:space="preserve">klaus.wroblowski@ps.ge.com</t>
  </si>
  <si>
    <t xml:space="preserve">WROBLOMA</t>
  </si>
  <si>
    <t xml:space="preserve">markus.wroblowski@ps.ge.com</t>
  </si>
  <si>
    <t xml:space="preserve">Wuebbelmann</t>
  </si>
  <si>
    <t xml:space="preserve">WUEBBEMA</t>
  </si>
  <si>
    <t xml:space="preserve">markus.wuebbelmann@ps.ge.com</t>
  </si>
  <si>
    <t xml:space="preserve">Sigrid</t>
  </si>
  <si>
    <t xml:space="preserve">WULKOTSI</t>
  </si>
  <si>
    <t xml:space="preserve">sigrid.wulkotte@ps.ge.com</t>
  </si>
  <si>
    <t xml:space="preserve">Wyly</t>
  </si>
  <si>
    <t xml:space="preserve">WYLYCH</t>
  </si>
  <si>
    <t xml:space="preserve">christopher.wyly@ps.ge.com</t>
  </si>
  <si>
    <t xml:space="preserve">Yavuzatmaca</t>
  </si>
  <si>
    <t xml:space="preserve">Halil</t>
  </si>
  <si>
    <t xml:space="preserve">YAVUZAHA</t>
  </si>
  <si>
    <t xml:space="preserve">halil.yavuzatmaca@ps.ge.com</t>
  </si>
  <si>
    <t xml:space="preserve">Yepes</t>
  </si>
  <si>
    <t xml:space="preserve">YEPESJO</t>
  </si>
  <si>
    <t xml:space="preserve">jose.antonio.yepes@ps.ge.com</t>
  </si>
  <si>
    <t xml:space="preserve">MaAngeles</t>
  </si>
  <si>
    <t xml:space="preserve">YEPESMA</t>
  </si>
  <si>
    <t xml:space="preserve">maangeles.yepes@ps.ge.com</t>
  </si>
  <si>
    <t xml:space="preserve">Yowell</t>
  </si>
  <si>
    <t xml:space="preserve">YOWELLGE</t>
  </si>
  <si>
    <t xml:space="preserve">gerald.yowell@ps.ge.com</t>
  </si>
  <si>
    <t xml:space="preserve">Zahmel</t>
  </si>
  <si>
    <t xml:space="preserve">ZAHMELKA</t>
  </si>
  <si>
    <t xml:space="preserve">katja.zahmel@ps.ge.com</t>
  </si>
  <si>
    <t xml:space="preserve">Zeitz</t>
  </si>
  <si>
    <t xml:space="preserve">Alden</t>
  </si>
  <si>
    <t xml:space="preserve">ZEITZAL</t>
  </si>
  <si>
    <t xml:space="preserve">alden.zeitz@ps.ge.com</t>
  </si>
  <si>
    <t xml:space="preserve">Ziegner</t>
  </si>
  <si>
    <t xml:space="preserve">ZIEGNEMA</t>
  </si>
  <si>
    <t xml:space="preserve">manfred.ziegner@ps.ge.com</t>
  </si>
  <si>
    <t xml:space="preserve">Zimmermann</t>
  </si>
  <si>
    <t xml:space="preserve">Veronika</t>
  </si>
  <si>
    <t xml:space="preserve">ZIMMERVE</t>
  </si>
  <si>
    <t xml:space="preserve">veronika.zimmermann@ps.ge.com</t>
  </si>
  <si>
    <t xml:space="preserve">Zoske</t>
  </si>
  <si>
    <t xml:space="preserve">ZOSKEJO</t>
  </si>
  <si>
    <t xml:space="preserve">joerg.zoske@ps.ge.com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</si>
</sst>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9900"/>
        <bgColor rgb="FFFF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6.13"/>
    <col collapsed="false" customWidth="true" hidden="false" outlineLevel="0" max="3" min="3" style="0" width="30.85"/>
    <col collapsed="false" customWidth="true" hidden="false" outlineLevel="0" max="4" min="4" style="0" width="12.99"/>
    <col collapsed="false" customWidth="true" hidden="false" outlineLevel="0" max="5" min="5" style="0" width="4.99"/>
    <col collapsed="false" customWidth="true" hidden="false" outlineLevel="0" max="6" min="6" style="0" width="12.42"/>
    <col collapsed="false" customWidth="true" hidden="false" outlineLevel="0" max="7" min="7" style="2" width="24.7"/>
    <col collapsed="false" customWidth="true" hidden="false" outlineLevel="0" max="8" min="8" style="2" width="21.42"/>
    <col collapsed="false" customWidth="true" hidden="false" outlineLevel="0" max="9" min="9" style="3" width="33.99"/>
    <col collapsed="false" customWidth="true" hidden="false" outlineLevel="0" max="10" min="10" style="2" width="4.85"/>
    <col collapsed="false" customWidth="true" hidden="false" outlineLevel="0" max="11" min="11" style="2" width="6.41"/>
    <col collapsed="false" customWidth="true" hidden="false" outlineLevel="0" max="12" min="12" style="2" width="11.42"/>
  </cols>
  <sheetData>
    <row r="1" customFormat="false" ht="18" hidden="false" customHeight="false" outlineLevel="0" collapsed="false">
      <c r="A1" s="1" t="s">
        <v>0</v>
      </c>
      <c r="C1" s="4" t="s">
        <v>1</v>
      </c>
    </row>
    <row r="2" customFormat="false" ht="12" hidden="false" customHeight="true" outlineLevel="0" collapsed="false">
      <c r="A2" s="1" t="n">
        <v>37386</v>
      </c>
      <c r="B2" s="5"/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</row>
    <row r="3" customFormat="false" ht="12.75" hidden="false" customHeight="false" outlineLevel="0" collapsed="false">
      <c r="B3" s="8" t="n">
        <v>1</v>
      </c>
      <c r="C3" s="9" t="s">
        <v>12</v>
      </c>
      <c r="D3" s="9" t="s">
        <v>13</v>
      </c>
      <c r="E3" s="9" t="s">
        <v>14</v>
      </c>
      <c r="F3" s="9" t="s">
        <v>15</v>
      </c>
      <c r="G3" s="10" t="s">
        <v>16</v>
      </c>
      <c r="H3" s="10" t="s">
        <v>17</v>
      </c>
      <c r="I3" s="11" t="s">
        <v>18</v>
      </c>
      <c r="J3" s="10"/>
      <c r="K3" s="10"/>
      <c r="L3" s="10"/>
    </row>
    <row r="4" customFormat="false" ht="12.75" hidden="false" customHeight="false" outlineLevel="0" collapsed="false">
      <c r="B4" s="8" t="n">
        <f aca="false">B3+1</f>
        <v>2</v>
      </c>
      <c r="C4" s="9" t="s">
        <v>19</v>
      </c>
      <c r="D4" s="9" t="s">
        <v>20</v>
      </c>
      <c r="E4" s="9" t="s">
        <v>21</v>
      </c>
      <c r="F4" s="9" t="s">
        <v>22</v>
      </c>
      <c r="G4" s="10" t="s">
        <v>23</v>
      </c>
      <c r="H4" s="10" t="s">
        <v>24</v>
      </c>
      <c r="I4" s="11" t="s">
        <v>25</v>
      </c>
      <c r="J4" s="10"/>
      <c r="K4" s="10"/>
      <c r="L4" s="10"/>
    </row>
    <row r="5" customFormat="false" ht="12.75" hidden="false" customHeight="false" outlineLevel="0" collapsed="false">
      <c r="B5" s="8" t="n">
        <f aca="false">B4+1</f>
        <v>3</v>
      </c>
      <c r="C5" s="9" t="s">
        <v>26</v>
      </c>
      <c r="D5" s="9" t="s">
        <v>27</v>
      </c>
      <c r="E5" s="9"/>
      <c r="F5" s="9" t="s">
        <v>28</v>
      </c>
      <c r="G5" s="10" t="s">
        <v>23</v>
      </c>
      <c r="H5" s="10" t="s">
        <v>24</v>
      </c>
      <c r="I5" s="11" t="s">
        <v>29</v>
      </c>
      <c r="J5" s="10"/>
      <c r="K5" s="10"/>
      <c r="L5" s="10"/>
    </row>
    <row r="6" customFormat="false" ht="12.75" hidden="false" customHeight="false" outlineLevel="0" collapsed="false">
      <c r="B6" s="8" t="n">
        <f aca="false">B5+1</f>
        <v>4</v>
      </c>
      <c r="C6" s="9" t="s">
        <v>30</v>
      </c>
      <c r="D6" s="9" t="s">
        <v>31</v>
      </c>
      <c r="E6" s="9"/>
      <c r="F6" s="9" t="s">
        <v>32</v>
      </c>
      <c r="G6" s="10" t="s">
        <v>23</v>
      </c>
      <c r="H6" s="10" t="s">
        <v>24</v>
      </c>
      <c r="I6" s="11" t="s">
        <v>33</v>
      </c>
      <c r="J6" s="10"/>
      <c r="K6" s="10"/>
      <c r="L6" s="10"/>
    </row>
    <row r="7" customFormat="false" ht="12.75" hidden="false" customHeight="false" outlineLevel="0" collapsed="false">
      <c r="B7" s="8" t="n">
        <f aca="false">B6+1</f>
        <v>5</v>
      </c>
      <c r="C7" s="9" t="s">
        <v>34</v>
      </c>
      <c r="D7" s="9" t="s">
        <v>35</v>
      </c>
      <c r="E7" s="9" t="s">
        <v>36</v>
      </c>
      <c r="F7" s="9" t="s">
        <v>37</v>
      </c>
      <c r="G7" s="10" t="s">
        <v>16</v>
      </c>
      <c r="H7" s="10" t="s">
        <v>17</v>
      </c>
      <c r="I7" s="11" t="s">
        <v>38</v>
      </c>
      <c r="J7" s="10"/>
      <c r="K7" s="10"/>
      <c r="L7" s="10"/>
    </row>
    <row r="8" customFormat="false" ht="12.75" hidden="false" customHeight="false" outlineLevel="0" collapsed="false">
      <c r="B8" s="8" t="n">
        <f aca="false">B7+1</f>
        <v>6</v>
      </c>
      <c r="C8" s="9" t="s">
        <v>39</v>
      </c>
      <c r="D8" s="9" t="s">
        <v>40</v>
      </c>
      <c r="E8" s="9" t="s">
        <v>41</v>
      </c>
      <c r="F8" s="9" t="s">
        <v>42</v>
      </c>
      <c r="G8" s="10" t="s">
        <v>16</v>
      </c>
      <c r="H8" s="10" t="s">
        <v>17</v>
      </c>
      <c r="I8" s="11" t="s">
        <v>43</v>
      </c>
      <c r="J8" s="10"/>
      <c r="K8" s="10"/>
      <c r="L8" s="10"/>
    </row>
    <row r="9" customFormat="false" ht="12.75" hidden="false" customHeight="false" outlineLevel="0" collapsed="false">
      <c r="B9" s="8" t="n">
        <f aca="false">B8+1</f>
        <v>7</v>
      </c>
      <c r="C9" s="9" t="s">
        <v>44</v>
      </c>
      <c r="D9" s="9" t="s">
        <v>45</v>
      </c>
      <c r="E9" s="9"/>
      <c r="F9" s="9" t="s">
        <v>46</v>
      </c>
      <c r="G9" s="10" t="s">
        <v>23</v>
      </c>
      <c r="H9" s="10" t="s">
        <v>24</v>
      </c>
      <c r="I9" s="11" t="s">
        <v>47</v>
      </c>
      <c r="J9" s="10"/>
      <c r="K9" s="10"/>
      <c r="L9" s="10"/>
    </row>
    <row r="10" customFormat="false" ht="12.75" hidden="false" customHeight="false" outlineLevel="0" collapsed="false">
      <c r="B10" s="8" t="n">
        <f aca="false">B9+1</f>
        <v>8</v>
      </c>
      <c r="C10" s="9" t="s">
        <v>48</v>
      </c>
      <c r="D10" s="9" t="s">
        <v>49</v>
      </c>
      <c r="E10" s="9" t="s">
        <v>50</v>
      </c>
      <c r="F10" s="9" t="s">
        <v>51</v>
      </c>
      <c r="G10" s="10" t="s">
        <v>16</v>
      </c>
      <c r="H10" s="10" t="s">
        <v>17</v>
      </c>
      <c r="I10" s="11" t="s">
        <v>52</v>
      </c>
      <c r="J10" s="10"/>
      <c r="K10" s="10"/>
      <c r="L10" s="10"/>
    </row>
    <row r="11" customFormat="false" ht="12.75" hidden="false" customHeight="false" outlineLevel="0" collapsed="false">
      <c r="B11" s="8" t="n">
        <f aca="false">B10+1</f>
        <v>9</v>
      </c>
      <c r="C11" s="9" t="s">
        <v>53</v>
      </c>
      <c r="D11" s="9" t="s">
        <v>54</v>
      </c>
      <c r="E11" s="9"/>
      <c r="F11" s="9" t="s">
        <v>55</v>
      </c>
      <c r="G11" s="10" t="s">
        <v>23</v>
      </c>
      <c r="H11" s="10" t="s">
        <v>24</v>
      </c>
      <c r="I11" s="11" t="s">
        <v>56</v>
      </c>
      <c r="J11" s="10"/>
      <c r="K11" s="10"/>
      <c r="L11" s="10"/>
    </row>
    <row r="12" customFormat="false" ht="12.75" hidden="false" customHeight="false" outlineLevel="0" collapsed="false">
      <c r="B12" s="8" t="n">
        <f aca="false">B11+1</f>
        <v>10</v>
      </c>
      <c r="C12" s="9" t="s">
        <v>57</v>
      </c>
      <c r="D12" s="9" t="s">
        <v>58</v>
      </c>
      <c r="E12" s="9"/>
      <c r="F12" s="9" t="s">
        <v>59</v>
      </c>
      <c r="G12" s="10" t="s">
        <v>23</v>
      </c>
      <c r="H12" s="10" t="s">
        <v>24</v>
      </c>
      <c r="I12" s="11" t="s">
        <v>60</v>
      </c>
      <c r="J12" s="10"/>
      <c r="K12" s="10"/>
      <c r="L12" s="10"/>
    </row>
    <row r="13" customFormat="false" ht="12.75" hidden="false" customHeight="false" outlineLevel="0" collapsed="false">
      <c r="B13" s="8" t="n">
        <f aca="false">B12+1</f>
        <v>11</v>
      </c>
      <c r="C13" s="9" t="s">
        <v>61</v>
      </c>
      <c r="D13" s="9" t="s">
        <v>62</v>
      </c>
      <c r="E13" s="9"/>
      <c r="F13" s="9" t="s">
        <v>63</v>
      </c>
      <c r="G13" s="10" t="s">
        <v>23</v>
      </c>
      <c r="H13" s="10" t="s">
        <v>24</v>
      </c>
      <c r="I13" s="11" t="s">
        <v>64</v>
      </c>
      <c r="J13" s="10"/>
      <c r="K13" s="10"/>
      <c r="L13" s="10"/>
    </row>
    <row r="14" customFormat="false" ht="12.75" hidden="false" customHeight="false" outlineLevel="0" collapsed="false">
      <c r="B14" s="8" t="n">
        <f aca="false">B13+1</f>
        <v>12</v>
      </c>
      <c r="C14" s="9" t="s">
        <v>61</v>
      </c>
      <c r="D14" s="9" t="s">
        <v>65</v>
      </c>
      <c r="E14" s="9"/>
      <c r="F14" s="9" t="s">
        <v>66</v>
      </c>
      <c r="G14" s="10" t="s">
        <v>23</v>
      </c>
      <c r="H14" s="10" t="s">
        <v>24</v>
      </c>
      <c r="I14" s="11" t="s">
        <v>67</v>
      </c>
      <c r="J14" s="10"/>
      <c r="K14" s="10"/>
      <c r="L14" s="10"/>
    </row>
    <row r="15" customFormat="false" ht="12.75" hidden="false" customHeight="false" outlineLevel="0" collapsed="false">
      <c r="B15" s="8" t="n">
        <f aca="false">B14+1</f>
        <v>13</v>
      </c>
      <c r="C15" s="9" t="s">
        <v>68</v>
      </c>
      <c r="D15" s="9" t="s">
        <v>69</v>
      </c>
      <c r="E15" s="9"/>
      <c r="F15" s="9" t="s">
        <v>70</v>
      </c>
      <c r="G15" s="10" t="s">
        <v>16</v>
      </c>
      <c r="H15" s="10" t="s">
        <v>17</v>
      </c>
      <c r="I15" s="11" t="s">
        <v>71</v>
      </c>
      <c r="J15" s="10"/>
      <c r="K15" s="10"/>
      <c r="L15" s="10"/>
    </row>
    <row r="16" customFormat="false" ht="12.75" hidden="false" customHeight="false" outlineLevel="0" collapsed="false">
      <c r="B16" s="8" t="n">
        <f aca="false">B15+1</f>
        <v>14</v>
      </c>
      <c r="C16" s="9" t="s">
        <v>72</v>
      </c>
      <c r="D16" s="9" t="s">
        <v>73</v>
      </c>
      <c r="E16" s="9"/>
      <c r="F16" s="9" t="s">
        <v>74</v>
      </c>
      <c r="G16" s="10" t="s">
        <v>23</v>
      </c>
      <c r="H16" s="10" t="s">
        <v>24</v>
      </c>
      <c r="I16" s="11" t="s">
        <v>75</v>
      </c>
      <c r="J16" s="10"/>
      <c r="K16" s="10"/>
      <c r="L16" s="10"/>
    </row>
    <row r="17" customFormat="false" ht="12.75" hidden="false" customHeight="false" outlineLevel="0" collapsed="false">
      <c r="B17" s="8" t="n">
        <f aca="false">B16+1</f>
        <v>15</v>
      </c>
      <c r="C17" s="9" t="s">
        <v>76</v>
      </c>
      <c r="D17" s="9" t="s">
        <v>77</v>
      </c>
      <c r="E17" s="9"/>
      <c r="F17" s="9" t="s">
        <v>78</v>
      </c>
      <c r="G17" s="10" t="s">
        <v>23</v>
      </c>
      <c r="H17" s="10" t="s">
        <v>24</v>
      </c>
      <c r="I17" s="11" t="s">
        <v>79</v>
      </c>
      <c r="J17" s="10"/>
      <c r="K17" s="10"/>
      <c r="L17" s="10"/>
    </row>
    <row r="18" customFormat="false" ht="12.75" hidden="false" customHeight="false" outlineLevel="0" collapsed="false">
      <c r="B18" s="8" t="n">
        <f aca="false">B17+1</f>
        <v>16</v>
      </c>
      <c r="C18" s="9" t="s">
        <v>80</v>
      </c>
      <c r="D18" s="9" t="s">
        <v>81</v>
      </c>
      <c r="E18" s="9" t="s">
        <v>82</v>
      </c>
      <c r="F18" s="9" t="s">
        <v>83</v>
      </c>
      <c r="G18" s="10" t="s">
        <v>16</v>
      </c>
      <c r="H18" s="10" t="s">
        <v>17</v>
      </c>
      <c r="I18" s="11" t="s">
        <v>84</v>
      </c>
      <c r="J18" s="10"/>
      <c r="K18" s="10"/>
      <c r="L18" s="10"/>
    </row>
    <row r="19" customFormat="false" ht="12.75" hidden="false" customHeight="false" outlineLevel="0" collapsed="false">
      <c r="B19" s="8" t="n">
        <f aca="false">B18+1</f>
        <v>17</v>
      </c>
      <c r="C19" s="9" t="s">
        <v>85</v>
      </c>
      <c r="D19" s="9" t="s">
        <v>86</v>
      </c>
      <c r="E19" s="9" t="s">
        <v>87</v>
      </c>
      <c r="F19" s="9" t="s">
        <v>88</v>
      </c>
      <c r="G19" s="10" t="s">
        <v>16</v>
      </c>
      <c r="H19" s="10" t="s">
        <v>17</v>
      </c>
      <c r="I19" s="11" t="s">
        <v>89</v>
      </c>
      <c r="J19" s="10"/>
      <c r="K19" s="10"/>
      <c r="L19" s="10"/>
    </row>
    <row r="20" customFormat="false" ht="12.75" hidden="false" customHeight="false" outlineLevel="0" collapsed="false">
      <c r="B20" s="8" t="n">
        <f aca="false">B19+1</f>
        <v>18</v>
      </c>
      <c r="C20" s="9" t="s">
        <v>90</v>
      </c>
      <c r="D20" s="9" t="s">
        <v>91</v>
      </c>
      <c r="E20" s="9"/>
      <c r="F20" s="9" t="s">
        <v>92</v>
      </c>
      <c r="G20" s="10" t="s">
        <v>23</v>
      </c>
      <c r="H20" s="10" t="s">
        <v>24</v>
      </c>
      <c r="I20" s="11" t="s">
        <v>93</v>
      </c>
      <c r="J20" s="10"/>
      <c r="K20" s="10"/>
      <c r="L20" s="10"/>
    </row>
    <row r="21" customFormat="false" ht="12.75" hidden="false" customHeight="false" outlineLevel="0" collapsed="false">
      <c r="B21" s="8" t="n">
        <f aca="false">B20+1</f>
        <v>19</v>
      </c>
      <c r="C21" s="9" t="s">
        <v>90</v>
      </c>
      <c r="D21" s="9" t="s">
        <v>94</v>
      </c>
      <c r="E21" s="9"/>
      <c r="F21" s="9" t="s">
        <v>95</v>
      </c>
      <c r="G21" s="10" t="s">
        <v>23</v>
      </c>
      <c r="H21" s="10" t="s">
        <v>24</v>
      </c>
      <c r="I21" s="11" t="s">
        <v>96</v>
      </c>
      <c r="J21" s="10"/>
      <c r="K21" s="10"/>
      <c r="L21" s="10"/>
    </row>
    <row r="22" customFormat="false" ht="12.75" hidden="false" customHeight="false" outlineLevel="0" collapsed="false">
      <c r="B22" s="8" t="n">
        <f aca="false">B21+1</f>
        <v>20</v>
      </c>
      <c r="C22" s="9" t="s">
        <v>90</v>
      </c>
      <c r="D22" s="9" t="s">
        <v>97</v>
      </c>
      <c r="E22" s="9"/>
      <c r="F22" s="9" t="s">
        <v>98</v>
      </c>
      <c r="G22" s="10" t="s">
        <v>23</v>
      </c>
      <c r="H22" s="10" t="s">
        <v>24</v>
      </c>
      <c r="I22" s="11" t="s">
        <v>99</v>
      </c>
      <c r="J22" s="10"/>
      <c r="K22" s="10"/>
      <c r="L22" s="10"/>
    </row>
    <row r="23" customFormat="false" ht="12.75" hidden="false" customHeight="false" outlineLevel="0" collapsed="false">
      <c r="B23" s="8" t="n">
        <f aca="false">B22+1</f>
        <v>21</v>
      </c>
      <c r="C23" s="9" t="s">
        <v>90</v>
      </c>
      <c r="D23" s="9" t="s">
        <v>100</v>
      </c>
      <c r="E23" s="9"/>
      <c r="F23" s="9" t="s">
        <v>101</v>
      </c>
      <c r="G23" s="10" t="s">
        <v>23</v>
      </c>
      <c r="H23" s="10" t="s">
        <v>24</v>
      </c>
      <c r="I23" s="11" t="s">
        <v>102</v>
      </c>
      <c r="J23" s="10"/>
      <c r="K23" s="10"/>
      <c r="L23" s="10"/>
    </row>
    <row r="24" customFormat="false" ht="12.75" hidden="false" customHeight="false" outlineLevel="0" collapsed="false">
      <c r="B24" s="8" t="n">
        <f aca="false">B23+1</f>
        <v>22</v>
      </c>
      <c r="C24" s="9" t="s">
        <v>90</v>
      </c>
      <c r="D24" s="9" t="s">
        <v>103</v>
      </c>
      <c r="E24" s="9"/>
      <c r="F24" s="9" t="s">
        <v>104</v>
      </c>
      <c r="G24" s="10" t="s">
        <v>23</v>
      </c>
      <c r="H24" s="10" t="s">
        <v>24</v>
      </c>
      <c r="I24" s="11" t="s">
        <v>105</v>
      </c>
      <c r="J24" s="10"/>
      <c r="K24" s="10"/>
      <c r="L24" s="10"/>
    </row>
    <row r="25" customFormat="false" ht="12.75" hidden="false" customHeight="false" outlineLevel="0" collapsed="false">
      <c r="B25" s="8" t="n">
        <f aca="false">B24+1</f>
        <v>23</v>
      </c>
      <c r="C25" s="9" t="s">
        <v>106</v>
      </c>
      <c r="D25" s="9" t="s">
        <v>107</v>
      </c>
      <c r="E25" s="9"/>
      <c r="F25" s="9" t="s">
        <v>108</v>
      </c>
      <c r="G25" s="10" t="s">
        <v>23</v>
      </c>
      <c r="H25" s="10" t="s">
        <v>24</v>
      </c>
      <c r="I25" s="11" t="s">
        <v>109</v>
      </c>
      <c r="J25" s="10"/>
      <c r="K25" s="10"/>
      <c r="L25" s="10"/>
    </row>
    <row r="26" customFormat="false" ht="12.75" hidden="false" customHeight="false" outlineLevel="0" collapsed="false">
      <c r="B26" s="8" t="n">
        <f aca="false">B25+1</f>
        <v>24</v>
      </c>
      <c r="C26" s="9" t="s">
        <v>110</v>
      </c>
      <c r="D26" s="9" t="s">
        <v>111</v>
      </c>
      <c r="E26" s="9"/>
      <c r="F26" s="9" t="s">
        <v>112</v>
      </c>
      <c r="G26" s="10" t="s">
        <v>23</v>
      </c>
      <c r="H26" s="10" t="s">
        <v>24</v>
      </c>
      <c r="I26" s="11" t="s">
        <v>113</v>
      </c>
      <c r="J26" s="10"/>
      <c r="K26" s="10"/>
      <c r="L26" s="10"/>
    </row>
    <row r="27" customFormat="false" ht="12.75" hidden="false" customHeight="false" outlineLevel="0" collapsed="false">
      <c r="B27" s="8" t="n">
        <f aca="false">B26+1</f>
        <v>25</v>
      </c>
      <c r="C27" s="9" t="s">
        <v>114</v>
      </c>
      <c r="D27" s="9" t="s">
        <v>115</v>
      </c>
      <c r="E27" s="9"/>
      <c r="F27" s="9" t="s">
        <v>116</v>
      </c>
      <c r="G27" s="10" t="s">
        <v>23</v>
      </c>
      <c r="H27" s="10" t="s">
        <v>24</v>
      </c>
      <c r="I27" s="11" t="s">
        <v>117</v>
      </c>
      <c r="J27" s="10"/>
      <c r="K27" s="10"/>
      <c r="L27" s="10"/>
    </row>
    <row r="28" customFormat="false" ht="12.75" hidden="false" customHeight="false" outlineLevel="0" collapsed="false">
      <c r="B28" s="8" t="n">
        <f aca="false">B27+1</f>
        <v>26</v>
      </c>
      <c r="C28" s="9" t="s">
        <v>118</v>
      </c>
      <c r="D28" s="9" t="s">
        <v>119</v>
      </c>
      <c r="E28" s="9"/>
      <c r="F28" s="9" t="s">
        <v>120</v>
      </c>
      <c r="G28" s="10" t="s">
        <v>23</v>
      </c>
      <c r="H28" s="10" t="s">
        <v>24</v>
      </c>
      <c r="I28" s="11" t="s">
        <v>121</v>
      </c>
      <c r="J28" s="10"/>
      <c r="K28" s="10"/>
      <c r="L28" s="10"/>
    </row>
    <row r="29" customFormat="false" ht="12.75" hidden="false" customHeight="false" outlineLevel="0" collapsed="false">
      <c r="B29" s="8" t="n">
        <f aca="false">B28+1</f>
        <v>27</v>
      </c>
      <c r="C29" s="9" t="s">
        <v>122</v>
      </c>
      <c r="D29" s="9" t="s">
        <v>123</v>
      </c>
      <c r="E29" s="9" t="s">
        <v>124</v>
      </c>
      <c r="F29" s="9" t="s">
        <v>125</v>
      </c>
      <c r="G29" s="10" t="s">
        <v>16</v>
      </c>
      <c r="H29" s="10" t="s">
        <v>17</v>
      </c>
      <c r="I29" s="11" t="s">
        <v>126</v>
      </c>
      <c r="J29" s="10"/>
      <c r="K29" s="10"/>
      <c r="L29" s="10"/>
    </row>
    <row r="30" customFormat="false" ht="12.75" hidden="false" customHeight="false" outlineLevel="0" collapsed="false">
      <c r="B30" s="8" t="n">
        <f aca="false">B29+1</f>
        <v>28</v>
      </c>
      <c r="C30" s="9" t="s">
        <v>122</v>
      </c>
      <c r="D30" s="9" t="s">
        <v>40</v>
      </c>
      <c r="E30" s="9" t="s">
        <v>127</v>
      </c>
      <c r="F30" s="9" t="s">
        <v>128</v>
      </c>
      <c r="G30" s="10" t="s">
        <v>16</v>
      </c>
      <c r="H30" s="10" t="s">
        <v>17</v>
      </c>
      <c r="I30" s="11" t="s">
        <v>129</v>
      </c>
      <c r="J30" s="10"/>
      <c r="K30" s="10"/>
      <c r="L30" s="10"/>
    </row>
    <row r="31" customFormat="false" ht="12.75" hidden="false" customHeight="false" outlineLevel="0" collapsed="false">
      <c r="B31" s="8" t="n">
        <f aca="false">B30+1</f>
        <v>29</v>
      </c>
      <c r="C31" s="9" t="s">
        <v>122</v>
      </c>
      <c r="D31" s="9" t="s">
        <v>130</v>
      </c>
      <c r="E31" s="9" t="s">
        <v>131</v>
      </c>
      <c r="F31" s="9" t="s">
        <v>132</v>
      </c>
      <c r="G31" s="10" t="s">
        <v>16</v>
      </c>
      <c r="H31" s="10" t="s">
        <v>17</v>
      </c>
      <c r="I31" s="11" t="s">
        <v>133</v>
      </c>
      <c r="J31" s="10"/>
      <c r="K31" s="10"/>
      <c r="L31" s="10"/>
    </row>
    <row r="32" customFormat="false" ht="12.75" hidden="false" customHeight="false" outlineLevel="0" collapsed="false">
      <c r="B32" s="8" t="n">
        <f aca="false">B31+1</f>
        <v>30</v>
      </c>
      <c r="C32" s="9" t="s">
        <v>122</v>
      </c>
      <c r="D32" s="9" t="s">
        <v>134</v>
      </c>
      <c r="E32" s="9" t="s">
        <v>124</v>
      </c>
      <c r="F32" s="9" t="s">
        <v>135</v>
      </c>
      <c r="G32" s="10" t="s">
        <v>16</v>
      </c>
      <c r="H32" s="10" t="s">
        <v>17</v>
      </c>
      <c r="I32" s="11" t="s">
        <v>136</v>
      </c>
      <c r="J32" s="10"/>
      <c r="K32" s="10"/>
      <c r="L32" s="10"/>
    </row>
    <row r="33" customFormat="false" ht="12.75" hidden="false" customHeight="false" outlineLevel="0" collapsed="false">
      <c r="B33" s="8" t="n">
        <f aca="false">B32+1</f>
        <v>31</v>
      </c>
      <c r="C33" s="9" t="s">
        <v>122</v>
      </c>
      <c r="D33" s="9" t="s">
        <v>137</v>
      </c>
      <c r="E33" s="9" t="s">
        <v>138</v>
      </c>
      <c r="F33" s="9" t="s">
        <v>139</v>
      </c>
      <c r="G33" s="10" t="s">
        <v>16</v>
      </c>
      <c r="H33" s="10" t="s">
        <v>17</v>
      </c>
      <c r="I33" s="11" t="s">
        <v>140</v>
      </c>
      <c r="J33" s="10"/>
      <c r="K33" s="10"/>
      <c r="L33" s="10"/>
    </row>
    <row r="34" customFormat="false" ht="12.75" hidden="false" customHeight="false" outlineLevel="0" collapsed="false">
      <c r="B34" s="8" t="n">
        <f aca="false">B33+1</f>
        <v>32</v>
      </c>
      <c r="C34" s="9" t="s">
        <v>141</v>
      </c>
      <c r="D34" s="9" t="s">
        <v>142</v>
      </c>
      <c r="E34" s="9"/>
      <c r="F34" s="9" t="s">
        <v>143</v>
      </c>
      <c r="G34" s="10" t="s">
        <v>23</v>
      </c>
      <c r="H34" s="10" t="s">
        <v>24</v>
      </c>
      <c r="I34" s="11" t="s">
        <v>144</v>
      </c>
      <c r="J34" s="10"/>
      <c r="K34" s="10"/>
      <c r="L34" s="10"/>
    </row>
    <row r="35" customFormat="false" ht="12.75" hidden="false" customHeight="false" outlineLevel="0" collapsed="false">
      <c r="B35" s="8" t="n">
        <f aca="false">B34+1</f>
        <v>33</v>
      </c>
      <c r="C35" s="9" t="s">
        <v>145</v>
      </c>
      <c r="D35" s="9" t="s">
        <v>146</v>
      </c>
      <c r="E35" s="9"/>
      <c r="F35" s="9" t="s">
        <v>147</v>
      </c>
      <c r="G35" s="10" t="s">
        <v>23</v>
      </c>
      <c r="H35" s="10" t="s">
        <v>24</v>
      </c>
      <c r="I35" s="11" t="s">
        <v>148</v>
      </c>
      <c r="J35" s="10"/>
      <c r="K35" s="10"/>
      <c r="L35" s="10"/>
    </row>
    <row r="36" customFormat="false" ht="12.75" hidden="false" customHeight="false" outlineLevel="0" collapsed="false">
      <c r="B36" s="8" t="n">
        <f aca="false">B35+1</f>
        <v>34</v>
      </c>
      <c r="C36" s="9" t="s">
        <v>149</v>
      </c>
      <c r="D36" s="9" t="s">
        <v>150</v>
      </c>
      <c r="E36" s="9"/>
      <c r="F36" s="9" t="s">
        <v>151</v>
      </c>
      <c r="G36" s="10" t="s">
        <v>23</v>
      </c>
      <c r="H36" s="10" t="s">
        <v>24</v>
      </c>
      <c r="I36" s="11" t="s">
        <v>152</v>
      </c>
      <c r="J36" s="10"/>
      <c r="K36" s="10"/>
      <c r="L36" s="10"/>
    </row>
    <row r="37" customFormat="false" ht="12.75" hidden="false" customHeight="false" outlineLevel="0" collapsed="false">
      <c r="B37" s="8" t="n">
        <f aca="false">B36+1</f>
        <v>35</v>
      </c>
      <c r="C37" s="9" t="s">
        <v>153</v>
      </c>
      <c r="D37" s="9" t="s">
        <v>154</v>
      </c>
      <c r="E37" s="9"/>
      <c r="F37" s="9" t="s">
        <v>155</v>
      </c>
      <c r="G37" s="10" t="s">
        <v>16</v>
      </c>
      <c r="H37" s="10" t="s">
        <v>17</v>
      </c>
      <c r="I37" s="11" t="s">
        <v>156</v>
      </c>
      <c r="J37" s="10"/>
      <c r="K37" s="10"/>
      <c r="L37" s="10"/>
    </row>
    <row r="38" customFormat="false" ht="12.75" hidden="false" customHeight="false" outlineLevel="0" collapsed="false">
      <c r="B38" s="8" t="n">
        <f aca="false">B37+1</f>
        <v>36</v>
      </c>
      <c r="C38" s="9" t="s">
        <v>157</v>
      </c>
      <c r="D38" s="9" t="s">
        <v>158</v>
      </c>
      <c r="E38" s="9"/>
      <c r="F38" s="9" t="s">
        <v>159</v>
      </c>
      <c r="G38" s="10" t="s">
        <v>23</v>
      </c>
      <c r="H38" s="10" t="s">
        <v>24</v>
      </c>
      <c r="I38" s="11" t="s">
        <v>160</v>
      </c>
      <c r="J38" s="10"/>
      <c r="K38" s="10"/>
      <c r="L38" s="10"/>
    </row>
    <row r="39" customFormat="false" ht="12.75" hidden="false" customHeight="false" outlineLevel="0" collapsed="false">
      <c r="B39" s="8" t="n">
        <f aca="false">B38+1</f>
        <v>37</v>
      </c>
      <c r="C39" s="9" t="s">
        <v>161</v>
      </c>
      <c r="D39" s="9" t="s">
        <v>162</v>
      </c>
      <c r="E39" s="9"/>
      <c r="F39" s="9" t="s">
        <v>163</v>
      </c>
      <c r="G39" s="10" t="s">
        <v>23</v>
      </c>
      <c r="H39" s="10" t="s">
        <v>24</v>
      </c>
      <c r="I39" s="11" t="s">
        <v>164</v>
      </c>
      <c r="J39" s="10"/>
      <c r="K39" s="10"/>
      <c r="L39" s="10"/>
    </row>
    <row r="40" customFormat="false" ht="12.75" hidden="false" customHeight="false" outlineLevel="0" collapsed="false">
      <c r="B40" s="8" t="n">
        <f aca="false">B39+1</f>
        <v>38</v>
      </c>
      <c r="C40" s="9" t="s">
        <v>165</v>
      </c>
      <c r="D40" s="9" t="s">
        <v>166</v>
      </c>
      <c r="E40" s="9"/>
      <c r="F40" s="9" t="s">
        <v>167</v>
      </c>
      <c r="G40" s="10" t="s">
        <v>23</v>
      </c>
      <c r="H40" s="10" t="s">
        <v>24</v>
      </c>
      <c r="I40" s="11" t="s">
        <v>168</v>
      </c>
      <c r="J40" s="10"/>
      <c r="K40" s="10"/>
      <c r="L40" s="10"/>
    </row>
    <row r="41" customFormat="false" ht="12.75" hidden="false" customHeight="false" outlineLevel="0" collapsed="false">
      <c r="B41" s="8" t="n">
        <f aca="false">B40+1</f>
        <v>39</v>
      </c>
      <c r="C41" s="9" t="s">
        <v>169</v>
      </c>
      <c r="D41" s="9" t="s">
        <v>170</v>
      </c>
      <c r="E41" s="9"/>
      <c r="F41" s="9" t="s">
        <v>171</v>
      </c>
      <c r="G41" s="10" t="s">
        <v>23</v>
      </c>
      <c r="H41" s="10" t="s">
        <v>24</v>
      </c>
      <c r="I41" s="11" t="s">
        <v>172</v>
      </c>
      <c r="J41" s="10"/>
      <c r="K41" s="10"/>
      <c r="L41" s="10"/>
    </row>
    <row r="42" customFormat="false" ht="12.75" hidden="false" customHeight="false" outlineLevel="0" collapsed="false">
      <c r="B42" s="8" t="n">
        <f aca="false">B41+1</f>
        <v>40</v>
      </c>
      <c r="C42" s="9" t="s">
        <v>173</v>
      </c>
      <c r="D42" s="9" t="s">
        <v>174</v>
      </c>
      <c r="E42" s="9" t="s">
        <v>175</v>
      </c>
      <c r="F42" s="9" t="s">
        <v>176</v>
      </c>
      <c r="G42" s="10" t="s">
        <v>16</v>
      </c>
      <c r="H42" s="10" t="s">
        <v>17</v>
      </c>
      <c r="I42" s="11" t="s">
        <v>177</v>
      </c>
      <c r="J42" s="10"/>
      <c r="K42" s="10"/>
      <c r="L42" s="10"/>
    </row>
    <row r="43" customFormat="false" ht="12.75" hidden="false" customHeight="false" outlineLevel="0" collapsed="false">
      <c r="B43" s="8" t="n">
        <f aca="false">B42+1</f>
        <v>41</v>
      </c>
      <c r="C43" s="9" t="s">
        <v>178</v>
      </c>
      <c r="D43" s="9" t="s">
        <v>179</v>
      </c>
      <c r="E43" s="9"/>
      <c r="F43" s="9" t="s">
        <v>180</v>
      </c>
      <c r="G43" s="10" t="s">
        <v>16</v>
      </c>
      <c r="H43" s="10" t="s">
        <v>17</v>
      </c>
      <c r="I43" s="11" t="s">
        <v>181</v>
      </c>
      <c r="J43" s="10"/>
      <c r="K43" s="10"/>
      <c r="L43" s="10"/>
    </row>
    <row r="44" customFormat="false" ht="12.75" hidden="false" customHeight="false" outlineLevel="0" collapsed="false">
      <c r="B44" s="8" t="n">
        <f aca="false">B43+1</f>
        <v>42</v>
      </c>
      <c r="C44" s="9" t="s">
        <v>182</v>
      </c>
      <c r="D44" s="9" t="s">
        <v>183</v>
      </c>
      <c r="E44" s="9" t="s">
        <v>138</v>
      </c>
      <c r="F44" s="9" t="s">
        <v>184</v>
      </c>
      <c r="G44" s="10" t="s">
        <v>16</v>
      </c>
      <c r="H44" s="10" t="s">
        <v>17</v>
      </c>
      <c r="I44" s="11" t="s">
        <v>185</v>
      </c>
      <c r="J44" s="10"/>
      <c r="K44" s="10"/>
      <c r="L44" s="10"/>
    </row>
    <row r="45" customFormat="false" ht="12.75" hidden="false" customHeight="false" outlineLevel="0" collapsed="false">
      <c r="B45" s="8" t="n">
        <f aca="false">B44+1</f>
        <v>43</v>
      </c>
      <c r="C45" s="9" t="s">
        <v>186</v>
      </c>
      <c r="D45" s="9" t="s">
        <v>187</v>
      </c>
      <c r="E45" s="9"/>
      <c r="F45" s="9" t="s">
        <v>188</v>
      </c>
      <c r="G45" s="10" t="s">
        <v>23</v>
      </c>
      <c r="H45" s="10" t="s">
        <v>24</v>
      </c>
      <c r="I45" s="11" t="s">
        <v>189</v>
      </c>
      <c r="J45" s="10"/>
      <c r="K45" s="10"/>
      <c r="L45" s="10"/>
    </row>
    <row r="46" customFormat="false" ht="12.75" hidden="false" customHeight="false" outlineLevel="0" collapsed="false">
      <c r="B46" s="8" t="n">
        <f aca="false">B45+1</f>
        <v>44</v>
      </c>
      <c r="C46" s="9" t="s">
        <v>190</v>
      </c>
      <c r="D46" s="9" t="s">
        <v>191</v>
      </c>
      <c r="E46" s="9"/>
      <c r="F46" s="9" t="s">
        <v>192</v>
      </c>
      <c r="G46" s="10" t="s">
        <v>23</v>
      </c>
      <c r="H46" s="10" t="s">
        <v>24</v>
      </c>
      <c r="I46" s="11" t="s">
        <v>193</v>
      </c>
      <c r="J46" s="10"/>
      <c r="K46" s="10"/>
      <c r="L46" s="10"/>
    </row>
    <row r="47" customFormat="false" ht="12.75" hidden="false" customHeight="false" outlineLevel="0" collapsed="false">
      <c r="B47" s="8" t="n">
        <f aca="false">B46+1</f>
        <v>45</v>
      </c>
      <c r="C47" s="9" t="s">
        <v>194</v>
      </c>
      <c r="D47" s="9" t="s">
        <v>195</v>
      </c>
      <c r="E47" s="9"/>
      <c r="F47" s="9" t="s">
        <v>196</v>
      </c>
      <c r="G47" s="10" t="s">
        <v>23</v>
      </c>
      <c r="H47" s="10" t="s">
        <v>24</v>
      </c>
      <c r="I47" s="11" t="s">
        <v>197</v>
      </c>
      <c r="J47" s="10"/>
      <c r="K47" s="10"/>
      <c r="L47" s="10"/>
    </row>
    <row r="48" customFormat="false" ht="12.75" hidden="false" customHeight="false" outlineLevel="0" collapsed="false">
      <c r="B48" s="8" t="n">
        <f aca="false">B47+1</f>
        <v>46</v>
      </c>
      <c r="C48" s="9" t="s">
        <v>198</v>
      </c>
      <c r="D48" s="9" t="s">
        <v>199</v>
      </c>
      <c r="E48" s="9"/>
      <c r="F48" s="9" t="s">
        <v>200</v>
      </c>
      <c r="G48" s="10" t="s">
        <v>23</v>
      </c>
      <c r="H48" s="10" t="s">
        <v>201</v>
      </c>
      <c r="I48" s="11" t="s">
        <v>202</v>
      </c>
      <c r="J48" s="10"/>
      <c r="K48" s="10"/>
      <c r="L48" s="10"/>
    </row>
    <row r="49" customFormat="false" ht="12.75" hidden="false" customHeight="false" outlineLevel="0" collapsed="false">
      <c r="B49" s="8" t="n">
        <f aca="false">B48+1</f>
        <v>47</v>
      </c>
      <c r="C49" s="9" t="s">
        <v>203</v>
      </c>
      <c r="D49" s="9" t="s">
        <v>204</v>
      </c>
      <c r="E49" s="9" t="s">
        <v>205</v>
      </c>
      <c r="F49" s="9" t="s">
        <v>206</v>
      </c>
      <c r="G49" s="10" t="s">
        <v>16</v>
      </c>
      <c r="H49" s="10" t="s">
        <v>17</v>
      </c>
      <c r="I49" s="11" t="s">
        <v>207</v>
      </c>
      <c r="J49" s="10"/>
      <c r="K49" s="10"/>
      <c r="L49" s="10"/>
    </row>
    <row r="50" customFormat="false" ht="12.75" hidden="false" customHeight="false" outlineLevel="0" collapsed="false">
      <c r="B50" s="8" t="n">
        <f aca="false">B49+1</f>
        <v>48</v>
      </c>
      <c r="C50" s="9" t="s">
        <v>208</v>
      </c>
      <c r="D50" s="9" t="s">
        <v>154</v>
      </c>
      <c r="E50" s="9" t="s">
        <v>124</v>
      </c>
      <c r="F50" s="9" t="s">
        <v>209</v>
      </c>
      <c r="G50" s="10" t="s">
        <v>16</v>
      </c>
      <c r="H50" s="10" t="s">
        <v>17</v>
      </c>
      <c r="I50" s="11" t="s">
        <v>210</v>
      </c>
      <c r="J50" s="10"/>
      <c r="K50" s="10"/>
      <c r="L50" s="10"/>
    </row>
    <row r="51" customFormat="false" ht="12.75" hidden="false" customHeight="false" outlineLevel="0" collapsed="false">
      <c r="B51" s="8" t="n">
        <f aca="false">B50+1</f>
        <v>49</v>
      </c>
      <c r="C51" s="9" t="s">
        <v>211</v>
      </c>
      <c r="D51" s="9" t="s">
        <v>212</v>
      </c>
      <c r="E51" s="9" t="s">
        <v>138</v>
      </c>
      <c r="F51" s="9" t="s">
        <v>213</v>
      </c>
      <c r="G51" s="10" t="s">
        <v>16</v>
      </c>
      <c r="H51" s="10" t="s">
        <v>17</v>
      </c>
      <c r="I51" s="11" t="s">
        <v>214</v>
      </c>
      <c r="J51" s="10"/>
      <c r="K51" s="10"/>
      <c r="L51" s="10"/>
    </row>
    <row r="52" customFormat="false" ht="12.75" hidden="false" customHeight="false" outlineLevel="0" collapsed="false">
      <c r="B52" s="8" t="n">
        <f aca="false">B51+1</f>
        <v>50</v>
      </c>
      <c r="C52" s="9" t="s">
        <v>215</v>
      </c>
      <c r="D52" s="9" t="s">
        <v>216</v>
      </c>
      <c r="E52" s="9"/>
      <c r="F52" s="9" t="s">
        <v>217</v>
      </c>
      <c r="G52" s="10" t="s">
        <v>23</v>
      </c>
      <c r="H52" s="10" t="s">
        <v>24</v>
      </c>
      <c r="I52" s="11" t="s">
        <v>218</v>
      </c>
      <c r="J52" s="10"/>
      <c r="K52" s="10"/>
      <c r="L52" s="10"/>
    </row>
    <row r="53" customFormat="false" ht="12.75" hidden="false" customHeight="false" outlineLevel="0" collapsed="false">
      <c r="B53" s="8" t="n">
        <f aca="false">B52+1</f>
        <v>51</v>
      </c>
      <c r="C53" s="9" t="s">
        <v>219</v>
      </c>
      <c r="D53" s="9" t="s">
        <v>220</v>
      </c>
      <c r="E53" s="9"/>
      <c r="F53" s="9" t="s">
        <v>221</v>
      </c>
      <c r="G53" s="10" t="s">
        <v>23</v>
      </c>
      <c r="H53" s="10" t="s">
        <v>24</v>
      </c>
      <c r="I53" s="11" t="s">
        <v>222</v>
      </c>
      <c r="J53" s="10"/>
      <c r="K53" s="10"/>
      <c r="L53" s="10"/>
    </row>
    <row r="54" customFormat="false" ht="12.75" hidden="false" customHeight="false" outlineLevel="0" collapsed="false">
      <c r="B54" s="8" t="n">
        <f aca="false">B53+1</f>
        <v>52</v>
      </c>
      <c r="C54" s="9" t="s">
        <v>223</v>
      </c>
      <c r="D54" s="9" t="s">
        <v>224</v>
      </c>
      <c r="E54" s="9" t="s">
        <v>41</v>
      </c>
      <c r="F54" s="9" t="s">
        <v>225</v>
      </c>
      <c r="G54" s="10" t="s">
        <v>23</v>
      </c>
      <c r="H54" s="10" t="s">
        <v>201</v>
      </c>
      <c r="I54" s="11" t="s">
        <v>226</v>
      </c>
      <c r="J54" s="10"/>
      <c r="K54" s="10"/>
      <c r="L54" s="10"/>
    </row>
    <row r="55" customFormat="false" ht="12.75" hidden="false" customHeight="false" outlineLevel="0" collapsed="false">
      <c r="B55" s="8" t="n">
        <f aca="false">B54+1</f>
        <v>53</v>
      </c>
      <c r="C55" s="9" t="s">
        <v>227</v>
      </c>
      <c r="D55" s="9" t="s">
        <v>228</v>
      </c>
      <c r="E55" s="9" t="s">
        <v>229</v>
      </c>
      <c r="F55" s="9" t="s">
        <v>230</v>
      </c>
      <c r="G55" s="10" t="s">
        <v>23</v>
      </c>
      <c r="H55" s="10" t="s">
        <v>201</v>
      </c>
      <c r="I55" s="11" t="s">
        <v>231</v>
      </c>
      <c r="J55" s="10"/>
      <c r="K55" s="10"/>
      <c r="L55" s="10"/>
    </row>
    <row r="56" customFormat="false" ht="12.75" hidden="false" customHeight="false" outlineLevel="0" collapsed="false">
      <c r="B56" s="8" t="n">
        <f aca="false">B55+1</f>
        <v>54</v>
      </c>
      <c r="C56" s="9" t="s">
        <v>232</v>
      </c>
      <c r="D56" s="9" t="s">
        <v>233</v>
      </c>
      <c r="E56" s="9"/>
      <c r="F56" s="9" t="s">
        <v>234</v>
      </c>
      <c r="G56" s="10" t="s">
        <v>23</v>
      </c>
      <c r="H56" s="10" t="s">
        <v>201</v>
      </c>
      <c r="I56" s="11" t="s">
        <v>235</v>
      </c>
      <c r="J56" s="10"/>
      <c r="K56" s="10"/>
      <c r="L56" s="10"/>
    </row>
    <row r="57" customFormat="false" ht="12.75" hidden="false" customHeight="false" outlineLevel="0" collapsed="false">
      <c r="B57" s="8" t="n">
        <f aca="false">B56+1</f>
        <v>55</v>
      </c>
      <c r="C57" s="9" t="s">
        <v>236</v>
      </c>
      <c r="D57" s="9" t="s">
        <v>237</v>
      </c>
      <c r="E57" s="9" t="s">
        <v>41</v>
      </c>
      <c r="F57" s="9" t="s">
        <v>238</v>
      </c>
      <c r="G57" s="10" t="s">
        <v>16</v>
      </c>
      <c r="H57" s="10" t="s">
        <v>17</v>
      </c>
      <c r="I57" s="11" t="s">
        <v>239</v>
      </c>
      <c r="J57" s="10"/>
      <c r="K57" s="10"/>
      <c r="L57" s="10"/>
    </row>
    <row r="58" customFormat="false" ht="12.75" hidden="false" customHeight="false" outlineLevel="0" collapsed="false">
      <c r="B58" s="8" t="n">
        <f aca="false">B57+1</f>
        <v>56</v>
      </c>
      <c r="C58" s="9" t="s">
        <v>240</v>
      </c>
      <c r="D58" s="9" t="s">
        <v>241</v>
      </c>
      <c r="E58" s="9" t="s">
        <v>21</v>
      </c>
      <c r="F58" s="9" t="s">
        <v>242</v>
      </c>
      <c r="G58" s="10" t="s">
        <v>16</v>
      </c>
      <c r="H58" s="10" t="s">
        <v>17</v>
      </c>
      <c r="I58" s="11" t="s">
        <v>243</v>
      </c>
      <c r="J58" s="10"/>
      <c r="K58" s="10"/>
      <c r="L58" s="10"/>
    </row>
    <row r="59" customFormat="false" ht="12.75" hidden="false" customHeight="false" outlineLevel="0" collapsed="false">
      <c r="B59" s="8" t="n">
        <f aca="false">B58+1</f>
        <v>57</v>
      </c>
      <c r="C59" s="9" t="s">
        <v>244</v>
      </c>
      <c r="D59" s="9" t="s">
        <v>97</v>
      </c>
      <c r="E59" s="9"/>
      <c r="F59" s="9" t="s">
        <v>245</v>
      </c>
      <c r="G59" s="10" t="s">
        <v>23</v>
      </c>
      <c r="H59" s="10" t="s">
        <v>24</v>
      </c>
      <c r="I59" s="11" t="s">
        <v>246</v>
      </c>
      <c r="J59" s="10"/>
      <c r="K59" s="10"/>
      <c r="L59" s="10"/>
    </row>
    <row r="60" customFormat="false" ht="12.75" hidden="false" customHeight="false" outlineLevel="0" collapsed="false">
      <c r="B60" s="8" t="n">
        <f aca="false">B59+1</f>
        <v>58</v>
      </c>
      <c r="C60" s="9" t="s">
        <v>247</v>
      </c>
      <c r="D60" s="9" t="s">
        <v>248</v>
      </c>
      <c r="E60" s="9" t="s">
        <v>249</v>
      </c>
      <c r="F60" s="9" t="s">
        <v>250</v>
      </c>
      <c r="G60" s="10" t="s">
        <v>16</v>
      </c>
      <c r="H60" s="10" t="s">
        <v>17</v>
      </c>
      <c r="I60" s="11" t="s">
        <v>251</v>
      </c>
      <c r="J60" s="10"/>
      <c r="K60" s="10"/>
      <c r="L60" s="10"/>
    </row>
    <row r="61" customFormat="false" ht="12.75" hidden="false" customHeight="false" outlineLevel="0" collapsed="false">
      <c r="B61" s="8" t="n">
        <f aca="false">B60+1</f>
        <v>59</v>
      </c>
      <c r="C61" s="9" t="s">
        <v>252</v>
      </c>
      <c r="D61" s="9" t="s">
        <v>253</v>
      </c>
      <c r="E61" s="9"/>
      <c r="F61" s="9" t="s">
        <v>254</v>
      </c>
      <c r="G61" s="10" t="s">
        <v>23</v>
      </c>
      <c r="H61" s="10" t="s">
        <v>24</v>
      </c>
      <c r="I61" s="11" t="s">
        <v>255</v>
      </c>
      <c r="J61" s="10"/>
      <c r="K61" s="10"/>
      <c r="L61" s="10"/>
    </row>
    <row r="62" customFormat="false" ht="12.75" hidden="false" customHeight="false" outlineLevel="0" collapsed="false">
      <c r="B62" s="8" t="n">
        <f aca="false">B61+1</f>
        <v>60</v>
      </c>
      <c r="C62" s="9" t="s">
        <v>252</v>
      </c>
      <c r="D62" s="9" t="s">
        <v>253</v>
      </c>
      <c r="E62" s="9"/>
      <c r="F62" s="9" t="s">
        <v>256</v>
      </c>
      <c r="G62" s="10" t="s">
        <v>23</v>
      </c>
      <c r="H62" s="10" t="s">
        <v>24</v>
      </c>
      <c r="I62" s="11" t="s">
        <v>257</v>
      </c>
      <c r="J62" s="10"/>
      <c r="K62" s="10"/>
      <c r="L62" s="10"/>
    </row>
    <row r="63" customFormat="false" ht="12.75" hidden="false" customHeight="false" outlineLevel="0" collapsed="false">
      <c r="B63" s="8" t="n">
        <f aca="false">B62+1</f>
        <v>61</v>
      </c>
      <c r="C63" s="9" t="s">
        <v>258</v>
      </c>
      <c r="D63" s="9" t="s">
        <v>259</v>
      </c>
      <c r="E63" s="9"/>
      <c r="F63" s="9" t="s">
        <v>260</v>
      </c>
      <c r="G63" s="10" t="s">
        <v>23</v>
      </c>
      <c r="H63" s="10" t="s">
        <v>24</v>
      </c>
      <c r="I63" s="11" t="s">
        <v>261</v>
      </c>
      <c r="J63" s="10"/>
      <c r="K63" s="10"/>
      <c r="L63" s="10"/>
    </row>
    <row r="64" customFormat="false" ht="12.75" hidden="false" customHeight="false" outlineLevel="0" collapsed="false">
      <c r="B64" s="8" t="n">
        <f aca="false">B63+1</f>
        <v>62</v>
      </c>
      <c r="C64" s="9" t="s">
        <v>262</v>
      </c>
      <c r="D64" s="9" t="s">
        <v>263</v>
      </c>
      <c r="E64" s="9"/>
      <c r="F64" s="9" t="s">
        <v>264</v>
      </c>
      <c r="G64" s="10" t="s">
        <v>23</v>
      </c>
      <c r="H64" s="10" t="s">
        <v>24</v>
      </c>
      <c r="I64" s="11" t="s">
        <v>265</v>
      </c>
      <c r="J64" s="10"/>
      <c r="K64" s="10"/>
      <c r="L64" s="10"/>
    </row>
    <row r="65" customFormat="false" ht="12.75" hidden="false" customHeight="false" outlineLevel="0" collapsed="false">
      <c r="B65" s="8" t="n">
        <f aca="false">B64+1</f>
        <v>63</v>
      </c>
      <c r="C65" s="9" t="s">
        <v>266</v>
      </c>
      <c r="D65" s="9" t="s">
        <v>267</v>
      </c>
      <c r="E65" s="9" t="s">
        <v>21</v>
      </c>
      <c r="F65" s="9" t="s">
        <v>268</v>
      </c>
      <c r="G65" s="10" t="s">
        <v>16</v>
      </c>
      <c r="H65" s="10" t="s">
        <v>17</v>
      </c>
      <c r="I65" s="11" t="s">
        <v>269</v>
      </c>
      <c r="J65" s="10"/>
      <c r="K65" s="10"/>
      <c r="L65" s="10"/>
    </row>
    <row r="66" customFormat="false" ht="12.75" hidden="false" customHeight="false" outlineLevel="0" collapsed="false">
      <c r="B66" s="8" t="n">
        <f aca="false">B65+1</f>
        <v>64</v>
      </c>
      <c r="C66" s="9" t="s">
        <v>270</v>
      </c>
      <c r="D66" s="9" t="s">
        <v>271</v>
      </c>
      <c r="E66" s="9"/>
      <c r="F66" s="9" t="s">
        <v>272</v>
      </c>
      <c r="G66" s="10" t="s">
        <v>23</v>
      </c>
      <c r="H66" s="10" t="s">
        <v>24</v>
      </c>
      <c r="I66" s="11" t="s">
        <v>273</v>
      </c>
      <c r="J66" s="10"/>
      <c r="K66" s="10"/>
      <c r="L66" s="10"/>
    </row>
    <row r="67" customFormat="false" ht="12.75" hidden="false" customHeight="false" outlineLevel="0" collapsed="false">
      <c r="B67" s="8" t="n">
        <f aca="false">B66+1</f>
        <v>65</v>
      </c>
      <c r="C67" s="9" t="s">
        <v>270</v>
      </c>
      <c r="D67" s="9" t="s">
        <v>107</v>
      </c>
      <c r="E67" s="9"/>
      <c r="F67" s="9" t="s">
        <v>274</v>
      </c>
      <c r="G67" s="10" t="s">
        <v>23</v>
      </c>
      <c r="H67" s="10" t="s">
        <v>24</v>
      </c>
      <c r="I67" s="11" t="s">
        <v>275</v>
      </c>
      <c r="J67" s="10"/>
      <c r="K67" s="10"/>
      <c r="L67" s="10"/>
    </row>
    <row r="68" customFormat="false" ht="12.75" hidden="false" customHeight="false" outlineLevel="0" collapsed="false">
      <c r="B68" s="8" t="n">
        <f aca="false">B67+1</f>
        <v>66</v>
      </c>
      <c r="C68" s="9" t="s">
        <v>276</v>
      </c>
      <c r="D68" s="9" t="s">
        <v>277</v>
      </c>
      <c r="E68" s="9"/>
      <c r="F68" s="9" t="s">
        <v>278</v>
      </c>
      <c r="G68" s="10" t="s">
        <v>16</v>
      </c>
      <c r="H68" s="10" t="s">
        <v>279</v>
      </c>
      <c r="I68" s="11" t="s">
        <v>280</v>
      </c>
      <c r="J68" s="10"/>
      <c r="K68" s="10"/>
      <c r="L68" s="10"/>
    </row>
    <row r="69" customFormat="false" ht="12.75" hidden="false" customHeight="false" outlineLevel="0" collapsed="false">
      <c r="B69" s="8" t="n">
        <f aca="false">B68+1</f>
        <v>67</v>
      </c>
      <c r="C69" s="9" t="s">
        <v>281</v>
      </c>
      <c r="D69" s="9" t="s">
        <v>282</v>
      </c>
      <c r="E69" s="9" t="s">
        <v>124</v>
      </c>
      <c r="F69" s="9" t="s">
        <v>283</v>
      </c>
      <c r="G69" s="10" t="s">
        <v>16</v>
      </c>
      <c r="H69" s="10" t="s">
        <v>17</v>
      </c>
      <c r="I69" s="11" t="s">
        <v>284</v>
      </c>
      <c r="J69" s="10"/>
      <c r="K69" s="10"/>
      <c r="L69" s="10"/>
    </row>
    <row r="70" customFormat="false" ht="12.75" hidden="false" customHeight="false" outlineLevel="0" collapsed="false">
      <c r="B70" s="8" t="n">
        <f aca="false">B69+1</f>
        <v>68</v>
      </c>
      <c r="C70" s="9" t="s">
        <v>285</v>
      </c>
      <c r="D70" s="9" t="s">
        <v>286</v>
      </c>
      <c r="E70" s="9"/>
      <c r="F70" s="9" t="s">
        <v>287</v>
      </c>
      <c r="G70" s="10" t="s">
        <v>23</v>
      </c>
      <c r="H70" s="10" t="s">
        <v>24</v>
      </c>
      <c r="I70" s="11" t="s">
        <v>288</v>
      </c>
      <c r="J70" s="10"/>
      <c r="K70" s="10"/>
      <c r="L70" s="10"/>
    </row>
    <row r="71" customFormat="false" ht="12.75" hidden="false" customHeight="false" outlineLevel="0" collapsed="false">
      <c r="B71" s="8" t="n">
        <f aca="false">B70+1</f>
        <v>69</v>
      </c>
      <c r="C71" s="9" t="s">
        <v>289</v>
      </c>
      <c r="D71" s="9" t="s">
        <v>290</v>
      </c>
      <c r="E71" s="9" t="s">
        <v>127</v>
      </c>
      <c r="F71" s="9" t="s">
        <v>291</v>
      </c>
      <c r="G71" s="10" t="s">
        <v>16</v>
      </c>
      <c r="H71" s="10" t="s">
        <v>17</v>
      </c>
      <c r="I71" s="11" t="s">
        <v>292</v>
      </c>
      <c r="J71" s="10"/>
      <c r="K71" s="10"/>
      <c r="L71" s="10"/>
    </row>
    <row r="72" customFormat="false" ht="12.75" hidden="false" customHeight="false" outlineLevel="0" collapsed="false">
      <c r="B72" s="8" t="n">
        <f aca="false">B71+1</f>
        <v>70</v>
      </c>
      <c r="C72" s="9" t="s">
        <v>293</v>
      </c>
      <c r="D72" s="9" t="s">
        <v>294</v>
      </c>
      <c r="E72" s="9"/>
      <c r="F72" s="9" t="s">
        <v>295</v>
      </c>
      <c r="G72" s="10" t="s">
        <v>23</v>
      </c>
      <c r="H72" s="10" t="s">
        <v>24</v>
      </c>
      <c r="I72" s="11" t="s">
        <v>296</v>
      </c>
      <c r="J72" s="10"/>
      <c r="K72" s="10"/>
      <c r="L72" s="10"/>
    </row>
    <row r="73" customFormat="false" ht="12.75" hidden="false" customHeight="false" outlineLevel="0" collapsed="false">
      <c r="B73" s="8" t="n">
        <f aca="false">B72+1</f>
        <v>71</v>
      </c>
      <c r="C73" s="9" t="s">
        <v>297</v>
      </c>
      <c r="D73" s="9" t="s">
        <v>298</v>
      </c>
      <c r="E73" s="9"/>
      <c r="F73" s="9" t="s">
        <v>299</v>
      </c>
      <c r="G73" s="10" t="s">
        <v>16</v>
      </c>
      <c r="H73" s="10" t="s">
        <v>17</v>
      </c>
      <c r="I73" s="0" t="s">
        <v>300</v>
      </c>
      <c r="J73" s="10"/>
      <c r="K73" s="10"/>
      <c r="L73" s="10"/>
    </row>
    <row r="74" customFormat="false" ht="12.75" hidden="false" customHeight="false" outlineLevel="0" collapsed="false">
      <c r="B74" s="8" t="n">
        <f aca="false">B73+1</f>
        <v>72</v>
      </c>
      <c r="C74" s="9" t="s">
        <v>301</v>
      </c>
      <c r="D74" s="9" t="s">
        <v>111</v>
      </c>
      <c r="E74" s="9"/>
      <c r="F74" s="9" t="s">
        <v>302</v>
      </c>
      <c r="G74" s="10" t="s">
        <v>23</v>
      </c>
      <c r="H74" s="10" t="s">
        <v>24</v>
      </c>
      <c r="I74" s="11" t="s">
        <v>303</v>
      </c>
      <c r="J74" s="10"/>
      <c r="K74" s="10"/>
      <c r="L74" s="10"/>
    </row>
    <row r="75" customFormat="false" ht="12.75" hidden="false" customHeight="false" outlineLevel="0" collapsed="false">
      <c r="B75" s="8" t="n">
        <f aca="false">B74+1</f>
        <v>73</v>
      </c>
      <c r="C75" s="9" t="s">
        <v>304</v>
      </c>
      <c r="D75" s="9" t="s">
        <v>305</v>
      </c>
      <c r="E75" s="9"/>
      <c r="F75" s="9" t="s">
        <v>306</v>
      </c>
      <c r="G75" s="10" t="s">
        <v>23</v>
      </c>
      <c r="H75" s="10" t="s">
        <v>24</v>
      </c>
      <c r="I75" s="11" t="s">
        <v>307</v>
      </c>
      <c r="J75" s="10"/>
      <c r="K75" s="10"/>
      <c r="L75" s="10"/>
    </row>
    <row r="76" customFormat="false" ht="12.75" hidden="false" customHeight="false" outlineLevel="0" collapsed="false">
      <c r="B76" s="8" t="n">
        <f aca="false">B75+1</f>
        <v>74</v>
      </c>
      <c r="C76" s="9" t="s">
        <v>308</v>
      </c>
      <c r="D76" s="9" t="s">
        <v>309</v>
      </c>
      <c r="E76" s="9"/>
      <c r="F76" s="9" t="s">
        <v>310</v>
      </c>
      <c r="G76" s="10" t="s">
        <v>23</v>
      </c>
      <c r="H76" s="10" t="s">
        <v>24</v>
      </c>
      <c r="I76" s="11" t="s">
        <v>311</v>
      </c>
      <c r="J76" s="10"/>
      <c r="K76" s="10"/>
      <c r="L76" s="10"/>
    </row>
    <row r="77" customFormat="false" ht="12.75" hidden="false" customHeight="false" outlineLevel="0" collapsed="false">
      <c r="B77" s="8" t="n">
        <f aca="false">B76+1</f>
        <v>75</v>
      </c>
      <c r="C77" s="9" t="s">
        <v>312</v>
      </c>
      <c r="D77" s="9" t="s">
        <v>313</v>
      </c>
      <c r="E77" s="9" t="s">
        <v>131</v>
      </c>
      <c r="F77" s="9" t="s">
        <v>314</v>
      </c>
      <c r="G77" s="10" t="s">
        <v>16</v>
      </c>
      <c r="H77" s="10" t="s">
        <v>17</v>
      </c>
      <c r="I77" s="11" t="s">
        <v>315</v>
      </c>
      <c r="J77" s="10"/>
      <c r="K77" s="10"/>
      <c r="L77" s="10"/>
    </row>
    <row r="78" customFormat="false" ht="12.75" hidden="false" customHeight="false" outlineLevel="0" collapsed="false">
      <c r="B78" s="8" t="n">
        <f aca="false">B77+1</f>
        <v>76</v>
      </c>
      <c r="C78" s="9" t="s">
        <v>316</v>
      </c>
      <c r="D78" s="9" t="s">
        <v>317</v>
      </c>
      <c r="E78" s="9" t="s">
        <v>318</v>
      </c>
      <c r="F78" s="9" t="s">
        <v>319</v>
      </c>
      <c r="G78" s="10" t="s">
        <v>23</v>
      </c>
      <c r="H78" s="10" t="s">
        <v>24</v>
      </c>
      <c r="I78" s="11" t="s">
        <v>320</v>
      </c>
      <c r="J78" s="10"/>
      <c r="K78" s="10"/>
      <c r="L78" s="10"/>
    </row>
    <row r="79" customFormat="false" ht="12.75" hidden="false" customHeight="false" outlineLevel="0" collapsed="false">
      <c r="B79" s="8" t="n">
        <f aca="false">B78+1</f>
        <v>77</v>
      </c>
      <c r="C79" s="9" t="s">
        <v>321</v>
      </c>
      <c r="D79" s="9" t="s">
        <v>322</v>
      </c>
      <c r="E79" s="9" t="s">
        <v>124</v>
      </c>
      <c r="F79" s="9" t="s">
        <v>323</v>
      </c>
      <c r="G79" s="10" t="s">
        <v>16</v>
      </c>
      <c r="H79" s="10" t="s">
        <v>17</v>
      </c>
      <c r="I79" s="11" t="s">
        <v>324</v>
      </c>
      <c r="J79" s="10"/>
      <c r="K79" s="10"/>
      <c r="L79" s="10"/>
    </row>
    <row r="80" customFormat="false" ht="12.75" hidden="false" customHeight="false" outlineLevel="0" collapsed="false">
      <c r="B80" s="8" t="n">
        <f aca="false">B79+1</f>
        <v>78</v>
      </c>
      <c r="C80" s="9" t="s">
        <v>325</v>
      </c>
      <c r="D80" s="9" t="s">
        <v>326</v>
      </c>
      <c r="E80" s="9" t="s">
        <v>50</v>
      </c>
      <c r="F80" s="9" t="s">
        <v>327</v>
      </c>
      <c r="G80" s="10" t="s">
        <v>23</v>
      </c>
      <c r="H80" s="10" t="s">
        <v>24</v>
      </c>
      <c r="I80" s="11" t="s">
        <v>328</v>
      </c>
      <c r="J80" s="10"/>
      <c r="K80" s="10"/>
      <c r="L80" s="10"/>
    </row>
    <row r="81" customFormat="false" ht="12.75" hidden="false" customHeight="false" outlineLevel="0" collapsed="false">
      <c r="B81" s="8" t="n">
        <f aca="false">B80+1</f>
        <v>79</v>
      </c>
      <c r="C81" s="9" t="s">
        <v>329</v>
      </c>
      <c r="D81" s="9" t="s">
        <v>330</v>
      </c>
      <c r="E81" s="9" t="s">
        <v>131</v>
      </c>
      <c r="F81" s="9" t="s">
        <v>331</v>
      </c>
      <c r="G81" s="10" t="s">
        <v>16</v>
      </c>
      <c r="H81" s="10" t="s">
        <v>17</v>
      </c>
      <c r="I81" s="11" t="s">
        <v>332</v>
      </c>
      <c r="J81" s="10"/>
      <c r="K81" s="10"/>
      <c r="L81" s="10"/>
    </row>
    <row r="82" customFormat="false" ht="12.75" hidden="false" customHeight="false" outlineLevel="0" collapsed="false">
      <c r="B82" s="8" t="n">
        <f aca="false">B81+1</f>
        <v>80</v>
      </c>
      <c r="C82" s="9" t="s">
        <v>333</v>
      </c>
      <c r="D82" s="9" t="s">
        <v>334</v>
      </c>
      <c r="E82" s="9" t="s">
        <v>41</v>
      </c>
      <c r="F82" s="9" t="s">
        <v>335</v>
      </c>
      <c r="G82" s="10" t="s">
        <v>16</v>
      </c>
      <c r="H82" s="10" t="s">
        <v>17</v>
      </c>
      <c r="I82" s="11" t="s">
        <v>336</v>
      </c>
      <c r="J82" s="10"/>
      <c r="K82" s="10"/>
      <c r="L82" s="10"/>
    </row>
    <row r="83" customFormat="false" ht="12.75" hidden="false" customHeight="false" outlineLevel="0" collapsed="false">
      <c r="B83" s="8" t="n">
        <f aca="false">B82+1</f>
        <v>81</v>
      </c>
      <c r="C83" s="9" t="s">
        <v>333</v>
      </c>
      <c r="D83" s="9" t="s">
        <v>337</v>
      </c>
      <c r="E83" s="9"/>
      <c r="F83" s="9" t="s">
        <v>338</v>
      </c>
      <c r="G83" s="10" t="s">
        <v>16</v>
      </c>
      <c r="H83" s="10" t="s">
        <v>17</v>
      </c>
      <c r="I83" s="11" t="s">
        <v>339</v>
      </c>
      <c r="J83" s="10"/>
      <c r="K83" s="10"/>
      <c r="L83" s="10"/>
    </row>
    <row r="84" customFormat="false" ht="12.75" hidden="false" customHeight="false" outlineLevel="0" collapsed="false">
      <c r="B84" s="8" t="n">
        <f aca="false">B83+1</f>
        <v>82</v>
      </c>
      <c r="C84" s="9" t="s">
        <v>340</v>
      </c>
      <c r="D84" s="9" t="s">
        <v>341</v>
      </c>
      <c r="E84" s="9" t="s">
        <v>131</v>
      </c>
      <c r="F84" s="9" t="s">
        <v>342</v>
      </c>
      <c r="G84" s="10" t="s">
        <v>16</v>
      </c>
      <c r="H84" s="10" t="s">
        <v>17</v>
      </c>
      <c r="I84" s="11" t="s">
        <v>343</v>
      </c>
      <c r="J84" s="10"/>
      <c r="K84" s="10"/>
      <c r="L84" s="10"/>
    </row>
    <row r="85" customFormat="false" ht="12.75" hidden="false" customHeight="false" outlineLevel="0" collapsed="false">
      <c r="B85" s="8" t="n">
        <f aca="false">B84+1</f>
        <v>83</v>
      </c>
      <c r="C85" s="9" t="s">
        <v>344</v>
      </c>
      <c r="D85" s="9" t="s">
        <v>345</v>
      </c>
      <c r="E85" s="9" t="s">
        <v>124</v>
      </c>
      <c r="F85" s="9" t="s">
        <v>346</v>
      </c>
      <c r="G85" s="10" t="s">
        <v>16</v>
      </c>
      <c r="H85" s="10" t="s">
        <v>17</v>
      </c>
      <c r="I85" s="11" t="s">
        <v>347</v>
      </c>
      <c r="J85" s="10"/>
      <c r="K85" s="10"/>
      <c r="L85" s="10"/>
    </row>
    <row r="86" customFormat="false" ht="12.75" hidden="false" customHeight="false" outlineLevel="0" collapsed="false">
      <c r="B86" s="8" t="n">
        <f aca="false">B85+1</f>
        <v>84</v>
      </c>
      <c r="C86" s="9" t="s">
        <v>348</v>
      </c>
      <c r="D86" s="9" t="s">
        <v>349</v>
      </c>
      <c r="E86" s="9"/>
      <c r="F86" s="9" t="s">
        <v>350</v>
      </c>
      <c r="G86" s="10" t="s">
        <v>23</v>
      </c>
      <c r="H86" s="10" t="s">
        <v>24</v>
      </c>
      <c r="I86" s="0" t="s">
        <v>351</v>
      </c>
      <c r="J86" s="10"/>
      <c r="K86" s="10"/>
      <c r="L86" s="10"/>
    </row>
    <row r="87" customFormat="false" ht="12.75" hidden="false" customHeight="false" outlineLevel="0" collapsed="false">
      <c r="B87" s="8" t="n">
        <f aca="false">B86+1</f>
        <v>85</v>
      </c>
      <c r="C87" s="9" t="s">
        <v>352</v>
      </c>
      <c r="D87" s="9" t="s">
        <v>353</v>
      </c>
      <c r="E87" s="9"/>
      <c r="F87" s="9" t="s">
        <v>354</v>
      </c>
      <c r="G87" s="10" t="s">
        <v>23</v>
      </c>
      <c r="H87" s="10" t="s">
        <v>24</v>
      </c>
      <c r="I87" s="11" t="s">
        <v>355</v>
      </c>
      <c r="J87" s="10"/>
      <c r="K87" s="10"/>
      <c r="L87" s="10"/>
    </row>
    <row r="88" customFormat="false" ht="12.75" hidden="false" customHeight="false" outlineLevel="0" collapsed="false">
      <c r="B88" s="8" t="n">
        <f aca="false">B87+1</f>
        <v>86</v>
      </c>
      <c r="C88" s="9" t="s">
        <v>356</v>
      </c>
      <c r="D88" s="9" t="s">
        <v>357</v>
      </c>
      <c r="E88" s="9"/>
      <c r="F88" s="9" t="s">
        <v>358</v>
      </c>
      <c r="G88" s="10" t="s">
        <v>23</v>
      </c>
      <c r="H88" s="10" t="s">
        <v>24</v>
      </c>
      <c r="I88" s="11" t="s">
        <v>359</v>
      </c>
      <c r="J88" s="10"/>
      <c r="K88" s="10"/>
      <c r="L88" s="10"/>
    </row>
    <row r="89" customFormat="false" ht="12.75" hidden="false" customHeight="false" outlineLevel="0" collapsed="false">
      <c r="B89" s="8" t="n">
        <f aca="false">B88+1</f>
        <v>87</v>
      </c>
      <c r="C89" s="9" t="s">
        <v>360</v>
      </c>
      <c r="D89" s="9" t="s">
        <v>361</v>
      </c>
      <c r="E89" s="9" t="s">
        <v>362</v>
      </c>
      <c r="F89" s="9" t="s">
        <v>363</v>
      </c>
      <c r="G89" s="10" t="s">
        <v>16</v>
      </c>
      <c r="H89" s="10" t="s">
        <v>17</v>
      </c>
      <c r="I89" s="11" t="s">
        <v>364</v>
      </c>
      <c r="J89" s="10"/>
      <c r="K89" s="10"/>
      <c r="L89" s="10"/>
    </row>
    <row r="90" customFormat="false" ht="12.75" hidden="false" customHeight="false" outlineLevel="0" collapsed="false">
      <c r="B90" s="8" t="n">
        <f aca="false">B89+1</f>
        <v>88</v>
      </c>
      <c r="C90" s="9" t="s">
        <v>365</v>
      </c>
      <c r="D90" s="9" t="s">
        <v>366</v>
      </c>
      <c r="E90" s="9"/>
      <c r="F90" s="9" t="s">
        <v>367</v>
      </c>
      <c r="G90" s="10" t="s">
        <v>23</v>
      </c>
      <c r="H90" s="10" t="s">
        <v>24</v>
      </c>
      <c r="I90" s="11" t="s">
        <v>368</v>
      </c>
      <c r="J90" s="10"/>
      <c r="K90" s="10"/>
      <c r="L90" s="10"/>
    </row>
    <row r="91" customFormat="false" ht="12.75" hidden="false" customHeight="false" outlineLevel="0" collapsed="false">
      <c r="B91" s="8" t="n">
        <f aca="false">B90+1</f>
        <v>89</v>
      </c>
      <c r="C91" s="9" t="s">
        <v>369</v>
      </c>
      <c r="D91" s="9" t="s">
        <v>370</v>
      </c>
      <c r="E91" s="9" t="s">
        <v>41</v>
      </c>
      <c r="F91" s="9" t="s">
        <v>371</v>
      </c>
      <c r="G91" s="10" t="s">
        <v>16</v>
      </c>
      <c r="H91" s="10" t="s">
        <v>17</v>
      </c>
      <c r="I91" s="11" t="s">
        <v>372</v>
      </c>
      <c r="J91" s="10"/>
      <c r="K91" s="10"/>
      <c r="L91" s="10"/>
    </row>
    <row r="92" customFormat="false" ht="12.75" hidden="false" customHeight="false" outlineLevel="0" collapsed="false">
      <c r="B92" s="8" t="n">
        <f aca="false">B91+1</f>
        <v>90</v>
      </c>
      <c r="C92" s="9" t="s">
        <v>373</v>
      </c>
      <c r="D92" s="9" t="s">
        <v>374</v>
      </c>
      <c r="E92" s="9"/>
      <c r="F92" s="9" t="s">
        <v>375</v>
      </c>
      <c r="G92" s="10" t="s">
        <v>23</v>
      </c>
      <c r="H92" s="10" t="s">
        <v>24</v>
      </c>
      <c r="I92" s="11" t="s">
        <v>376</v>
      </c>
      <c r="J92" s="10"/>
      <c r="K92" s="10"/>
      <c r="L92" s="10"/>
    </row>
    <row r="93" customFormat="false" ht="12.75" hidden="false" customHeight="false" outlineLevel="0" collapsed="false">
      <c r="B93" s="8" t="n">
        <f aca="false">B92+1</f>
        <v>91</v>
      </c>
      <c r="C93" s="9" t="s">
        <v>377</v>
      </c>
      <c r="D93" s="9" t="s">
        <v>378</v>
      </c>
      <c r="E93" s="9" t="s">
        <v>124</v>
      </c>
      <c r="F93" s="9" t="s">
        <v>379</v>
      </c>
      <c r="G93" s="10" t="s">
        <v>16</v>
      </c>
      <c r="H93" s="10" t="s">
        <v>17</v>
      </c>
      <c r="I93" s="11" t="s">
        <v>380</v>
      </c>
      <c r="J93" s="10"/>
      <c r="K93" s="10"/>
      <c r="L93" s="10"/>
    </row>
    <row r="94" customFormat="false" ht="12.75" hidden="false" customHeight="false" outlineLevel="0" collapsed="false">
      <c r="B94" s="8" t="n">
        <f aca="false">B93+1</f>
        <v>92</v>
      </c>
      <c r="C94" s="9" t="s">
        <v>381</v>
      </c>
      <c r="D94" s="9" t="s">
        <v>382</v>
      </c>
      <c r="E94" s="9"/>
      <c r="F94" s="9" t="s">
        <v>383</v>
      </c>
      <c r="G94" s="10" t="s">
        <v>23</v>
      </c>
      <c r="H94" s="10" t="s">
        <v>24</v>
      </c>
      <c r="I94" s="11" t="s">
        <v>384</v>
      </c>
      <c r="J94" s="10"/>
      <c r="K94" s="10"/>
      <c r="L94" s="10"/>
    </row>
    <row r="95" customFormat="false" ht="12.75" hidden="false" customHeight="false" outlineLevel="0" collapsed="false">
      <c r="B95" s="8" t="n">
        <f aca="false">B94+1</f>
        <v>93</v>
      </c>
      <c r="C95" s="9" t="s">
        <v>385</v>
      </c>
      <c r="D95" s="9" t="s">
        <v>386</v>
      </c>
      <c r="E95" s="9" t="s">
        <v>387</v>
      </c>
      <c r="F95" s="9" t="s">
        <v>388</v>
      </c>
      <c r="G95" s="10" t="s">
        <v>23</v>
      </c>
      <c r="H95" s="10" t="s">
        <v>24</v>
      </c>
      <c r="I95" s="11" t="s">
        <v>389</v>
      </c>
      <c r="J95" s="10"/>
      <c r="K95" s="10"/>
      <c r="L95" s="10"/>
    </row>
    <row r="96" customFormat="false" ht="12.75" hidden="false" customHeight="false" outlineLevel="0" collapsed="false">
      <c r="B96" s="8" t="n">
        <f aca="false">B95+1</f>
        <v>94</v>
      </c>
      <c r="C96" s="9" t="s">
        <v>390</v>
      </c>
      <c r="D96" s="9" t="s">
        <v>391</v>
      </c>
      <c r="E96" s="9" t="s">
        <v>249</v>
      </c>
      <c r="F96" s="9" t="s">
        <v>392</v>
      </c>
      <c r="G96" s="10" t="s">
        <v>16</v>
      </c>
      <c r="H96" s="10" t="s">
        <v>17</v>
      </c>
      <c r="I96" s="11" t="s">
        <v>393</v>
      </c>
      <c r="J96" s="10"/>
      <c r="K96" s="10"/>
      <c r="L96" s="10"/>
    </row>
    <row r="97" customFormat="false" ht="12.75" hidden="false" customHeight="false" outlineLevel="0" collapsed="false">
      <c r="B97" s="8" t="n">
        <f aca="false">B96+1</f>
        <v>95</v>
      </c>
      <c r="C97" s="9" t="s">
        <v>394</v>
      </c>
      <c r="D97" s="9" t="s">
        <v>395</v>
      </c>
      <c r="E97" s="9" t="s">
        <v>131</v>
      </c>
      <c r="F97" s="9" t="s">
        <v>396</v>
      </c>
      <c r="G97" s="10" t="s">
        <v>16</v>
      </c>
      <c r="H97" s="10" t="s">
        <v>17</v>
      </c>
      <c r="I97" s="11" t="s">
        <v>397</v>
      </c>
      <c r="J97" s="10"/>
      <c r="K97" s="10"/>
      <c r="L97" s="10"/>
    </row>
    <row r="98" customFormat="false" ht="12.75" hidden="false" customHeight="false" outlineLevel="0" collapsed="false">
      <c r="B98" s="8" t="n">
        <f aca="false">B97+1</f>
        <v>96</v>
      </c>
      <c r="C98" s="9" t="s">
        <v>398</v>
      </c>
      <c r="D98" s="9" t="s">
        <v>309</v>
      </c>
      <c r="E98" s="9" t="s">
        <v>249</v>
      </c>
      <c r="F98" s="9" t="s">
        <v>399</v>
      </c>
      <c r="G98" s="10" t="s">
        <v>16</v>
      </c>
      <c r="H98" s="10" t="s">
        <v>17</v>
      </c>
      <c r="I98" s="11" t="s">
        <v>400</v>
      </c>
      <c r="J98" s="10"/>
      <c r="K98" s="10"/>
      <c r="L98" s="10"/>
    </row>
    <row r="99" customFormat="false" ht="12.75" hidden="false" customHeight="false" outlineLevel="0" collapsed="false">
      <c r="B99" s="8" t="n">
        <f aca="false">B98+1</f>
        <v>97</v>
      </c>
      <c r="C99" s="9" t="s">
        <v>401</v>
      </c>
      <c r="D99" s="9" t="s">
        <v>248</v>
      </c>
      <c r="E99" s="9" t="s">
        <v>362</v>
      </c>
      <c r="F99" s="9" t="s">
        <v>402</v>
      </c>
      <c r="G99" s="10" t="s">
        <v>16</v>
      </c>
      <c r="H99" s="10" t="s">
        <v>17</v>
      </c>
      <c r="I99" s="11" t="s">
        <v>403</v>
      </c>
      <c r="J99" s="10"/>
      <c r="K99" s="10"/>
      <c r="L99" s="10"/>
    </row>
    <row r="100" customFormat="false" ht="12.75" hidden="false" customHeight="false" outlineLevel="0" collapsed="false">
      <c r="B100" s="8" t="n">
        <f aca="false">B99+1</f>
        <v>98</v>
      </c>
      <c r="C100" s="9" t="s">
        <v>404</v>
      </c>
      <c r="D100" s="9" t="s">
        <v>405</v>
      </c>
      <c r="E100" s="9"/>
      <c r="F100" s="9" t="s">
        <v>406</v>
      </c>
      <c r="G100" s="10" t="s">
        <v>16</v>
      </c>
      <c r="H100" s="10" t="s">
        <v>17</v>
      </c>
      <c r="I100" s="11" t="s">
        <v>407</v>
      </c>
      <c r="J100" s="10"/>
      <c r="K100" s="10"/>
      <c r="L100" s="10"/>
    </row>
    <row r="101" customFormat="false" ht="12.75" hidden="false" customHeight="false" outlineLevel="0" collapsed="false">
      <c r="B101" s="8" t="n">
        <f aca="false">B100+1</f>
        <v>99</v>
      </c>
      <c r="C101" s="9" t="s">
        <v>408</v>
      </c>
      <c r="D101" s="9" t="s">
        <v>409</v>
      </c>
      <c r="E101" s="9"/>
      <c r="F101" s="9" t="s">
        <v>410</v>
      </c>
      <c r="G101" s="10" t="s">
        <v>23</v>
      </c>
      <c r="H101" s="10" t="s">
        <v>24</v>
      </c>
      <c r="I101" s="11" t="s">
        <v>411</v>
      </c>
      <c r="J101" s="10"/>
      <c r="K101" s="10"/>
      <c r="L101" s="10"/>
    </row>
    <row r="102" customFormat="false" ht="12.75" hidden="false" customHeight="false" outlineLevel="0" collapsed="false">
      <c r="B102" s="8" t="n">
        <f aca="false">B101+1</f>
        <v>100</v>
      </c>
      <c r="C102" s="9" t="s">
        <v>412</v>
      </c>
      <c r="D102" s="9" t="s">
        <v>413</v>
      </c>
      <c r="E102" s="9"/>
      <c r="F102" s="9" t="s">
        <v>414</v>
      </c>
      <c r="G102" s="10" t="s">
        <v>23</v>
      </c>
      <c r="H102" s="10" t="s">
        <v>24</v>
      </c>
      <c r="I102" s="11" t="s">
        <v>415</v>
      </c>
      <c r="J102" s="10"/>
      <c r="K102" s="10"/>
      <c r="L102" s="10"/>
    </row>
    <row r="103" customFormat="false" ht="12.75" hidden="false" customHeight="false" outlineLevel="0" collapsed="false">
      <c r="B103" s="8" t="n">
        <f aca="false">B102+1</f>
        <v>101</v>
      </c>
      <c r="C103" s="9" t="s">
        <v>416</v>
      </c>
      <c r="D103" s="9" t="s">
        <v>417</v>
      </c>
      <c r="E103" s="9"/>
      <c r="F103" s="9" t="s">
        <v>418</v>
      </c>
      <c r="G103" s="10" t="s">
        <v>23</v>
      </c>
      <c r="H103" s="10" t="s">
        <v>24</v>
      </c>
      <c r="I103" s="11" t="s">
        <v>419</v>
      </c>
      <c r="J103" s="10"/>
      <c r="K103" s="10"/>
      <c r="L103" s="10"/>
    </row>
    <row r="104" customFormat="false" ht="12.75" hidden="false" customHeight="false" outlineLevel="0" collapsed="false">
      <c r="B104" s="8" t="n">
        <f aca="false">B103+1</f>
        <v>102</v>
      </c>
      <c r="C104" s="9" t="s">
        <v>420</v>
      </c>
      <c r="D104" s="9" t="s">
        <v>421</v>
      </c>
      <c r="E104" s="9"/>
      <c r="F104" s="9" t="s">
        <v>422</v>
      </c>
      <c r="G104" s="10" t="s">
        <v>23</v>
      </c>
      <c r="H104" s="10" t="s">
        <v>24</v>
      </c>
      <c r="I104" s="11" t="s">
        <v>423</v>
      </c>
      <c r="J104" s="10"/>
      <c r="K104" s="10"/>
      <c r="L104" s="10"/>
    </row>
    <row r="105" customFormat="false" ht="12.75" hidden="false" customHeight="false" outlineLevel="0" collapsed="false">
      <c r="B105" s="8" t="n">
        <f aca="false">B104+1</f>
        <v>103</v>
      </c>
      <c r="C105" s="9" t="s">
        <v>424</v>
      </c>
      <c r="D105" s="9" t="s">
        <v>425</v>
      </c>
      <c r="E105" s="9"/>
      <c r="F105" s="9" t="s">
        <v>426</v>
      </c>
      <c r="G105" s="10" t="s">
        <v>23</v>
      </c>
      <c r="H105" s="10" t="s">
        <v>24</v>
      </c>
      <c r="I105" s="11" t="s">
        <v>427</v>
      </c>
      <c r="J105" s="10"/>
      <c r="K105" s="10"/>
      <c r="L105" s="10"/>
    </row>
    <row r="106" customFormat="false" ht="12.75" hidden="false" customHeight="false" outlineLevel="0" collapsed="false">
      <c r="B106" s="8" t="n">
        <f aca="false">B105+1</f>
        <v>104</v>
      </c>
      <c r="C106" s="9" t="s">
        <v>428</v>
      </c>
      <c r="D106" s="9" t="s">
        <v>429</v>
      </c>
      <c r="E106" s="9"/>
      <c r="F106" s="9" t="s">
        <v>430</v>
      </c>
      <c r="G106" s="10" t="s">
        <v>23</v>
      </c>
      <c r="H106" s="10" t="s">
        <v>24</v>
      </c>
      <c r="I106" s="11" t="s">
        <v>431</v>
      </c>
      <c r="J106" s="10"/>
      <c r="K106" s="10"/>
      <c r="L106" s="10"/>
    </row>
    <row r="107" customFormat="false" ht="12.75" hidden="false" customHeight="false" outlineLevel="0" collapsed="false">
      <c r="B107" s="8" t="n">
        <f aca="false">B106+1</f>
        <v>105</v>
      </c>
      <c r="C107" s="9" t="s">
        <v>432</v>
      </c>
      <c r="D107" s="9" t="s">
        <v>158</v>
      </c>
      <c r="E107" s="9"/>
      <c r="F107" s="9" t="s">
        <v>433</v>
      </c>
      <c r="G107" s="10" t="s">
        <v>23</v>
      </c>
      <c r="H107" s="10" t="s">
        <v>24</v>
      </c>
      <c r="I107" s="11" t="s">
        <v>434</v>
      </c>
      <c r="J107" s="10"/>
      <c r="K107" s="10"/>
      <c r="L107" s="10"/>
    </row>
    <row r="108" customFormat="false" ht="12.75" hidden="false" customHeight="false" outlineLevel="0" collapsed="false">
      <c r="B108" s="8" t="n">
        <f aca="false">B107+1</f>
        <v>106</v>
      </c>
      <c r="C108" s="9" t="s">
        <v>432</v>
      </c>
      <c r="D108" s="9" t="s">
        <v>435</v>
      </c>
      <c r="E108" s="9"/>
      <c r="F108" s="9" t="s">
        <v>436</v>
      </c>
      <c r="G108" s="10" t="s">
        <v>23</v>
      </c>
      <c r="H108" s="10" t="s">
        <v>24</v>
      </c>
      <c r="I108" s="11" t="s">
        <v>437</v>
      </c>
      <c r="J108" s="10"/>
      <c r="K108" s="10"/>
      <c r="L108" s="10"/>
    </row>
    <row r="109" customFormat="false" ht="12.75" hidden="false" customHeight="false" outlineLevel="0" collapsed="false">
      <c r="B109" s="8" t="n">
        <f aca="false">B108+1</f>
        <v>107</v>
      </c>
      <c r="C109" s="9" t="s">
        <v>438</v>
      </c>
      <c r="D109" s="9" t="s">
        <v>439</v>
      </c>
      <c r="E109" s="9" t="s">
        <v>82</v>
      </c>
      <c r="F109" s="9" t="s">
        <v>440</v>
      </c>
      <c r="G109" s="10" t="s">
        <v>23</v>
      </c>
      <c r="H109" s="10" t="s">
        <v>201</v>
      </c>
      <c r="I109" s="11" t="s">
        <v>441</v>
      </c>
      <c r="J109" s="10"/>
      <c r="K109" s="10"/>
      <c r="L109" s="10"/>
    </row>
    <row r="110" customFormat="false" ht="12.75" hidden="false" customHeight="false" outlineLevel="0" collapsed="false">
      <c r="B110" s="8" t="n">
        <f aca="false">B109+1</f>
        <v>108</v>
      </c>
      <c r="C110" s="9" t="s">
        <v>442</v>
      </c>
      <c r="D110" s="9" t="s">
        <v>158</v>
      </c>
      <c r="E110" s="9"/>
      <c r="F110" s="9" t="s">
        <v>443</v>
      </c>
      <c r="G110" s="10" t="s">
        <v>23</v>
      </c>
      <c r="H110" s="10" t="s">
        <v>24</v>
      </c>
      <c r="I110" s="11" t="s">
        <v>444</v>
      </c>
      <c r="J110" s="10"/>
      <c r="K110" s="10"/>
      <c r="L110" s="10"/>
    </row>
    <row r="111" customFormat="false" ht="12.75" hidden="false" customHeight="false" outlineLevel="0" collapsed="false">
      <c r="B111" s="8" t="n">
        <f aca="false">B110+1</f>
        <v>109</v>
      </c>
      <c r="C111" s="9" t="s">
        <v>445</v>
      </c>
      <c r="D111" s="9" t="s">
        <v>446</v>
      </c>
      <c r="E111" s="9"/>
      <c r="F111" s="9" t="s">
        <v>447</v>
      </c>
      <c r="G111" s="10" t="s">
        <v>23</v>
      </c>
      <c r="H111" s="10" t="s">
        <v>24</v>
      </c>
      <c r="I111" s="11" t="s">
        <v>448</v>
      </c>
      <c r="J111" s="10"/>
      <c r="K111" s="10"/>
      <c r="L111" s="10"/>
    </row>
    <row r="112" customFormat="false" ht="12.75" hidden="false" customHeight="false" outlineLevel="0" collapsed="false">
      <c r="B112" s="8" t="n">
        <f aca="false">B111+1</f>
        <v>110</v>
      </c>
      <c r="C112" s="9" t="s">
        <v>449</v>
      </c>
      <c r="D112" s="9" t="s">
        <v>450</v>
      </c>
      <c r="E112" s="9"/>
      <c r="F112" s="9" t="s">
        <v>451</v>
      </c>
      <c r="G112" s="10" t="s">
        <v>23</v>
      </c>
      <c r="H112" s="10" t="s">
        <v>24</v>
      </c>
      <c r="I112" s="11" t="s">
        <v>452</v>
      </c>
      <c r="J112" s="10"/>
      <c r="K112" s="10"/>
      <c r="L112" s="10"/>
    </row>
    <row r="113" customFormat="false" ht="12.75" hidden="false" customHeight="false" outlineLevel="0" collapsed="false">
      <c r="B113" s="8" t="n">
        <f aca="false">B112+1</f>
        <v>111</v>
      </c>
      <c r="C113" s="9" t="s">
        <v>453</v>
      </c>
      <c r="D113" s="9" t="s">
        <v>183</v>
      </c>
      <c r="E113" s="9" t="s">
        <v>454</v>
      </c>
      <c r="F113" s="9" t="s">
        <v>455</v>
      </c>
      <c r="G113" s="10" t="s">
        <v>16</v>
      </c>
      <c r="H113" s="10" t="s">
        <v>17</v>
      </c>
      <c r="I113" s="11" t="s">
        <v>456</v>
      </c>
      <c r="J113" s="10"/>
      <c r="K113" s="10"/>
      <c r="L113" s="10"/>
    </row>
    <row r="114" customFormat="false" ht="12.75" hidden="false" customHeight="false" outlineLevel="0" collapsed="false">
      <c r="B114" s="8" t="n">
        <f aca="false">B113+1</f>
        <v>112</v>
      </c>
      <c r="C114" s="9" t="s">
        <v>453</v>
      </c>
      <c r="D114" s="9" t="s">
        <v>457</v>
      </c>
      <c r="E114" s="9" t="s">
        <v>458</v>
      </c>
      <c r="F114" s="9" t="s">
        <v>459</v>
      </c>
      <c r="G114" s="10" t="s">
        <v>16</v>
      </c>
      <c r="H114" s="10" t="s">
        <v>17</v>
      </c>
      <c r="I114" s="11" t="s">
        <v>460</v>
      </c>
      <c r="J114" s="10"/>
      <c r="K114" s="10"/>
      <c r="L114" s="10"/>
    </row>
    <row r="115" customFormat="false" ht="12.75" hidden="false" customHeight="false" outlineLevel="0" collapsed="false">
      <c r="B115" s="8" t="n">
        <f aca="false">B114+1</f>
        <v>113</v>
      </c>
      <c r="C115" s="9" t="s">
        <v>453</v>
      </c>
      <c r="D115" s="9" t="s">
        <v>461</v>
      </c>
      <c r="E115" s="9"/>
      <c r="F115" s="9" t="s">
        <v>462</v>
      </c>
      <c r="G115" s="10" t="s">
        <v>16</v>
      </c>
      <c r="H115" s="10" t="s">
        <v>17</v>
      </c>
      <c r="I115" s="11" t="s">
        <v>463</v>
      </c>
      <c r="J115" s="10"/>
      <c r="K115" s="10"/>
      <c r="L115" s="10"/>
    </row>
    <row r="116" customFormat="false" ht="12.75" hidden="false" customHeight="false" outlineLevel="0" collapsed="false">
      <c r="B116" s="8" t="n">
        <f aca="false">B115+1</f>
        <v>114</v>
      </c>
      <c r="C116" s="9" t="s">
        <v>464</v>
      </c>
      <c r="D116" s="9" t="s">
        <v>465</v>
      </c>
      <c r="E116" s="9" t="s">
        <v>82</v>
      </c>
      <c r="F116" s="9" t="s">
        <v>466</v>
      </c>
      <c r="G116" s="10" t="s">
        <v>23</v>
      </c>
      <c r="H116" s="10" t="s">
        <v>201</v>
      </c>
      <c r="I116" s="11" t="s">
        <v>467</v>
      </c>
      <c r="J116" s="10"/>
      <c r="K116" s="10"/>
      <c r="L116" s="10"/>
    </row>
    <row r="117" customFormat="false" ht="12.75" hidden="false" customHeight="false" outlineLevel="0" collapsed="false">
      <c r="B117" s="8" t="n">
        <f aca="false">B116+1</f>
        <v>115</v>
      </c>
      <c r="C117" s="9" t="s">
        <v>468</v>
      </c>
      <c r="D117" s="9" t="s">
        <v>309</v>
      </c>
      <c r="E117" s="9"/>
      <c r="F117" s="9" t="s">
        <v>469</v>
      </c>
      <c r="G117" s="10" t="s">
        <v>23</v>
      </c>
      <c r="H117" s="10" t="s">
        <v>24</v>
      </c>
      <c r="I117" s="11" t="s">
        <v>470</v>
      </c>
      <c r="J117" s="10"/>
      <c r="K117" s="10"/>
      <c r="L117" s="10"/>
    </row>
    <row r="118" customFormat="false" ht="12.75" hidden="false" customHeight="false" outlineLevel="0" collapsed="false">
      <c r="B118" s="8" t="n">
        <f aca="false">B117+1</f>
        <v>116</v>
      </c>
      <c r="C118" s="9" t="s">
        <v>471</v>
      </c>
      <c r="D118" s="9" t="s">
        <v>370</v>
      </c>
      <c r="E118" s="9" t="s">
        <v>41</v>
      </c>
      <c r="F118" s="9" t="s">
        <v>472</v>
      </c>
      <c r="G118" s="10" t="s">
        <v>16</v>
      </c>
      <c r="H118" s="10" t="s">
        <v>17</v>
      </c>
      <c r="I118" s="11" t="s">
        <v>473</v>
      </c>
      <c r="J118" s="10"/>
      <c r="K118" s="10"/>
      <c r="L118" s="10"/>
    </row>
    <row r="119" customFormat="false" ht="12.75" hidden="false" customHeight="false" outlineLevel="0" collapsed="false">
      <c r="B119" s="8" t="n">
        <f aca="false">B118+1</f>
        <v>117</v>
      </c>
      <c r="C119" s="9" t="s">
        <v>474</v>
      </c>
      <c r="D119" s="9" t="s">
        <v>475</v>
      </c>
      <c r="E119" s="9" t="s">
        <v>131</v>
      </c>
      <c r="F119" s="9" t="s">
        <v>476</v>
      </c>
      <c r="G119" s="10" t="s">
        <v>16</v>
      </c>
      <c r="H119" s="10" t="s">
        <v>17</v>
      </c>
      <c r="I119" s="11" t="s">
        <v>477</v>
      </c>
      <c r="J119" s="10"/>
      <c r="K119" s="10"/>
      <c r="L119" s="10"/>
    </row>
    <row r="120" customFormat="false" ht="12.75" hidden="false" customHeight="false" outlineLevel="0" collapsed="false">
      <c r="B120" s="8" t="n">
        <f aca="false">B119+1</f>
        <v>118</v>
      </c>
      <c r="C120" s="9" t="s">
        <v>478</v>
      </c>
      <c r="D120" s="9" t="s">
        <v>479</v>
      </c>
      <c r="E120" s="9" t="s">
        <v>249</v>
      </c>
      <c r="F120" s="9" t="s">
        <v>480</v>
      </c>
      <c r="G120" s="10" t="s">
        <v>16</v>
      </c>
      <c r="H120" s="10" t="s">
        <v>17</v>
      </c>
      <c r="I120" s="11" t="s">
        <v>481</v>
      </c>
      <c r="J120" s="10"/>
      <c r="K120" s="10"/>
      <c r="L120" s="10"/>
    </row>
    <row r="121" customFormat="false" ht="12.75" hidden="false" customHeight="false" outlineLevel="0" collapsed="false">
      <c r="B121" s="8" t="n">
        <f aca="false">B120+1</f>
        <v>119</v>
      </c>
      <c r="C121" s="9" t="s">
        <v>482</v>
      </c>
      <c r="D121" s="9" t="s">
        <v>191</v>
      </c>
      <c r="E121" s="9"/>
      <c r="F121" s="9" t="s">
        <v>483</v>
      </c>
      <c r="G121" s="10" t="s">
        <v>23</v>
      </c>
      <c r="H121" s="10" t="s">
        <v>24</v>
      </c>
      <c r="I121" s="11" t="s">
        <v>484</v>
      </c>
      <c r="J121" s="10"/>
      <c r="K121" s="10"/>
      <c r="L121" s="10"/>
    </row>
    <row r="122" customFormat="false" ht="12.75" hidden="false" customHeight="false" outlineLevel="0" collapsed="false">
      <c r="B122" s="8" t="n">
        <f aca="false">B121+1</f>
        <v>120</v>
      </c>
      <c r="C122" s="9" t="s">
        <v>485</v>
      </c>
      <c r="D122" s="9" t="s">
        <v>486</v>
      </c>
      <c r="E122" s="9"/>
      <c r="F122" s="9" t="s">
        <v>487</v>
      </c>
      <c r="G122" s="10" t="s">
        <v>23</v>
      </c>
      <c r="H122" s="10" t="s">
        <v>201</v>
      </c>
      <c r="I122" s="11" t="s">
        <v>488</v>
      </c>
      <c r="J122" s="10"/>
      <c r="K122" s="10"/>
      <c r="L122" s="10"/>
    </row>
    <row r="123" customFormat="false" ht="12.75" hidden="false" customHeight="false" outlineLevel="0" collapsed="false">
      <c r="B123" s="8" t="n">
        <f aca="false">B122+1</f>
        <v>121</v>
      </c>
      <c r="C123" s="9" t="s">
        <v>489</v>
      </c>
      <c r="D123" s="9" t="s">
        <v>490</v>
      </c>
      <c r="E123" s="9"/>
      <c r="F123" s="9" t="s">
        <v>491</v>
      </c>
      <c r="G123" s="10" t="s">
        <v>23</v>
      </c>
      <c r="H123" s="10" t="s">
        <v>24</v>
      </c>
      <c r="I123" s="11" t="s">
        <v>492</v>
      </c>
      <c r="J123" s="10"/>
      <c r="K123" s="10"/>
      <c r="L123" s="10"/>
    </row>
    <row r="124" customFormat="false" ht="12.75" hidden="false" customHeight="false" outlineLevel="0" collapsed="false">
      <c r="B124" s="8" t="n">
        <f aca="false">B123+1</f>
        <v>122</v>
      </c>
      <c r="C124" s="9" t="s">
        <v>493</v>
      </c>
      <c r="D124" s="9" t="s">
        <v>263</v>
      </c>
      <c r="E124" s="9"/>
      <c r="F124" s="9" t="s">
        <v>494</v>
      </c>
      <c r="G124" s="10" t="s">
        <v>23</v>
      </c>
      <c r="H124" s="10" t="s">
        <v>24</v>
      </c>
      <c r="I124" s="11" t="s">
        <v>495</v>
      </c>
      <c r="J124" s="10"/>
      <c r="K124" s="10"/>
      <c r="L124" s="10"/>
    </row>
    <row r="125" customFormat="false" ht="12.75" hidden="false" customHeight="false" outlineLevel="0" collapsed="false">
      <c r="B125" s="8" t="n">
        <f aca="false">B124+1</f>
        <v>123</v>
      </c>
      <c r="C125" s="9" t="s">
        <v>496</v>
      </c>
      <c r="D125" s="9" t="s">
        <v>497</v>
      </c>
      <c r="E125" s="9"/>
      <c r="F125" s="9" t="s">
        <v>498</v>
      </c>
      <c r="G125" s="10" t="s">
        <v>23</v>
      </c>
      <c r="H125" s="10" t="s">
        <v>24</v>
      </c>
      <c r="I125" s="11" t="s">
        <v>499</v>
      </c>
      <c r="J125" s="10"/>
      <c r="K125" s="10"/>
      <c r="L125" s="10"/>
    </row>
    <row r="126" customFormat="false" ht="12.75" hidden="false" customHeight="false" outlineLevel="0" collapsed="false">
      <c r="B126" s="8" t="n">
        <f aca="false">B125+1</f>
        <v>124</v>
      </c>
      <c r="C126" s="9" t="s">
        <v>500</v>
      </c>
      <c r="D126" s="9" t="s">
        <v>501</v>
      </c>
      <c r="E126" s="9"/>
      <c r="F126" s="9" t="s">
        <v>502</v>
      </c>
      <c r="G126" s="10" t="s">
        <v>23</v>
      </c>
      <c r="H126" s="10" t="s">
        <v>24</v>
      </c>
      <c r="I126" s="11" t="s">
        <v>503</v>
      </c>
      <c r="J126" s="10"/>
      <c r="K126" s="10"/>
      <c r="L126" s="10"/>
    </row>
    <row r="127" customFormat="false" ht="12.75" hidden="false" customHeight="false" outlineLevel="0" collapsed="false">
      <c r="B127" s="8" t="n">
        <f aca="false">B126+1</f>
        <v>125</v>
      </c>
      <c r="C127" s="9" t="s">
        <v>504</v>
      </c>
      <c r="D127" s="9" t="s">
        <v>505</v>
      </c>
      <c r="E127" s="9" t="s">
        <v>82</v>
      </c>
      <c r="F127" s="9" t="s">
        <v>506</v>
      </c>
      <c r="G127" s="10" t="s">
        <v>16</v>
      </c>
      <c r="H127" s="10" t="s">
        <v>17</v>
      </c>
      <c r="I127" s="11" t="s">
        <v>507</v>
      </c>
      <c r="J127" s="10"/>
      <c r="K127" s="10"/>
      <c r="L127" s="10"/>
    </row>
    <row r="128" customFormat="false" ht="12.75" hidden="false" customHeight="false" outlineLevel="0" collapsed="false">
      <c r="B128" s="8" t="n">
        <f aca="false">B127+1</f>
        <v>126</v>
      </c>
      <c r="C128" s="9" t="s">
        <v>508</v>
      </c>
      <c r="D128" s="9" t="s">
        <v>509</v>
      </c>
      <c r="E128" s="9"/>
      <c r="F128" s="9" t="s">
        <v>510</v>
      </c>
      <c r="G128" s="10" t="s">
        <v>23</v>
      </c>
      <c r="H128" s="10" t="s">
        <v>24</v>
      </c>
      <c r="I128" s="11" t="s">
        <v>511</v>
      </c>
      <c r="J128" s="10"/>
      <c r="K128" s="10"/>
      <c r="L128" s="10"/>
    </row>
    <row r="129" customFormat="false" ht="12.75" hidden="false" customHeight="false" outlineLevel="0" collapsed="false">
      <c r="B129" s="8" t="n">
        <f aca="false">B128+1</f>
        <v>127</v>
      </c>
      <c r="C129" s="9" t="s">
        <v>512</v>
      </c>
      <c r="D129" s="9" t="s">
        <v>513</v>
      </c>
      <c r="E129" s="9"/>
      <c r="F129" s="9" t="s">
        <v>514</v>
      </c>
      <c r="G129" s="10" t="s">
        <v>23</v>
      </c>
      <c r="H129" s="10" t="s">
        <v>24</v>
      </c>
      <c r="I129" s="11" t="s">
        <v>515</v>
      </c>
      <c r="J129" s="10"/>
      <c r="K129" s="10"/>
      <c r="L129" s="10"/>
    </row>
    <row r="130" customFormat="false" ht="12.75" hidden="false" customHeight="false" outlineLevel="0" collapsed="false">
      <c r="B130" s="8" t="n">
        <f aca="false">B129+1</f>
        <v>128</v>
      </c>
      <c r="C130" s="9" t="s">
        <v>516</v>
      </c>
      <c r="D130" s="9" t="s">
        <v>517</v>
      </c>
      <c r="E130" s="9"/>
      <c r="F130" s="9" t="s">
        <v>518</v>
      </c>
      <c r="G130" s="10" t="s">
        <v>16</v>
      </c>
      <c r="H130" s="10" t="s">
        <v>17</v>
      </c>
      <c r="I130" s="11" t="s">
        <v>519</v>
      </c>
      <c r="J130" s="10"/>
      <c r="K130" s="10"/>
      <c r="L130" s="10"/>
    </row>
    <row r="131" customFormat="false" ht="12.75" hidden="false" customHeight="false" outlineLevel="0" collapsed="false">
      <c r="B131" s="8" t="n">
        <f aca="false">B130+1</f>
        <v>129</v>
      </c>
      <c r="C131" s="9" t="s">
        <v>520</v>
      </c>
      <c r="D131" s="9" t="s">
        <v>166</v>
      </c>
      <c r="E131" s="9" t="s">
        <v>14</v>
      </c>
      <c r="F131" s="9" t="s">
        <v>521</v>
      </c>
      <c r="G131" s="10" t="s">
        <v>16</v>
      </c>
      <c r="H131" s="10" t="s">
        <v>17</v>
      </c>
      <c r="I131" s="11" t="s">
        <v>522</v>
      </c>
      <c r="J131" s="10"/>
      <c r="K131" s="10"/>
      <c r="L131" s="10"/>
    </row>
    <row r="132" customFormat="false" ht="12.75" hidden="false" customHeight="false" outlineLevel="0" collapsed="false">
      <c r="B132" s="8" t="n">
        <f aca="false">B131+1</f>
        <v>130</v>
      </c>
      <c r="C132" s="9" t="s">
        <v>523</v>
      </c>
      <c r="D132" s="9" t="s">
        <v>524</v>
      </c>
      <c r="E132" s="9"/>
      <c r="F132" s="9" t="s">
        <v>525</v>
      </c>
      <c r="G132" s="10" t="s">
        <v>23</v>
      </c>
      <c r="H132" s="10" t="s">
        <v>24</v>
      </c>
      <c r="I132" s="11" t="s">
        <v>526</v>
      </c>
      <c r="J132" s="10"/>
      <c r="K132" s="10"/>
      <c r="L132" s="10"/>
    </row>
    <row r="133" customFormat="false" ht="12.75" hidden="false" customHeight="false" outlineLevel="0" collapsed="false">
      <c r="B133" s="8" t="n">
        <f aca="false">B132+1</f>
        <v>131</v>
      </c>
      <c r="C133" s="9" t="s">
        <v>527</v>
      </c>
      <c r="D133" s="9" t="s">
        <v>166</v>
      </c>
      <c r="E133" s="9"/>
      <c r="F133" s="9" t="s">
        <v>528</v>
      </c>
      <c r="G133" s="10" t="s">
        <v>23</v>
      </c>
      <c r="H133" s="10" t="s">
        <v>24</v>
      </c>
      <c r="I133" s="11" t="s">
        <v>529</v>
      </c>
      <c r="J133" s="10"/>
      <c r="K133" s="10"/>
      <c r="L133" s="10"/>
    </row>
    <row r="134" customFormat="false" ht="12.75" hidden="false" customHeight="false" outlineLevel="0" collapsed="false">
      <c r="B134" s="8" t="n">
        <f aca="false">B133+1</f>
        <v>132</v>
      </c>
      <c r="C134" s="9" t="s">
        <v>530</v>
      </c>
      <c r="D134" s="9" t="s">
        <v>531</v>
      </c>
      <c r="E134" s="9"/>
      <c r="F134" s="9" t="s">
        <v>532</v>
      </c>
      <c r="G134" s="10" t="s">
        <v>23</v>
      </c>
      <c r="H134" s="10" t="s">
        <v>24</v>
      </c>
      <c r="I134" s="11" t="s">
        <v>533</v>
      </c>
      <c r="J134" s="10"/>
      <c r="K134" s="10"/>
      <c r="L134" s="10"/>
    </row>
    <row r="135" customFormat="false" ht="12.75" hidden="false" customHeight="false" outlineLevel="0" collapsed="false">
      <c r="B135" s="8" t="n">
        <f aca="false">B134+1</f>
        <v>133</v>
      </c>
      <c r="C135" s="9" t="s">
        <v>534</v>
      </c>
      <c r="D135" s="9" t="s">
        <v>370</v>
      </c>
      <c r="E135" s="9"/>
      <c r="F135" s="9" t="s">
        <v>535</v>
      </c>
      <c r="G135" s="10" t="s">
        <v>23</v>
      </c>
      <c r="H135" s="10" t="s">
        <v>24</v>
      </c>
      <c r="I135" s="11" t="s">
        <v>536</v>
      </c>
      <c r="J135" s="10"/>
      <c r="K135" s="10"/>
      <c r="L135" s="10"/>
    </row>
    <row r="136" customFormat="false" ht="12.75" hidden="false" customHeight="false" outlineLevel="0" collapsed="false">
      <c r="B136" s="8" t="n">
        <f aca="false">B135+1</f>
        <v>134</v>
      </c>
      <c r="C136" s="9" t="s">
        <v>537</v>
      </c>
      <c r="D136" s="9" t="s">
        <v>538</v>
      </c>
      <c r="E136" s="9"/>
      <c r="F136" s="9" t="s">
        <v>539</v>
      </c>
      <c r="G136" s="10" t="s">
        <v>23</v>
      </c>
      <c r="H136" s="10" t="s">
        <v>24</v>
      </c>
      <c r="I136" s="11" t="s">
        <v>540</v>
      </c>
      <c r="J136" s="10"/>
      <c r="K136" s="10"/>
      <c r="L136" s="10"/>
    </row>
    <row r="137" customFormat="false" ht="12.75" hidden="false" customHeight="false" outlineLevel="0" collapsed="false">
      <c r="B137" s="8" t="n">
        <f aca="false">B136+1</f>
        <v>135</v>
      </c>
      <c r="C137" s="9" t="s">
        <v>541</v>
      </c>
      <c r="D137" s="9" t="s">
        <v>542</v>
      </c>
      <c r="E137" s="9" t="s">
        <v>458</v>
      </c>
      <c r="F137" s="9" t="s">
        <v>543</v>
      </c>
      <c r="G137" s="10" t="s">
        <v>16</v>
      </c>
      <c r="H137" s="10" t="s">
        <v>17</v>
      </c>
      <c r="I137" s="11" t="s">
        <v>544</v>
      </c>
      <c r="J137" s="10"/>
      <c r="K137" s="10"/>
      <c r="L137" s="10"/>
    </row>
    <row r="138" customFormat="false" ht="12.75" hidden="false" customHeight="false" outlineLevel="0" collapsed="false">
      <c r="B138" s="8" t="n">
        <f aca="false">B137+1</f>
        <v>136</v>
      </c>
      <c r="C138" s="9" t="s">
        <v>545</v>
      </c>
      <c r="D138" s="9" t="s">
        <v>546</v>
      </c>
      <c r="E138" s="9" t="s">
        <v>131</v>
      </c>
      <c r="F138" s="9" t="s">
        <v>547</v>
      </c>
      <c r="G138" s="10" t="s">
        <v>16</v>
      </c>
      <c r="H138" s="10" t="s">
        <v>17</v>
      </c>
      <c r="I138" s="11" t="s">
        <v>548</v>
      </c>
      <c r="J138" s="10"/>
      <c r="K138" s="10"/>
      <c r="L138" s="10"/>
    </row>
    <row r="139" customFormat="false" ht="12.75" hidden="false" customHeight="false" outlineLevel="0" collapsed="false">
      <c r="B139" s="8" t="n">
        <f aca="false">B138+1</f>
        <v>137</v>
      </c>
      <c r="C139" s="9" t="s">
        <v>549</v>
      </c>
      <c r="D139" s="9" t="s">
        <v>382</v>
      </c>
      <c r="E139" s="9"/>
      <c r="F139" s="9" t="s">
        <v>550</v>
      </c>
      <c r="G139" s="10" t="s">
        <v>23</v>
      </c>
      <c r="H139" s="10" t="s">
        <v>24</v>
      </c>
      <c r="I139" s="0" t="s">
        <v>551</v>
      </c>
      <c r="J139" s="10"/>
      <c r="K139" s="10"/>
      <c r="L139" s="10"/>
    </row>
    <row r="140" customFormat="false" ht="12.75" hidden="false" customHeight="false" outlineLevel="0" collapsed="false">
      <c r="B140" s="8" t="n">
        <f aca="false">B139+1</f>
        <v>138</v>
      </c>
      <c r="C140" s="9" t="s">
        <v>552</v>
      </c>
      <c r="D140" s="9" t="s">
        <v>553</v>
      </c>
      <c r="E140" s="9"/>
      <c r="F140" s="9" t="s">
        <v>554</v>
      </c>
      <c r="G140" s="10" t="s">
        <v>16</v>
      </c>
      <c r="H140" s="10" t="s">
        <v>17</v>
      </c>
      <c r="I140" s="11" t="s">
        <v>555</v>
      </c>
      <c r="J140" s="10"/>
      <c r="K140" s="10"/>
      <c r="L140" s="10"/>
    </row>
    <row r="141" customFormat="false" ht="12.75" hidden="false" customHeight="false" outlineLevel="0" collapsed="false">
      <c r="B141" s="8" t="n">
        <f aca="false">B140+1</f>
        <v>139</v>
      </c>
      <c r="C141" s="9" t="s">
        <v>556</v>
      </c>
      <c r="D141" s="9" t="s">
        <v>557</v>
      </c>
      <c r="E141" s="9"/>
      <c r="F141" s="9" t="s">
        <v>558</v>
      </c>
      <c r="G141" s="10" t="s">
        <v>23</v>
      </c>
      <c r="H141" s="10" t="s">
        <v>24</v>
      </c>
      <c r="I141" s="11" t="s">
        <v>559</v>
      </c>
      <c r="J141" s="10"/>
      <c r="K141" s="10"/>
      <c r="L141" s="10"/>
    </row>
    <row r="142" customFormat="false" ht="12.75" hidden="false" customHeight="false" outlineLevel="0" collapsed="false">
      <c r="B142" s="8" t="n">
        <f aca="false">B141+1</f>
        <v>140</v>
      </c>
      <c r="C142" s="9" t="s">
        <v>560</v>
      </c>
      <c r="D142" s="9" t="s">
        <v>561</v>
      </c>
      <c r="E142" s="9"/>
      <c r="F142" s="9" t="s">
        <v>562</v>
      </c>
      <c r="G142" s="10" t="s">
        <v>23</v>
      </c>
      <c r="H142" s="10" t="s">
        <v>201</v>
      </c>
      <c r="I142" s="11" t="s">
        <v>563</v>
      </c>
      <c r="J142" s="10"/>
      <c r="K142" s="10"/>
      <c r="L142" s="10"/>
    </row>
    <row r="143" customFormat="false" ht="12.75" hidden="false" customHeight="false" outlineLevel="0" collapsed="false">
      <c r="B143" s="8" t="n">
        <f aca="false">B142+1</f>
        <v>141</v>
      </c>
      <c r="C143" s="9" t="s">
        <v>564</v>
      </c>
      <c r="D143" s="9" t="s">
        <v>565</v>
      </c>
      <c r="E143" s="9" t="s">
        <v>82</v>
      </c>
      <c r="F143" s="9" t="s">
        <v>566</v>
      </c>
      <c r="G143" s="10" t="s">
        <v>16</v>
      </c>
      <c r="H143" s="10" t="s">
        <v>17</v>
      </c>
      <c r="I143" s="11" t="s">
        <v>567</v>
      </c>
      <c r="J143" s="10"/>
      <c r="K143" s="10"/>
      <c r="L143" s="10"/>
    </row>
    <row r="144" customFormat="false" ht="12.75" hidden="false" customHeight="false" outlineLevel="0" collapsed="false">
      <c r="B144" s="8" t="n">
        <f aca="false">B143+1</f>
        <v>142</v>
      </c>
      <c r="C144" s="9" t="s">
        <v>568</v>
      </c>
      <c r="D144" s="9" t="s">
        <v>569</v>
      </c>
      <c r="E144" s="9" t="s">
        <v>131</v>
      </c>
      <c r="F144" s="9" t="s">
        <v>570</v>
      </c>
      <c r="G144" s="10" t="s">
        <v>16</v>
      </c>
      <c r="H144" s="10" t="s">
        <v>17</v>
      </c>
      <c r="I144" s="11" t="s">
        <v>571</v>
      </c>
      <c r="J144" s="10"/>
      <c r="K144" s="10"/>
      <c r="L144" s="10"/>
    </row>
    <row r="145" customFormat="false" ht="12.75" hidden="false" customHeight="false" outlineLevel="0" collapsed="false">
      <c r="B145" s="8" t="n">
        <f aca="false">B144+1</f>
        <v>143</v>
      </c>
      <c r="C145" s="9" t="s">
        <v>572</v>
      </c>
      <c r="D145" s="9" t="s">
        <v>573</v>
      </c>
      <c r="E145" s="9" t="s">
        <v>82</v>
      </c>
      <c r="F145" s="9" t="s">
        <v>574</v>
      </c>
      <c r="G145" s="10" t="s">
        <v>16</v>
      </c>
      <c r="H145" s="10" t="s">
        <v>17</v>
      </c>
      <c r="I145" s="11" t="s">
        <v>575</v>
      </c>
      <c r="J145" s="10"/>
      <c r="K145" s="10"/>
      <c r="L145" s="10"/>
    </row>
    <row r="146" customFormat="false" ht="12.75" hidden="false" customHeight="false" outlineLevel="0" collapsed="false">
      <c r="B146" s="8" t="n">
        <f aca="false">B145+1</f>
        <v>144</v>
      </c>
      <c r="C146" s="9" t="s">
        <v>576</v>
      </c>
      <c r="D146" s="9" t="s">
        <v>577</v>
      </c>
      <c r="E146" s="9"/>
      <c r="F146" s="9" t="s">
        <v>578</v>
      </c>
      <c r="G146" s="10" t="s">
        <v>23</v>
      </c>
      <c r="H146" s="10" t="s">
        <v>201</v>
      </c>
      <c r="I146" s="11" t="s">
        <v>579</v>
      </c>
      <c r="J146" s="10"/>
      <c r="K146" s="10"/>
      <c r="L146" s="10"/>
    </row>
    <row r="147" customFormat="false" ht="12.75" hidden="false" customHeight="false" outlineLevel="0" collapsed="false">
      <c r="B147" s="8" t="n">
        <f aca="false">B146+1</f>
        <v>145</v>
      </c>
      <c r="C147" s="9" t="s">
        <v>580</v>
      </c>
      <c r="D147" s="9" t="s">
        <v>581</v>
      </c>
      <c r="E147" s="9"/>
      <c r="F147" s="9" t="s">
        <v>582</v>
      </c>
      <c r="G147" s="10" t="s">
        <v>23</v>
      </c>
      <c r="H147" s="10" t="s">
        <v>201</v>
      </c>
      <c r="I147" s="11" t="s">
        <v>583</v>
      </c>
      <c r="J147" s="10"/>
      <c r="K147" s="10"/>
      <c r="L147" s="10"/>
    </row>
    <row r="148" customFormat="false" ht="12.75" hidden="false" customHeight="false" outlineLevel="0" collapsed="false">
      <c r="B148" s="8" t="n">
        <f aca="false">B147+1</f>
        <v>146</v>
      </c>
      <c r="C148" s="9" t="s">
        <v>584</v>
      </c>
      <c r="D148" s="9" t="s">
        <v>585</v>
      </c>
      <c r="E148" s="9"/>
      <c r="F148" s="9" t="s">
        <v>586</v>
      </c>
      <c r="G148" s="10" t="s">
        <v>23</v>
      </c>
      <c r="H148" s="10" t="s">
        <v>201</v>
      </c>
      <c r="I148" s="11" t="s">
        <v>587</v>
      </c>
      <c r="J148" s="10"/>
      <c r="K148" s="10"/>
      <c r="L148" s="10"/>
    </row>
    <row r="149" customFormat="false" ht="12.75" hidden="false" customHeight="false" outlineLevel="0" collapsed="false">
      <c r="B149" s="8" t="n">
        <f aca="false">B148+1</f>
        <v>147</v>
      </c>
      <c r="C149" s="9" t="s">
        <v>588</v>
      </c>
      <c r="D149" s="9" t="s">
        <v>13</v>
      </c>
      <c r="E149" s="9" t="s">
        <v>229</v>
      </c>
      <c r="F149" s="9" t="s">
        <v>589</v>
      </c>
      <c r="G149" s="10" t="s">
        <v>16</v>
      </c>
      <c r="H149" s="10" t="s">
        <v>17</v>
      </c>
      <c r="I149" s="11" t="s">
        <v>590</v>
      </c>
      <c r="J149" s="10"/>
      <c r="K149" s="10"/>
      <c r="L149" s="10"/>
    </row>
    <row r="150" customFormat="false" ht="12.75" hidden="false" customHeight="false" outlineLevel="0" collapsed="false">
      <c r="B150" s="8" t="n">
        <f aca="false">B149+1</f>
        <v>148</v>
      </c>
      <c r="C150" s="9" t="s">
        <v>591</v>
      </c>
      <c r="D150" s="9" t="s">
        <v>592</v>
      </c>
      <c r="E150" s="9"/>
      <c r="F150" s="9" t="s">
        <v>593</v>
      </c>
      <c r="G150" s="10" t="s">
        <v>16</v>
      </c>
      <c r="H150" s="10" t="s">
        <v>17</v>
      </c>
      <c r="I150" s="11" t="s">
        <v>594</v>
      </c>
      <c r="J150" s="10"/>
      <c r="K150" s="10"/>
      <c r="L150" s="10"/>
    </row>
    <row r="151" customFormat="false" ht="12.75" hidden="false" customHeight="false" outlineLevel="0" collapsed="false">
      <c r="B151" s="8" t="n">
        <f aca="false">B150+1</f>
        <v>149</v>
      </c>
      <c r="C151" s="9" t="s">
        <v>595</v>
      </c>
      <c r="D151" s="9" t="s">
        <v>596</v>
      </c>
      <c r="E151" s="9" t="s">
        <v>127</v>
      </c>
      <c r="F151" s="9" t="s">
        <v>597</v>
      </c>
      <c r="G151" s="10" t="s">
        <v>16</v>
      </c>
      <c r="H151" s="10" t="s">
        <v>17</v>
      </c>
      <c r="I151" s="11" t="s">
        <v>598</v>
      </c>
      <c r="J151" s="10"/>
      <c r="K151" s="10"/>
      <c r="L151" s="10"/>
    </row>
    <row r="152" customFormat="false" ht="12.75" hidden="false" customHeight="false" outlineLevel="0" collapsed="false">
      <c r="B152" s="8" t="n">
        <f aca="false">B151+1</f>
        <v>150</v>
      </c>
      <c r="C152" s="9" t="s">
        <v>599</v>
      </c>
      <c r="D152" s="9" t="s">
        <v>378</v>
      </c>
      <c r="E152" s="9"/>
      <c r="F152" s="9" t="s">
        <v>600</v>
      </c>
      <c r="G152" s="10" t="s">
        <v>16</v>
      </c>
      <c r="H152" s="10" t="s">
        <v>17</v>
      </c>
      <c r="I152" s="11" t="s">
        <v>601</v>
      </c>
      <c r="J152" s="10"/>
      <c r="K152" s="10"/>
      <c r="L152" s="10"/>
    </row>
    <row r="153" customFormat="false" ht="12.75" hidden="false" customHeight="false" outlineLevel="0" collapsed="false">
      <c r="B153" s="8" t="n">
        <f aca="false">B152+1</f>
        <v>151</v>
      </c>
      <c r="C153" s="9" t="s">
        <v>602</v>
      </c>
      <c r="D153" s="9" t="s">
        <v>425</v>
      </c>
      <c r="E153" s="9" t="s">
        <v>14</v>
      </c>
      <c r="F153" s="9" t="s">
        <v>603</v>
      </c>
      <c r="G153" s="10" t="s">
        <v>16</v>
      </c>
      <c r="H153" s="10" t="s">
        <v>17</v>
      </c>
      <c r="I153" s="11" t="s">
        <v>604</v>
      </c>
      <c r="J153" s="10"/>
      <c r="K153" s="10"/>
      <c r="L153" s="10"/>
    </row>
    <row r="154" customFormat="false" ht="12.75" hidden="false" customHeight="false" outlineLevel="0" collapsed="false">
      <c r="B154" s="8" t="n">
        <f aca="false">B153+1</f>
        <v>152</v>
      </c>
      <c r="C154" s="9" t="s">
        <v>605</v>
      </c>
      <c r="D154" s="9" t="s">
        <v>606</v>
      </c>
      <c r="E154" s="9" t="s">
        <v>14</v>
      </c>
      <c r="F154" s="9" t="s">
        <v>607</v>
      </c>
      <c r="G154" s="10" t="s">
        <v>16</v>
      </c>
      <c r="H154" s="10" t="s">
        <v>17</v>
      </c>
      <c r="I154" s="11" t="s">
        <v>608</v>
      </c>
      <c r="J154" s="10"/>
      <c r="K154" s="10"/>
      <c r="L154" s="10"/>
    </row>
    <row r="155" customFormat="false" ht="12.75" hidden="false" customHeight="false" outlineLevel="0" collapsed="false">
      <c r="B155" s="8" t="n">
        <f aca="false">B154+1</f>
        <v>153</v>
      </c>
      <c r="C155" s="9" t="s">
        <v>609</v>
      </c>
      <c r="D155" s="9" t="s">
        <v>610</v>
      </c>
      <c r="E155" s="9"/>
      <c r="F155" s="9" t="s">
        <v>611</v>
      </c>
      <c r="G155" s="10" t="s">
        <v>23</v>
      </c>
      <c r="H155" s="10" t="s">
        <v>201</v>
      </c>
      <c r="I155" s="11" t="s">
        <v>612</v>
      </c>
      <c r="J155" s="10"/>
      <c r="K155" s="10"/>
      <c r="L155" s="10"/>
    </row>
    <row r="156" customFormat="false" ht="12.75" hidden="false" customHeight="false" outlineLevel="0" collapsed="false">
      <c r="B156" s="8" t="n">
        <f aca="false">B155+1</f>
        <v>154</v>
      </c>
      <c r="C156" s="9" t="s">
        <v>613</v>
      </c>
      <c r="D156" s="9" t="s">
        <v>614</v>
      </c>
      <c r="E156" s="9" t="s">
        <v>249</v>
      </c>
      <c r="F156" s="9" t="s">
        <v>615</v>
      </c>
      <c r="G156" s="10" t="s">
        <v>16</v>
      </c>
      <c r="H156" s="10" t="s">
        <v>17</v>
      </c>
      <c r="I156" s="11" t="s">
        <v>616</v>
      </c>
      <c r="J156" s="10"/>
      <c r="K156" s="10"/>
      <c r="L156" s="10"/>
    </row>
    <row r="157" customFormat="false" ht="12.75" hidden="false" customHeight="false" outlineLevel="0" collapsed="false">
      <c r="B157" s="8" t="n">
        <f aca="false">B156+1</f>
        <v>155</v>
      </c>
      <c r="C157" s="9" t="s">
        <v>617</v>
      </c>
      <c r="D157" s="9" t="s">
        <v>618</v>
      </c>
      <c r="E157" s="9" t="s">
        <v>131</v>
      </c>
      <c r="F157" s="9" t="s">
        <v>619</v>
      </c>
      <c r="G157" s="10" t="s">
        <v>16</v>
      </c>
      <c r="H157" s="10" t="s">
        <v>17</v>
      </c>
      <c r="I157" s="11" t="s">
        <v>620</v>
      </c>
      <c r="J157" s="10"/>
      <c r="K157" s="10"/>
      <c r="L157" s="10"/>
    </row>
    <row r="158" customFormat="false" ht="12.75" hidden="false" customHeight="false" outlineLevel="0" collapsed="false">
      <c r="B158" s="8" t="n">
        <f aca="false">B157+1</f>
        <v>156</v>
      </c>
      <c r="C158" s="9" t="s">
        <v>621</v>
      </c>
      <c r="D158" s="9" t="s">
        <v>622</v>
      </c>
      <c r="E158" s="9"/>
      <c r="F158" s="9" t="s">
        <v>623</v>
      </c>
      <c r="G158" s="10" t="s">
        <v>23</v>
      </c>
      <c r="H158" s="10" t="s">
        <v>624</v>
      </c>
      <c r="I158" s="11" t="s">
        <v>625</v>
      </c>
      <c r="J158" s="10"/>
      <c r="K158" s="10"/>
      <c r="L158" s="10"/>
    </row>
    <row r="159" customFormat="false" ht="12.75" hidden="false" customHeight="false" outlineLevel="0" collapsed="false">
      <c r="B159" s="8" t="n">
        <f aca="false">B158+1</f>
        <v>157</v>
      </c>
      <c r="C159" s="9" t="s">
        <v>621</v>
      </c>
      <c r="D159" s="9" t="s">
        <v>626</v>
      </c>
      <c r="E159" s="9"/>
      <c r="F159" s="9" t="s">
        <v>627</v>
      </c>
      <c r="G159" s="10" t="s">
        <v>23</v>
      </c>
      <c r="H159" s="10" t="s">
        <v>624</v>
      </c>
      <c r="I159" s="11" t="s">
        <v>628</v>
      </c>
      <c r="J159" s="10"/>
      <c r="K159" s="10"/>
      <c r="L159" s="10"/>
    </row>
    <row r="160" customFormat="false" ht="12.75" hidden="false" customHeight="false" outlineLevel="0" collapsed="false">
      <c r="B160" s="8" t="n">
        <f aca="false">B159+1</f>
        <v>158</v>
      </c>
      <c r="C160" s="9" t="s">
        <v>629</v>
      </c>
      <c r="D160" s="9" t="s">
        <v>313</v>
      </c>
      <c r="E160" s="9" t="s">
        <v>41</v>
      </c>
      <c r="F160" s="9" t="s">
        <v>630</v>
      </c>
      <c r="G160" s="10" t="s">
        <v>16</v>
      </c>
      <c r="H160" s="10" t="s">
        <v>17</v>
      </c>
      <c r="I160" s="11" t="s">
        <v>631</v>
      </c>
      <c r="J160" s="10"/>
      <c r="K160" s="10"/>
      <c r="L160" s="10"/>
    </row>
    <row r="161" customFormat="false" ht="12.75" hidden="false" customHeight="false" outlineLevel="0" collapsed="false">
      <c r="B161" s="8" t="n">
        <f aca="false">B160+1</f>
        <v>159</v>
      </c>
      <c r="C161" s="9" t="s">
        <v>629</v>
      </c>
      <c r="D161" s="9" t="s">
        <v>632</v>
      </c>
      <c r="E161" s="9" t="s">
        <v>458</v>
      </c>
      <c r="F161" s="9" t="s">
        <v>633</v>
      </c>
      <c r="G161" s="10" t="s">
        <v>16</v>
      </c>
      <c r="H161" s="10" t="s">
        <v>17</v>
      </c>
      <c r="I161" s="11" t="s">
        <v>634</v>
      </c>
      <c r="J161" s="10"/>
      <c r="K161" s="10"/>
      <c r="L161" s="10"/>
    </row>
    <row r="162" customFormat="false" ht="12.75" hidden="false" customHeight="false" outlineLevel="0" collapsed="false">
      <c r="B162" s="8" t="n">
        <f aca="false">B161+1</f>
        <v>160</v>
      </c>
      <c r="C162" s="9" t="s">
        <v>635</v>
      </c>
      <c r="D162" s="9" t="s">
        <v>636</v>
      </c>
      <c r="E162" s="9" t="s">
        <v>637</v>
      </c>
      <c r="F162" s="9" t="s">
        <v>638</v>
      </c>
      <c r="G162" s="10" t="s">
        <v>16</v>
      </c>
      <c r="H162" s="10" t="s">
        <v>17</v>
      </c>
      <c r="I162" s="11" t="s">
        <v>639</v>
      </c>
      <c r="J162" s="10"/>
      <c r="K162" s="10"/>
      <c r="L162" s="10"/>
    </row>
    <row r="163" customFormat="false" ht="12.75" hidden="false" customHeight="false" outlineLevel="0" collapsed="false">
      <c r="B163" s="8" t="n">
        <f aca="false">B162+1</f>
        <v>161</v>
      </c>
      <c r="C163" s="9" t="s">
        <v>640</v>
      </c>
      <c r="D163" s="9" t="s">
        <v>641</v>
      </c>
      <c r="E163" s="9"/>
      <c r="F163" s="9" t="s">
        <v>642</v>
      </c>
      <c r="G163" s="10" t="s">
        <v>23</v>
      </c>
      <c r="H163" s="10" t="s">
        <v>24</v>
      </c>
      <c r="I163" s="11" t="s">
        <v>643</v>
      </c>
      <c r="J163" s="10"/>
      <c r="K163" s="10"/>
      <c r="L163" s="10"/>
    </row>
    <row r="164" customFormat="false" ht="12.75" hidden="false" customHeight="false" outlineLevel="0" collapsed="false">
      <c r="B164" s="8" t="n">
        <f aca="false">B163+1</f>
        <v>162</v>
      </c>
      <c r="C164" s="9" t="s">
        <v>644</v>
      </c>
      <c r="D164" s="9" t="s">
        <v>40</v>
      </c>
      <c r="E164" s="9" t="s">
        <v>124</v>
      </c>
      <c r="F164" s="9" t="s">
        <v>645</v>
      </c>
      <c r="G164" s="10" t="s">
        <v>16</v>
      </c>
      <c r="H164" s="10" t="s">
        <v>17</v>
      </c>
      <c r="I164" s="11" t="s">
        <v>646</v>
      </c>
      <c r="J164" s="10"/>
      <c r="K164" s="10"/>
      <c r="L164" s="10"/>
    </row>
    <row r="165" customFormat="false" ht="12.75" hidden="false" customHeight="false" outlineLevel="0" collapsed="false">
      <c r="B165" s="8" t="n">
        <f aca="false">B164+1</f>
        <v>163</v>
      </c>
      <c r="C165" s="9" t="s">
        <v>647</v>
      </c>
      <c r="D165" s="9" t="s">
        <v>100</v>
      </c>
      <c r="E165" s="9"/>
      <c r="F165" s="9" t="s">
        <v>648</v>
      </c>
      <c r="G165" s="10" t="s">
        <v>16</v>
      </c>
      <c r="H165" s="10" t="s">
        <v>17</v>
      </c>
      <c r="I165" s="11" t="s">
        <v>649</v>
      </c>
      <c r="J165" s="10"/>
      <c r="K165" s="10"/>
      <c r="L165" s="10"/>
    </row>
    <row r="166" customFormat="false" ht="12.75" hidden="false" customHeight="false" outlineLevel="0" collapsed="false">
      <c r="B166" s="8" t="n">
        <f aca="false">B165+1</f>
        <v>164</v>
      </c>
      <c r="C166" s="9" t="s">
        <v>650</v>
      </c>
      <c r="D166" s="9" t="s">
        <v>651</v>
      </c>
      <c r="E166" s="9" t="s">
        <v>131</v>
      </c>
      <c r="F166" s="9" t="s">
        <v>652</v>
      </c>
      <c r="G166" s="10" t="s">
        <v>16</v>
      </c>
      <c r="H166" s="10" t="s">
        <v>17</v>
      </c>
      <c r="I166" s="11" t="s">
        <v>653</v>
      </c>
      <c r="J166" s="10"/>
      <c r="K166" s="10"/>
      <c r="L166" s="10"/>
    </row>
    <row r="167" customFormat="false" ht="12.75" hidden="false" customHeight="false" outlineLevel="0" collapsed="false">
      <c r="B167" s="8" t="n">
        <f aca="false">B166+1</f>
        <v>165</v>
      </c>
      <c r="C167" s="9" t="s">
        <v>654</v>
      </c>
      <c r="D167" s="9" t="s">
        <v>655</v>
      </c>
      <c r="E167" s="9"/>
      <c r="F167" s="9" t="s">
        <v>656</v>
      </c>
      <c r="G167" s="10" t="s">
        <v>23</v>
      </c>
      <c r="H167" s="10" t="s">
        <v>201</v>
      </c>
      <c r="I167" s="11" t="s">
        <v>657</v>
      </c>
      <c r="J167" s="10"/>
      <c r="K167" s="10"/>
      <c r="L167" s="10"/>
    </row>
    <row r="168" customFormat="false" ht="12.75" hidden="false" customHeight="false" outlineLevel="0" collapsed="false">
      <c r="B168" s="8" t="n">
        <f aca="false">B167+1</f>
        <v>166</v>
      </c>
      <c r="C168" s="9" t="s">
        <v>658</v>
      </c>
      <c r="D168" s="9" t="s">
        <v>659</v>
      </c>
      <c r="E168" s="9"/>
      <c r="F168" s="9" t="s">
        <v>660</v>
      </c>
      <c r="G168" s="10" t="s">
        <v>16</v>
      </c>
      <c r="H168" s="10" t="s">
        <v>17</v>
      </c>
      <c r="I168" s="11" t="s">
        <v>661</v>
      </c>
      <c r="J168" s="10"/>
      <c r="K168" s="10"/>
      <c r="L168" s="10"/>
    </row>
    <row r="169" customFormat="false" ht="12.75" hidden="false" customHeight="false" outlineLevel="0" collapsed="false">
      <c r="B169" s="8" t="n">
        <f aca="false">B168+1</f>
        <v>167</v>
      </c>
      <c r="C169" s="9" t="s">
        <v>662</v>
      </c>
      <c r="D169" s="9" t="s">
        <v>458</v>
      </c>
      <c r="E169" s="9" t="s">
        <v>127</v>
      </c>
      <c r="F169" s="9" t="s">
        <v>663</v>
      </c>
      <c r="G169" s="10" t="s">
        <v>16</v>
      </c>
      <c r="H169" s="10" t="s">
        <v>17</v>
      </c>
      <c r="I169" s="11" t="s">
        <v>664</v>
      </c>
      <c r="J169" s="10"/>
      <c r="K169" s="10"/>
      <c r="L169" s="10"/>
    </row>
    <row r="170" customFormat="false" ht="12.75" hidden="false" customHeight="false" outlineLevel="0" collapsed="false">
      <c r="B170" s="8" t="n">
        <f aca="false">B169+1</f>
        <v>168</v>
      </c>
      <c r="C170" s="9" t="s">
        <v>665</v>
      </c>
      <c r="D170" s="9" t="s">
        <v>154</v>
      </c>
      <c r="E170" s="9"/>
      <c r="F170" s="9" t="s">
        <v>666</v>
      </c>
      <c r="G170" s="10" t="s">
        <v>23</v>
      </c>
      <c r="H170" s="10" t="s">
        <v>201</v>
      </c>
      <c r="I170" s="11" t="s">
        <v>667</v>
      </c>
      <c r="J170" s="10"/>
      <c r="K170" s="10"/>
      <c r="L170" s="10"/>
    </row>
    <row r="171" customFormat="false" ht="12.75" hidden="false" customHeight="false" outlineLevel="0" collapsed="false">
      <c r="B171" s="8" t="n">
        <f aca="false">B170+1</f>
        <v>169</v>
      </c>
      <c r="C171" s="9" t="s">
        <v>668</v>
      </c>
      <c r="D171" s="9" t="s">
        <v>669</v>
      </c>
      <c r="E171" s="9" t="s">
        <v>50</v>
      </c>
      <c r="F171" s="9" t="s">
        <v>670</v>
      </c>
      <c r="G171" s="10" t="s">
        <v>16</v>
      </c>
      <c r="H171" s="10" t="s">
        <v>17</v>
      </c>
      <c r="I171" s="11" t="s">
        <v>671</v>
      </c>
      <c r="J171" s="10"/>
      <c r="K171" s="10"/>
      <c r="L171" s="10"/>
    </row>
    <row r="172" customFormat="false" ht="12.75" hidden="false" customHeight="false" outlineLevel="0" collapsed="false">
      <c r="B172" s="8" t="n">
        <f aca="false">B171+1</f>
        <v>170</v>
      </c>
      <c r="C172" s="9" t="s">
        <v>672</v>
      </c>
      <c r="D172" s="9" t="s">
        <v>573</v>
      </c>
      <c r="E172" s="9" t="s">
        <v>124</v>
      </c>
      <c r="F172" s="9" t="s">
        <v>673</v>
      </c>
      <c r="G172" s="10" t="s">
        <v>16</v>
      </c>
      <c r="H172" s="10" t="s">
        <v>17</v>
      </c>
      <c r="I172" s="11" t="s">
        <v>674</v>
      </c>
      <c r="J172" s="10"/>
      <c r="K172" s="10"/>
      <c r="L172" s="10"/>
    </row>
    <row r="173" customFormat="false" ht="12.75" hidden="false" customHeight="false" outlineLevel="0" collapsed="false">
      <c r="B173" s="8" t="n">
        <f aca="false">B172+1</f>
        <v>171</v>
      </c>
      <c r="C173" s="9" t="s">
        <v>675</v>
      </c>
      <c r="D173" s="9" t="s">
        <v>676</v>
      </c>
      <c r="E173" s="9" t="s">
        <v>50</v>
      </c>
      <c r="F173" s="9" t="s">
        <v>677</v>
      </c>
      <c r="G173" s="10" t="s">
        <v>16</v>
      </c>
      <c r="H173" s="10" t="s">
        <v>17</v>
      </c>
      <c r="I173" s="11" t="s">
        <v>678</v>
      </c>
      <c r="J173" s="10"/>
      <c r="K173" s="10"/>
      <c r="L173" s="10"/>
    </row>
    <row r="174" customFormat="false" ht="12.75" hidden="false" customHeight="false" outlineLevel="0" collapsed="false">
      <c r="B174" s="8" t="n">
        <f aca="false">B173+1</f>
        <v>172</v>
      </c>
      <c r="C174" s="9" t="s">
        <v>679</v>
      </c>
      <c r="D174" s="9" t="s">
        <v>290</v>
      </c>
      <c r="E174" s="9"/>
      <c r="F174" s="9" t="s">
        <v>680</v>
      </c>
      <c r="G174" s="10" t="s">
        <v>16</v>
      </c>
      <c r="H174" s="10" t="s">
        <v>17</v>
      </c>
      <c r="I174" s="11" t="s">
        <v>681</v>
      </c>
      <c r="J174" s="10"/>
      <c r="K174" s="10"/>
      <c r="L174" s="10"/>
    </row>
    <row r="175" customFormat="false" ht="12.75" hidden="false" customHeight="false" outlineLevel="0" collapsed="false">
      <c r="B175" s="8" t="n">
        <f aca="false">B174+1</f>
        <v>173</v>
      </c>
      <c r="C175" s="9" t="s">
        <v>682</v>
      </c>
      <c r="D175" s="9" t="s">
        <v>683</v>
      </c>
      <c r="E175" s="9"/>
      <c r="F175" s="9" t="s">
        <v>684</v>
      </c>
      <c r="G175" s="10" t="s">
        <v>23</v>
      </c>
      <c r="H175" s="10" t="s">
        <v>685</v>
      </c>
      <c r="I175" s="11" t="s">
        <v>686</v>
      </c>
      <c r="J175" s="10"/>
      <c r="K175" s="10"/>
      <c r="L175" s="10"/>
    </row>
    <row r="176" customFormat="false" ht="12.75" hidden="false" customHeight="false" outlineLevel="0" collapsed="false">
      <c r="B176" s="8" t="n">
        <f aca="false">B175+1</f>
        <v>174</v>
      </c>
      <c r="C176" s="9" t="s">
        <v>687</v>
      </c>
      <c r="D176" s="9" t="s">
        <v>688</v>
      </c>
      <c r="E176" s="9" t="s">
        <v>41</v>
      </c>
      <c r="F176" s="9" t="s">
        <v>689</v>
      </c>
      <c r="G176" s="10" t="s">
        <v>16</v>
      </c>
      <c r="H176" s="10" t="s">
        <v>17</v>
      </c>
      <c r="I176" s="11" t="s">
        <v>690</v>
      </c>
      <c r="J176" s="10"/>
      <c r="K176" s="10"/>
      <c r="L176" s="10"/>
    </row>
    <row r="177" customFormat="false" ht="12.75" hidden="false" customHeight="false" outlineLevel="0" collapsed="false">
      <c r="B177" s="8" t="n">
        <f aca="false">B176+1</f>
        <v>175</v>
      </c>
      <c r="C177" s="9" t="s">
        <v>691</v>
      </c>
      <c r="D177" s="9" t="s">
        <v>692</v>
      </c>
      <c r="E177" s="9" t="s">
        <v>21</v>
      </c>
      <c r="F177" s="9" t="s">
        <v>693</v>
      </c>
      <c r="G177" s="10" t="s">
        <v>16</v>
      </c>
      <c r="H177" s="10" t="s">
        <v>17</v>
      </c>
      <c r="I177" s="11" t="s">
        <v>694</v>
      </c>
      <c r="J177" s="10"/>
      <c r="K177" s="10"/>
      <c r="L177" s="10"/>
    </row>
    <row r="178" customFormat="false" ht="12.75" hidden="false" customHeight="false" outlineLevel="0" collapsed="false">
      <c r="B178" s="8" t="n">
        <f aca="false">B177+1</f>
        <v>176</v>
      </c>
      <c r="C178" s="9" t="s">
        <v>695</v>
      </c>
      <c r="D178" s="9" t="s">
        <v>696</v>
      </c>
      <c r="E178" s="9" t="s">
        <v>131</v>
      </c>
      <c r="F178" s="9" t="s">
        <v>697</v>
      </c>
      <c r="G178" s="10" t="s">
        <v>16</v>
      </c>
      <c r="H178" s="10" t="s">
        <v>17</v>
      </c>
      <c r="I178" s="11" t="s">
        <v>698</v>
      </c>
      <c r="J178" s="10"/>
      <c r="K178" s="10"/>
      <c r="L178" s="10"/>
    </row>
    <row r="179" customFormat="false" ht="12.75" hidden="false" customHeight="false" outlineLevel="0" collapsed="false">
      <c r="B179" s="8" t="n">
        <f aca="false">B178+1</f>
        <v>177</v>
      </c>
      <c r="C179" s="9" t="s">
        <v>425</v>
      </c>
      <c r="D179" s="9" t="s">
        <v>699</v>
      </c>
      <c r="E179" s="9"/>
      <c r="F179" s="9" t="s">
        <v>700</v>
      </c>
      <c r="G179" s="10" t="s">
        <v>23</v>
      </c>
      <c r="H179" s="10" t="s">
        <v>24</v>
      </c>
      <c r="I179" s="11" t="s">
        <v>701</v>
      </c>
      <c r="J179" s="10"/>
      <c r="K179" s="10"/>
      <c r="L179" s="10"/>
    </row>
    <row r="180" customFormat="false" ht="12.75" hidden="false" customHeight="false" outlineLevel="0" collapsed="false">
      <c r="B180" s="8" t="n">
        <f aca="false">B179+1</f>
        <v>178</v>
      </c>
      <c r="C180" s="9" t="s">
        <v>702</v>
      </c>
      <c r="D180" s="9" t="s">
        <v>703</v>
      </c>
      <c r="E180" s="9" t="s">
        <v>704</v>
      </c>
      <c r="F180" s="9" t="s">
        <v>705</v>
      </c>
      <c r="G180" s="10" t="s">
        <v>23</v>
      </c>
      <c r="H180" s="10" t="s">
        <v>201</v>
      </c>
      <c r="I180" s="11" t="s">
        <v>706</v>
      </c>
      <c r="J180" s="10"/>
      <c r="K180" s="10"/>
      <c r="L180" s="10"/>
    </row>
    <row r="181" customFormat="false" ht="12.75" hidden="false" customHeight="false" outlineLevel="0" collapsed="false">
      <c r="B181" s="8" t="n">
        <f aca="false">B180+1</f>
        <v>179</v>
      </c>
      <c r="C181" s="9" t="s">
        <v>707</v>
      </c>
      <c r="D181" s="9" t="s">
        <v>708</v>
      </c>
      <c r="E181" s="9" t="s">
        <v>205</v>
      </c>
      <c r="F181" s="9" t="s">
        <v>709</v>
      </c>
      <c r="G181" s="10" t="s">
        <v>16</v>
      </c>
      <c r="H181" s="10" t="s">
        <v>17</v>
      </c>
      <c r="I181" s="11" t="s">
        <v>710</v>
      </c>
      <c r="J181" s="10"/>
      <c r="K181" s="10"/>
      <c r="L181" s="10"/>
    </row>
    <row r="182" customFormat="false" ht="12.75" hidden="false" customHeight="false" outlineLevel="0" collapsed="false">
      <c r="B182" s="8" t="n">
        <f aca="false">B181+1</f>
        <v>180</v>
      </c>
      <c r="C182" s="9" t="s">
        <v>711</v>
      </c>
      <c r="D182" s="9" t="s">
        <v>659</v>
      </c>
      <c r="E182" s="9" t="s">
        <v>14</v>
      </c>
      <c r="F182" s="9" t="s">
        <v>712</v>
      </c>
      <c r="G182" s="10" t="s">
        <v>16</v>
      </c>
      <c r="H182" s="10" t="s">
        <v>17</v>
      </c>
      <c r="I182" s="11" t="s">
        <v>713</v>
      </c>
      <c r="J182" s="10"/>
      <c r="K182" s="10"/>
      <c r="L182" s="10"/>
    </row>
    <row r="183" customFormat="false" ht="12.75" hidden="false" customHeight="false" outlineLevel="0" collapsed="false">
      <c r="B183" s="8" t="n">
        <f aca="false">B182+1</f>
        <v>181</v>
      </c>
      <c r="C183" s="9" t="s">
        <v>711</v>
      </c>
      <c r="D183" s="9" t="s">
        <v>659</v>
      </c>
      <c r="E183" s="9"/>
      <c r="F183" s="9" t="s">
        <v>714</v>
      </c>
      <c r="G183" s="10" t="s">
        <v>16</v>
      </c>
      <c r="H183" s="10" t="s">
        <v>17</v>
      </c>
      <c r="I183" s="11" t="s">
        <v>715</v>
      </c>
      <c r="J183" s="10"/>
      <c r="K183" s="10"/>
      <c r="L183" s="10"/>
    </row>
    <row r="184" customFormat="false" ht="12.75" hidden="false" customHeight="false" outlineLevel="0" collapsed="false">
      <c r="B184" s="8" t="n">
        <f aca="false">B183+1</f>
        <v>182</v>
      </c>
      <c r="C184" s="9" t="s">
        <v>716</v>
      </c>
      <c r="D184" s="9" t="s">
        <v>417</v>
      </c>
      <c r="E184" s="9"/>
      <c r="F184" s="9" t="s">
        <v>717</v>
      </c>
      <c r="G184" s="10" t="s">
        <v>23</v>
      </c>
      <c r="H184" s="10" t="s">
        <v>24</v>
      </c>
      <c r="I184" s="11" t="s">
        <v>718</v>
      </c>
      <c r="J184" s="10"/>
      <c r="K184" s="10"/>
      <c r="L184" s="10"/>
    </row>
    <row r="185" customFormat="false" ht="12.75" hidden="false" customHeight="false" outlineLevel="0" collapsed="false">
      <c r="B185" s="8" t="n">
        <f aca="false">B184+1</f>
        <v>183</v>
      </c>
      <c r="C185" s="9" t="s">
        <v>719</v>
      </c>
      <c r="D185" s="9" t="s">
        <v>309</v>
      </c>
      <c r="E185" s="9"/>
      <c r="F185" s="9" t="s">
        <v>720</v>
      </c>
      <c r="G185" s="10" t="s">
        <v>23</v>
      </c>
      <c r="H185" s="10" t="s">
        <v>24</v>
      </c>
      <c r="I185" s="11" t="s">
        <v>721</v>
      </c>
      <c r="J185" s="10"/>
      <c r="K185" s="10"/>
      <c r="L185" s="10"/>
    </row>
    <row r="186" customFormat="false" ht="12.75" hidden="false" customHeight="false" outlineLevel="0" collapsed="false">
      <c r="B186" s="8" t="n">
        <f aca="false">B185+1</f>
        <v>184</v>
      </c>
      <c r="C186" s="9" t="s">
        <v>722</v>
      </c>
      <c r="D186" s="9" t="s">
        <v>248</v>
      </c>
      <c r="E186" s="9" t="s">
        <v>249</v>
      </c>
      <c r="F186" s="9" t="s">
        <v>723</v>
      </c>
      <c r="G186" s="10" t="s">
        <v>23</v>
      </c>
      <c r="H186" s="10" t="s">
        <v>201</v>
      </c>
      <c r="I186" s="11" t="s">
        <v>724</v>
      </c>
      <c r="J186" s="10"/>
      <c r="K186" s="10"/>
      <c r="L186" s="10"/>
    </row>
    <row r="187" customFormat="false" ht="12.75" hidden="false" customHeight="false" outlineLevel="0" collapsed="false">
      <c r="B187" s="8" t="n">
        <f aca="false">B186+1</f>
        <v>185</v>
      </c>
      <c r="C187" s="9" t="s">
        <v>725</v>
      </c>
      <c r="D187" s="9" t="s">
        <v>726</v>
      </c>
      <c r="E187" s="9"/>
      <c r="F187" s="9" t="s">
        <v>727</v>
      </c>
      <c r="G187" s="10" t="s">
        <v>23</v>
      </c>
      <c r="H187" s="10" t="s">
        <v>201</v>
      </c>
      <c r="I187" s="11" t="s">
        <v>728</v>
      </c>
      <c r="J187" s="10"/>
      <c r="K187" s="10"/>
      <c r="L187" s="10"/>
    </row>
    <row r="188" customFormat="false" ht="12.75" hidden="false" customHeight="false" outlineLevel="0" collapsed="false">
      <c r="B188" s="8" t="n">
        <f aca="false">B187+1</f>
        <v>186</v>
      </c>
      <c r="C188" s="9" t="s">
        <v>729</v>
      </c>
      <c r="D188" s="9" t="s">
        <v>730</v>
      </c>
      <c r="E188" s="9" t="s">
        <v>124</v>
      </c>
      <c r="F188" s="9" t="s">
        <v>731</v>
      </c>
      <c r="G188" s="10" t="s">
        <v>16</v>
      </c>
      <c r="H188" s="10" t="s">
        <v>17</v>
      </c>
      <c r="I188" s="11" t="s">
        <v>732</v>
      </c>
      <c r="J188" s="10"/>
      <c r="K188" s="10"/>
      <c r="L188" s="10"/>
    </row>
    <row r="189" customFormat="false" ht="12.75" hidden="false" customHeight="false" outlineLevel="0" collapsed="false">
      <c r="B189" s="8" t="n">
        <f aca="false">B188+1</f>
        <v>187</v>
      </c>
      <c r="C189" s="9" t="s">
        <v>733</v>
      </c>
      <c r="D189" s="9" t="s">
        <v>91</v>
      </c>
      <c r="E189" s="9"/>
      <c r="F189" s="9" t="s">
        <v>734</v>
      </c>
      <c r="G189" s="10" t="s">
        <v>23</v>
      </c>
      <c r="H189" s="10" t="s">
        <v>201</v>
      </c>
      <c r="I189" s="11" t="s">
        <v>735</v>
      </c>
      <c r="J189" s="10"/>
      <c r="K189" s="10"/>
      <c r="L189" s="10"/>
    </row>
    <row r="190" customFormat="false" ht="12.75" hidden="false" customHeight="false" outlineLevel="0" collapsed="false">
      <c r="B190" s="8" t="n">
        <f aca="false">B189+1</f>
        <v>188</v>
      </c>
      <c r="C190" s="9" t="s">
        <v>736</v>
      </c>
      <c r="D190" s="9" t="s">
        <v>737</v>
      </c>
      <c r="E190" s="9"/>
      <c r="F190" s="9" t="s">
        <v>738</v>
      </c>
      <c r="G190" s="10" t="s">
        <v>23</v>
      </c>
      <c r="H190" s="10" t="s">
        <v>24</v>
      </c>
      <c r="I190" s="11" t="s">
        <v>739</v>
      </c>
      <c r="J190" s="10"/>
      <c r="K190" s="10"/>
      <c r="L190" s="10"/>
    </row>
    <row r="191" customFormat="false" ht="12.75" hidden="false" customHeight="false" outlineLevel="0" collapsed="false">
      <c r="B191" s="8" t="n">
        <f aca="false">B190+1</f>
        <v>189</v>
      </c>
      <c r="C191" s="9" t="s">
        <v>740</v>
      </c>
      <c r="D191" s="9" t="s">
        <v>741</v>
      </c>
      <c r="E191" s="9"/>
      <c r="F191" s="9" t="s">
        <v>742</v>
      </c>
      <c r="G191" s="10" t="s">
        <v>23</v>
      </c>
      <c r="H191" s="10" t="s">
        <v>201</v>
      </c>
      <c r="I191" s="11" t="s">
        <v>743</v>
      </c>
      <c r="J191" s="10"/>
      <c r="K191" s="10"/>
      <c r="L191" s="10"/>
    </row>
    <row r="192" customFormat="false" ht="12.75" hidden="false" customHeight="false" outlineLevel="0" collapsed="false">
      <c r="B192" s="8" t="n">
        <f aca="false">B191+1</f>
        <v>190</v>
      </c>
      <c r="C192" s="9" t="s">
        <v>744</v>
      </c>
      <c r="D192" s="9" t="s">
        <v>137</v>
      </c>
      <c r="E192" s="9" t="s">
        <v>745</v>
      </c>
      <c r="F192" s="9" t="s">
        <v>746</v>
      </c>
      <c r="G192" s="10" t="s">
        <v>16</v>
      </c>
      <c r="H192" s="10" t="s">
        <v>17</v>
      </c>
      <c r="I192" s="11" t="s">
        <v>747</v>
      </c>
      <c r="J192" s="10"/>
      <c r="K192" s="10"/>
      <c r="L192" s="10"/>
    </row>
    <row r="193" customFormat="false" ht="12.75" hidden="false" customHeight="false" outlineLevel="0" collapsed="false">
      <c r="B193" s="8" t="n">
        <f aca="false">B192+1</f>
        <v>191</v>
      </c>
      <c r="C193" s="9" t="s">
        <v>748</v>
      </c>
      <c r="D193" s="9" t="s">
        <v>749</v>
      </c>
      <c r="E193" s="9"/>
      <c r="F193" s="9" t="s">
        <v>750</v>
      </c>
      <c r="G193" s="10" t="s">
        <v>23</v>
      </c>
      <c r="H193" s="10" t="s">
        <v>201</v>
      </c>
      <c r="I193" s="11" t="s">
        <v>751</v>
      </c>
      <c r="J193" s="10"/>
      <c r="K193" s="10"/>
      <c r="L193" s="10"/>
    </row>
    <row r="194" customFormat="false" ht="12.75" hidden="false" customHeight="false" outlineLevel="0" collapsed="false">
      <c r="B194" s="8" t="n">
        <f aca="false">B193+1</f>
        <v>192</v>
      </c>
      <c r="C194" s="9" t="s">
        <v>752</v>
      </c>
      <c r="D194" s="9" t="s">
        <v>753</v>
      </c>
      <c r="E194" s="9" t="s">
        <v>249</v>
      </c>
      <c r="F194" s="9" t="s">
        <v>754</v>
      </c>
      <c r="G194" s="10" t="s">
        <v>16</v>
      </c>
      <c r="H194" s="10" t="s">
        <v>17</v>
      </c>
      <c r="I194" s="11" t="s">
        <v>755</v>
      </c>
      <c r="J194" s="10"/>
      <c r="K194" s="10"/>
      <c r="L194" s="10"/>
    </row>
    <row r="195" customFormat="false" ht="12.75" hidden="false" customHeight="false" outlineLevel="0" collapsed="false">
      <c r="B195" s="8" t="n">
        <f aca="false">B194+1</f>
        <v>193</v>
      </c>
      <c r="C195" s="9" t="s">
        <v>756</v>
      </c>
      <c r="D195" s="9" t="s">
        <v>757</v>
      </c>
      <c r="E195" s="9"/>
      <c r="F195" s="9" t="s">
        <v>758</v>
      </c>
      <c r="G195" s="10" t="s">
        <v>16</v>
      </c>
      <c r="H195" s="10" t="s">
        <v>17</v>
      </c>
      <c r="I195" s="11" t="s">
        <v>759</v>
      </c>
      <c r="J195" s="10"/>
      <c r="K195" s="10"/>
      <c r="L195" s="10"/>
    </row>
    <row r="196" customFormat="false" ht="12.75" hidden="false" customHeight="false" outlineLevel="0" collapsed="false">
      <c r="B196" s="8" t="n">
        <f aca="false">B195+1</f>
        <v>194</v>
      </c>
      <c r="C196" s="9" t="s">
        <v>760</v>
      </c>
      <c r="D196" s="9" t="s">
        <v>761</v>
      </c>
      <c r="E196" s="9"/>
      <c r="F196" s="9" t="s">
        <v>762</v>
      </c>
      <c r="G196" s="10" t="s">
        <v>23</v>
      </c>
      <c r="H196" s="10" t="s">
        <v>24</v>
      </c>
      <c r="I196" s="11" t="s">
        <v>763</v>
      </c>
      <c r="J196" s="10"/>
      <c r="K196" s="10"/>
      <c r="L196" s="10"/>
    </row>
    <row r="197" customFormat="false" ht="12.75" hidden="false" customHeight="false" outlineLevel="0" collapsed="false">
      <c r="B197" s="8" t="n">
        <f aca="false">B196+1</f>
        <v>195</v>
      </c>
      <c r="C197" s="9" t="s">
        <v>764</v>
      </c>
      <c r="D197" s="9" t="s">
        <v>765</v>
      </c>
      <c r="E197" s="9"/>
      <c r="F197" s="9" t="s">
        <v>766</v>
      </c>
      <c r="G197" s="10" t="s">
        <v>23</v>
      </c>
      <c r="H197" s="10" t="s">
        <v>201</v>
      </c>
      <c r="I197" s="11" t="s">
        <v>767</v>
      </c>
      <c r="J197" s="10"/>
      <c r="K197" s="10"/>
      <c r="L197" s="10"/>
    </row>
    <row r="198" customFormat="false" ht="12.75" hidden="false" customHeight="false" outlineLevel="0" collapsed="false">
      <c r="B198" s="8" t="n">
        <f aca="false">B197+1</f>
        <v>196</v>
      </c>
      <c r="C198" s="9" t="s">
        <v>768</v>
      </c>
      <c r="D198" s="9" t="s">
        <v>769</v>
      </c>
      <c r="E198" s="9"/>
      <c r="F198" s="9" t="s">
        <v>770</v>
      </c>
      <c r="G198" s="10" t="s">
        <v>23</v>
      </c>
      <c r="H198" s="10" t="s">
        <v>201</v>
      </c>
      <c r="I198" s="11" t="s">
        <v>771</v>
      </c>
      <c r="J198" s="10"/>
      <c r="K198" s="10"/>
      <c r="L198" s="10"/>
    </row>
    <row r="199" customFormat="false" ht="12.75" hidden="false" customHeight="false" outlineLevel="0" collapsed="false">
      <c r="B199" s="8" t="n">
        <f aca="false">B198+1</f>
        <v>197</v>
      </c>
      <c r="C199" s="9" t="s">
        <v>772</v>
      </c>
      <c r="D199" s="9" t="s">
        <v>773</v>
      </c>
      <c r="E199" s="9"/>
      <c r="F199" s="9" t="s">
        <v>774</v>
      </c>
      <c r="G199" s="10" t="s">
        <v>16</v>
      </c>
      <c r="H199" s="10" t="s">
        <v>17</v>
      </c>
      <c r="I199" s="11" t="s">
        <v>775</v>
      </c>
      <c r="J199" s="10"/>
      <c r="K199" s="10"/>
      <c r="L199" s="10"/>
    </row>
    <row r="200" customFormat="false" ht="12.75" hidden="false" customHeight="false" outlineLevel="0" collapsed="false">
      <c r="B200" s="8" t="n">
        <f aca="false">B199+1</f>
        <v>198</v>
      </c>
      <c r="C200" s="9" t="s">
        <v>776</v>
      </c>
      <c r="D200" s="9" t="s">
        <v>777</v>
      </c>
      <c r="E200" s="9" t="s">
        <v>124</v>
      </c>
      <c r="F200" s="9" t="s">
        <v>778</v>
      </c>
      <c r="G200" s="10" t="s">
        <v>16</v>
      </c>
      <c r="H200" s="10" t="s">
        <v>17</v>
      </c>
      <c r="I200" s="11" t="s">
        <v>779</v>
      </c>
      <c r="J200" s="10"/>
      <c r="K200" s="10"/>
      <c r="L200" s="10"/>
    </row>
    <row r="201" customFormat="false" ht="12.75" hidden="false" customHeight="false" outlineLevel="0" collapsed="false">
      <c r="B201" s="8" t="n">
        <f aca="false">B200+1</f>
        <v>199</v>
      </c>
      <c r="C201" s="9" t="s">
        <v>780</v>
      </c>
      <c r="D201" s="9" t="s">
        <v>781</v>
      </c>
      <c r="E201" s="9"/>
      <c r="F201" s="9" t="s">
        <v>782</v>
      </c>
      <c r="G201" s="10" t="s">
        <v>23</v>
      </c>
      <c r="H201" s="10" t="s">
        <v>24</v>
      </c>
      <c r="I201" s="11" t="s">
        <v>783</v>
      </c>
      <c r="J201" s="10"/>
      <c r="K201" s="10"/>
      <c r="L201" s="10"/>
    </row>
    <row r="202" customFormat="false" ht="12.75" hidden="false" customHeight="false" outlineLevel="0" collapsed="false">
      <c r="B202" s="8" t="n">
        <f aca="false">B201+1</f>
        <v>200</v>
      </c>
      <c r="C202" s="9" t="s">
        <v>784</v>
      </c>
      <c r="D202" s="9" t="s">
        <v>370</v>
      </c>
      <c r="E202" s="9" t="s">
        <v>458</v>
      </c>
      <c r="F202" s="9" t="s">
        <v>785</v>
      </c>
      <c r="G202" s="10" t="s">
        <v>16</v>
      </c>
      <c r="H202" s="10" t="s">
        <v>17</v>
      </c>
      <c r="I202" s="11" t="s">
        <v>786</v>
      </c>
      <c r="J202" s="10"/>
      <c r="K202" s="10"/>
      <c r="L202" s="10"/>
    </row>
    <row r="203" customFormat="false" ht="12.75" hidden="false" customHeight="false" outlineLevel="0" collapsed="false">
      <c r="B203" s="8" t="n">
        <f aca="false">B202+1</f>
        <v>201</v>
      </c>
      <c r="C203" s="9" t="s">
        <v>787</v>
      </c>
      <c r="D203" s="9" t="s">
        <v>788</v>
      </c>
      <c r="E203" s="9"/>
      <c r="F203" s="9" t="s">
        <v>789</v>
      </c>
      <c r="G203" s="10" t="s">
        <v>23</v>
      </c>
      <c r="H203" s="10" t="s">
        <v>24</v>
      </c>
      <c r="I203" s="11" t="s">
        <v>790</v>
      </c>
      <c r="J203" s="10"/>
      <c r="K203" s="10"/>
      <c r="L203" s="10"/>
    </row>
    <row r="204" customFormat="false" ht="12.75" hidden="false" customHeight="false" outlineLevel="0" collapsed="false">
      <c r="B204" s="8" t="n">
        <f aca="false">B203+1</f>
        <v>202</v>
      </c>
      <c r="C204" s="9" t="s">
        <v>791</v>
      </c>
      <c r="D204" s="9" t="s">
        <v>792</v>
      </c>
      <c r="E204" s="9" t="s">
        <v>124</v>
      </c>
      <c r="F204" s="9" t="s">
        <v>793</v>
      </c>
      <c r="G204" s="10" t="s">
        <v>16</v>
      </c>
      <c r="H204" s="10" t="s">
        <v>17</v>
      </c>
      <c r="I204" s="11" t="s">
        <v>794</v>
      </c>
      <c r="J204" s="10"/>
      <c r="K204" s="10"/>
      <c r="L204" s="10"/>
    </row>
    <row r="205" customFormat="false" ht="12.75" hidden="false" customHeight="false" outlineLevel="0" collapsed="false">
      <c r="B205" s="8" t="n">
        <f aca="false">B204+1</f>
        <v>203</v>
      </c>
      <c r="C205" s="9" t="s">
        <v>795</v>
      </c>
      <c r="D205" s="9" t="s">
        <v>796</v>
      </c>
      <c r="E205" s="9"/>
      <c r="F205" s="9" t="s">
        <v>797</v>
      </c>
      <c r="G205" s="10" t="s">
        <v>23</v>
      </c>
      <c r="H205" s="10" t="s">
        <v>24</v>
      </c>
      <c r="I205" s="11" t="s">
        <v>798</v>
      </c>
      <c r="J205" s="10"/>
      <c r="K205" s="10"/>
      <c r="L205" s="10"/>
    </row>
    <row r="206" customFormat="false" ht="12.75" hidden="false" customHeight="false" outlineLevel="0" collapsed="false">
      <c r="B206" s="8" t="n">
        <f aca="false">B205+1</f>
        <v>204</v>
      </c>
      <c r="C206" s="9" t="s">
        <v>799</v>
      </c>
      <c r="D206" s="9" t="s">
        <v>800</v>
      </c>
      <c r="E206" s="9" t="s">
        <v>124</v>
      </c>
      <c r="F206" s="9" t="s">
        <v>801</v>
      </c>
      <c r="G206" s="10" t="s">
        <v>23</v>
      </c>
      <c r="H206" s="10" t="s">
        <v>201</v>
      </c>
      <c r="I206" s="11" t="s">
        <v>802</v>
      </c>
      <c r="J206" s="10"/>
      <c r="K206" s="10"/>
      <c r="L206" s="10"/>
    </row>
    <row r="207" customFormat="false" ht="12.75" hidden="false" customHeight="false" outlineLevel="0" collapsed="false">
      <c r="B207" s="8" t="n">
        <f aca="false">B206+1</f>
        <v>205</v>
      </c>
      <c r="C207" s="9" t="s">
        <v>803</v>
      </c>
      <c r="D207" s="9" t="s">
        <v>804</v>
      </c>
      <c r="E207" s="9" t="s">
        <v>745</v>
      </c>
      <c r="F207" s="9" t="s">
        <v>805</v>
      </c>
      <c r="G207" s="10" t="s">
        <v>16</v>
      </c>
      <c r="H207" s="10" t="s">
        <v>17</v>
      </c>
      <c r="I207" s="11" t="s">
        <v>806</v>
      </c>
      <c r="J207" s="10"/>
      <c r="K207" s="10"/>
      <c r="L207" s="10"/>
    </row>
    <row r="208" customFormat="false" ht="12.75" hidden="false" customHeight="false" outlineLevel="0" collapsed="false">
      <c r="B208" s="8" t="n">
        <f aca="false">B207+1</f>
        <v>206</v>
      </c>
      <c r="C208" s="9" t="s">
        <v>807</v>
      </c>
      <c r="D208" s="9" t="s">
        <v>808</v>
      </c>
      <c r="E208" s="9" t="s">
        <v>124</v>
      </c>
      <c r="F208" s="9" t="s">
        <v>809</v>
      </c>
      <c r="G208" s="10" t="s">
        <v>16</v>
      </c>
      <c r="H208" s="10" t="s">
        <v>17</v>
      </c>
      <c r="I208" s="11" t="s">
        <v>810</v>
      </c>
      <c r="J208" s="10"/>
      <c r="K208" s="10"/>
      <c r="L208" s="10"/>
    </row>
    <row r="209" customFormat="false" ht="12.75" hidden="false" customHeight="false" outlineLevel="0" collapsed="false">
      <c r="B209" s="8" t="n">
        <f aca="false">B208+1</f>
        <v>207</v>
      </c>
      <c r="C209" s="9" t="s">
        <v>811</v>
      </c>
      <c r="D209" s="9" t="s">
        <v>761</v>
      </c>
      <c r="E209" s="9"/>
      <c r="F209" s="9" t="s">
        <v>812</v>
      </c>
      <c r="G209" s="10" t="s">
        <v>23</v>
      </c>
      <c r="H209" s="10" t="s">
        <v>24</v>
      </c>
      <c r="I209" s="11" t="s">
        <v>813</v>
      </c>
      <c r="J209" s="10"/>
      <c r="K209" s="10"/>
      <c r="L209" s="10"/>
    </row>
    <row r="210" customFormat="false" ht="12.75" hidden="false" customHeight="false" outlineLevel="0" collapsed="false">
      <c r="B210" s="8" t="n">
        <f aca="false">B209+1</f>
        <v>208</v>
      </c>
      <c r="C210" s="9" t="s">
        <v>814</v>
      </c>
      <c r="D210" s="9" t="s">
        <v>248</v>
      </c>
      <c r="E210" s="9" t="s">
        <v>124</v>
      </c>
      <c r="F210" s="9" t="s">
        <v>815</v>
      </c>
      <c r="G210" s="10" t="s">
        <v>16</v>
      </c>
      <c r="H210" s="10" t="s">
        <v>17</v>
      </c>
      <c r="I210" s="11" t="s">
        <v>816</v>
      </c>
      <c r="J210" s="10"/>
      <c r="K210" s="10"/>
      <c r="L210" s="10"/>
    </row>
    <row r="211" customFormat="false" ht="12.75" hidden="false" customHeight="false" outlineLevel="0" collapsed="false">
      <c r="B211" s="8" t="n">
        <f aca="false">B210+1</f>
        <v>209</v>
      </c>
      <c r="C211" s="9" t="s">
        <v>817</v>
      </c>
      <c r="D211" s="9" t="s">
        <v>309</v>
      </c>
      <c r="E211" s="9" t="s">
        <v>50</v>
      </c>
      <c r="F211" s="9" t="s">
        <v>818</v>
      </c>
      <c r="G211" s="10" t="s">
        <v>16</v>
      </c>
      <c r="H211" s="10" t="s">
        <v>17</v>
      </c>
      <c r="I211" s="11" t="s">
        <v>819</v>
      </c>
      <c r="J211" s="10"/>
      <c r="K211" s="10"/>
      <c r="L211" s="10"/>
    </row>
    <row r="212" customFormat="false" ht="12.75" hidden="false" customHeight="false" outlineLevel="0" collapsed="false">
      <c r="B212" s="8" t="n">
        <f aca="false">B211+1</f>
        <v>210</v>
      </c>
      <c r="C212" s="9" t="s">
        <v>820</v>
      </c>
      <c r="D212" s="9" t="s">
        <v>821</v>
      </c>
      <c r="E212" s="9"/>
      <c r="F212" s="9" t="s">
        <v>822</v>
      </c>
      <c r="G212" s="10" t="s">
        <v>23</v>
      </c>
      <c r="H212" s="10" t="s">
        <v>24</v>
      </c>
      <c r="I212" s="11" t="s">
        <v>823</v>
      </c>
      <c r="J212" s="10"/>
      <c r="K212" s="10"/>
      <c r="L212" s="10"/>
    </row>
    <row r="213" customFormat="false" ht="12.75" hidden="false" customHeight="false" outlineLevel="0" collapsed="false">
      <c r="B213" s="8" t="n">
        <f aca="false">B212+1</f>
        <v>211</v>
      </c>
      <c r="C213" s="9" t="s">
        <v>824</v>
      </c>
      <c r="D213" s="9" t="s">
        <v>479</v>
      </c>
      <c r="E213" s="9" t="s">
        <v>124</v>
      </c>
      <c r="F213" s="9" t="s">
        <v>825</v>
      </c>
      <c r="G213" s="10" t="s">
        <v>16</v>
      </c>
      <c r="H213" s="10" t="s">
        <v>17</v>
      </c>
      <c r="I213" s="11" t="s">
        <v>826</v>
      </c>
      <c r="J213" s="10"/>
      <c r="K213" s="10"/>
      <c r="L213" s="10"/>
    </row>
    <row r="214" customFormat="false" ht="12.75" hidden="false" customHeight="false" outlineLevel="0" collapsed="false">
      <c r="B214" s="8" t="n">
        <f aca="false">B213+1</f>
        <v>212</v>
      </c>
      <c r="C214" s="9" t="s">
        <v>827</v>
      </c>
      <c r="D214" s="9" t="s">
        <v>828</v>
      </c>
      <c r="E214" s="9" t="s">
        <v>14</v>
      </c>
      <c r="F214" s="9" t="s">
        <v>829</v>
      </c>
      <c r="G214" s="10" t="s">
        <v>16</v>
      </c>
      <c r="H214" s="10" t="s">
        <v>17</v>
      </c>
      <c r="I214" s="11" t="s">
        <v>830</v>
      </c>
      <c r="J214" s="10"/>
      <c r="K214" s="10"/>
      <c r="L214" s="10"/>
    </row>
    <row r="215" customFormat="false" ht="12.75" hidden="false" customHeight="false" outlineLevel="0" collapsed="false">
      <c r="B215" s="8" t="n">
        <f aca="false">B214+1</f>
        <v>213</v>
      </c>
      <c r="C215" s="9" t="s">
        <v>831</v>
      </c>
      <c r="D215" s="9" t="s">
        <v>832</v>
      </c>
      <c r="E215" s="9"/>
      <c r="F215" s="9" t="s">
        <v>833</v>
      </c>
      <c r="G215" s="10" t="s">
        <v>23</v>
      </c>
      <c r="H215" s="10" t="s">
        <v>24</v>
      </c>
      <c r="I215" s="11" t="s">
        <v>834</v>
      </c>
      <c r="J215" s="10"/>
      <c r="K215" s="10"/>
      <c r="L215" s="10"/>
    </row>
    <row r="216" customFormat="false" ht="12.75" hidden="false" customHeight="false" outlineLevel="0" collapsed="false">
      <c r="B216" s="8" t="n">
        <f aca="false">B215+1</f>
        <v>214</v>
      </c>
      <c r="C216" s="9" t="s">
        <v>835</v>
      </c>
      <c r="D216" s="9" t="s">
        <v>836</v>
      </c>
      <c r="E216" s="9"/>
      <c r="F216" s="9" t="s">
        <v>837</v>
      </c>
      <c r="G216" s="10" t="s">
        <v>23</v>
      </c>
      <c r="H216" s="10" t="s">
        <v>201</v>
      </c>
      <c r="I216" s="11" t="s">
        <v>838</v>
      </c>
      <c r="J216" s="10"/>
      <c r="K216" s="10"/>
      <c r="L216" s="10"/>
    </row>
    <row r="217" customFormat="false" ht="12.75" hidden="false" customHeight="false" outlineLevel="0" collapsed="false">
      <c r="B217" s="8" t="n">
        <f aca="false">B216+1</f>
        <v>215</v>
      </c>
      <c r="C217" s="9" t="s">
        <v>839</v>
      </c>
      <c r="D217" s="9" t="s">
        <v>840</v>
      </c>
      <c r="E217" s="9"/>
      <c r="F217" s="9" t="s">
        <v>841</v>
      </c>
      <c r="G217" s="10" t="s">
        <v>23</v>
      </c>
      <c r="H217" s="10" t="s">
        <v>24</v>
      </c>
      <c r="I217" s="11" t="s">
        <v>842</v>
      </c>
      <c r="J217" s="10"/>
      <c r="K217" s="10"/>
      <c r="L217" s="10"/>
    </row>
    <row r="218" customFormat="false" ht="12.75" hidden="false" customHeight="false" outlineLevel="0" collapsed="false">
      <c r="B218" s="8" t="n">
        <f aca="false">B217+1</f>
        <v>216</v>
      </c>
      <c r="C218" s="9" t="s">
        <v>843</v>
      </c>
      <c r="D218" s="9" t="s">
        <v>497</v>
      </c>
      <c r="E218" s="9"/>
      <c r="F218" s="9" t="s">
        <v>844</v>
      </c>
      <c r="G218" s="10" t="s">
        <v>23</v>
      </c>
      <c r="H218" s="10" t="s">
        <v>24</v>
      </c>
      <c r="I218" s="11" t="s">
        <v>845</v>
      </c>
      <c r="J218" s="10"/>
      <c r="K218" s="10"/>
      <c r="L218" s="10"/>
    </row>
    <row r="219" customFormat="false" ht="12.75" hidden="false" customHeight="false" outlineLevel="0" collapsed="false">
      <c r="B219" s="8" t="n">
        <f aca="false">B218+1</f>
        <v>217</v>
      </c>
      <c r="C219" s="9" t="s">
        <v>846</v>
      </c>
      <c r="D219" s="9" t="s">
        <v>847</v>
      </c>
      <c r="E219" s="9"/>
      <c r="F219" s="9" t="s">
        <v>848</v>
      </c>
      <c r="G219" s="10" t="s">
        <v>23</v>
      </c>
      <c r="H219" s="10" t="s">
        <v>24</v>
      </c>
      <c r="I219" s="11" t="s">
        <v>849</v>
      </c>
      <c r="J219" s="10"/>
      <c r="K219" s="10"/>
      <c r="L219" s="10"/>
    </row>
    <row r="220" customFormat="false" ht="12.75" hidden="false" customHeight="false" outlineLevel="0" collapsed="false">
      <c r="B220" s="8" t="n">
        <f aca="false">B219+1</f>
        <v>218</v>
      </c>
      <c r="C220" s="9" t="s">
        <v>846</v>
      </c>
      <c r="D220" s="9" t="s">
        <v>651</v>
      </c>
      <c r="E220" s="9"/>
      <c r="F220" s="9" t="s">
        <v>850</v>
      </c>
      <c r="G220" s="10" t="s">
        <v>16</v>
      </c>
      <c r="H220" s="10" t="s">
        <v>17</v>
      </c>
      <c r="I220" s="11" t="s">
        <v>851</v>
      </c>
      <c r="J220" s="10"/>
      <c r="K220" s="10"/>
      <c r="L220" s="10"/>
    </row>
    <row r="221" customFormat="false" ht="12.75" hidden="false" customHeight="false" outlineLevel="0" collapsed="false">
      <c r="B221" s="8" t="n">
        <f aca="false">B220+1</f>
        <v>219</v>
      </c>
      <c r="C221" s="9" t="s">
        <v>846</v>
      </c>
      <c r="D221" s="9" t="s">
        <v>309</v>
      </c>
      <c r="E221" s="9"/>
      <c r="F221" s="9" t="s">
        <v>852</v>
      </c>
      <c r="G221" s="10" t="s">
        <v>23</v>
      </c>
      <c r="H221" s="10" t="s">
        <v>24</v>
      </c>
      <c r="I221" s="11" t="s">
        <v>853</v>
      </c>
      <c r="J221" s="10"/>
      <c r="K221" s="10"/>
      <c r="L221" s="10"/>
    </row>
    <row r="222" customFormat="false" ht="12.75" hidden="false" customHeight="false" outlineLevel="0" collapsed="false">
      <c r="B222" s="8" t="n">
        <f aca="false">B221+1</f>
        <v>220</v>
      </c>
      <c r="C222" s="9" t="s">
        <v>854</v>
      </c>
      <c r="D222" s="9" t="s">
        <v>855</v>
      </c>
      <c r="E222" s="9"/>
      <c r="F222" s="9" t="s">
        <v>856</v>
      </c>
      <c r="G222" s="10" t="s">
        <v>23</v>
      </c>
      <c r="H222" s="10" t="s">
        <v>24</v>
      </c>
      <c r="I222" s="11" t="s">
        <v>857</v>
      </c>
      <c r="J222" s="10"/>
      <c r="K222" s="10"/>
      <c r="L222" s="10"/>
    </row>
    <row r="223" customFormat="false" ht="12.75" hidden="false" customHeight="false" outlineLevel="0" collapsed="false">
      <c r="B223" s="8" t="n">
        <f aca="false">B222+1</f>
        <v>221</v>
      </c>
      <c r="C223" s="9" t="s">
        <v>854</v>
      </c>
      <c r="D223" s="9" t="s">
        <v>111</v>
      </c>
      <c r="E223" s="9"/>
      <c r="F223" s="9" t="s">
        <v>858</v>
      </c>
      <c r="G223" s="10" t="s">
        <v>23</v>
      </c>
      <c r="H223" s="10" t="s">
        <v>24</v>
      </c>
      <c r="I223" s="11" t="s">
        <v>859</v>
      </c>
      <c r="J223" s="10"/>
      <c r="K223" s="10"/>
      <c r="L223" s="10"/>
    </row>
    <row r="224" customFormat="false" ht="12.75" hidden="false" customHeight="false" outlineLevel="0" collapsed="false">
      <c r="B224" s="8" t="n">
        <f aca="false">B223+1</f>
        <v>222</v>
      </c>
      <c r="C224" s="9" t="s">
        <v>860</v>
      </c>
      <c r="D224" s="9" t="s">
        <v>374</v>
      </c>
      <c r="E224" s="9"/>
      <c r="F224" s="9" t="s">
        <v>861</v>
      </c>
      <c r="G224" s="10" t="s">
        <v>23</v>
      </c>
      <c r="H224" s="10" t="s">
        <v>24</v>
      </c>
      <c r="I224" s="11" t="s">
        <v>862</v>
      </c>
      <c r="J224" s="10"/>
      <c r="K224" s="10"/>
      <c r="L224" s="10"/>
    </row>
    <row r="225" customFormat="false" ht="12.75" hidden="false" customHeight="false" outlineLevel="0" collapsed="false">
      <c r="B225" s="8" t="n">
        <f aca="false">B224+1</f>
        <v>223</v>
      </c>
      <c r="C225" s="9" t="s">
        <v>863</v>
      </c>
      <c r="D225" s="9" t="s">
        <v>864</v>
      </c>
      <c r="E225" s="9"/>
      <c r="F225" s="9" t="s">
        <v>865</v>
      </c>
      <c r="G225" s="10" t="s">
        <v>23</v>
      </c>
      <c r="H225" s="10" t="s">
        <v>24</v>
      </c>
      <c r="I225" s="11" t="s">
        <v>866</v>
      </c>
      <c r="J225" s="10"/>
      <c r="K225" s="10"/>
      <c r="L225" s="10"/>
    </row>
    <row r="226" customFormat="false" ht="12.75" hidden="false" customHeight="false" outlineLevel="0" collapsed="false">
      <c r="B226" s="8" t="n">
        <f aca="false">B225+1</f>
        <v>224</v>
      </c>
      <c r="C226" s="9" t="s">
        <v>867</v>
      </c>
      <c r="D226" s="9" t="s">
        <v>868</v>
      </c>
      <c r="E226" s="9" t="s">
        <v>127</v>
      </c>
      <c r="F226" s="9" t="s">
        <v>869</v>
      </c>
      <c r="G226" s="10" t="s">
        <v>16</v>
      </c>
      <c r="H226" s="10" t="s">
        <v>17</v>
      </c>
      <c r="I226" s="11" t="s">
        <v>870</v>
      </c>
      <c r="J226" s="10"/>
      <c r="K226" s="10"/>
      <c r="L226" s="10"/>
    </row>
    <row r="227" customFormat="false" ht="12.75" hidden="false" customHeight="false" outlineLevel="0" collapsed="false">
      <c r="B227" s="8" t="n">
        <f aca="false">B226+1</f>
        <v>225</v>
      </c>
      <c r="C227" s="9" t="s">
        <v>871</v>
      </c>
      <c r="D227" s="9" t="s">
        <v>872</v>
      </c>
      <c r="E227" s="9" t="s">
        <v>82</v>
      </c>
      <c r="F227" s="9" t="s">
        <v>873</v>
      </c>
      <c r="G227" s="10" t="s">
        <v>16</v>
      </c>
      <c r="H227" s="10" t="s">
        <v>17</v>
      </c>
      <c r="I227" s="11" t="s">
        <v>874</v>
      </c>
      <c r="J227" s="10"/>
      <c r="K227" s="10"/>
      <c r="L227" s="10"/>
    </row>
    <row r="228" customFormat="false" ht="12.75" hidden="false" customHeight="false" outlineLevel="0" collapsed="false">
      <c r="B228" s="8" t="n">
        <f aca="false">B227+1</f>
        <v>226</v>
      </c>
      <c r="C228" s="9" t="s">
        <v>875</v>
      </c>
      <c r="D228" s="9" t="s">
        <v>425</v>
      </c>
      <c r="E228" s="9" t="s">
        <v>131</v>
      </c>
      <c r="F228" s="9" t="s">
        <v>876</v>
      </c>
      <c r="G228" s="10" t="s">
        <v>16</v>
      </c>
      <c r="H228" s="10" t="s">
        <v>17</v>
      </c>
      <c r="I228" s="11" t="s">
        <v>877</v>
      </c>
      <c r="J228" s="10"/>
      <c r="K228" s="10"/>
      <c r="L228" s="10"/>
    </row>
    <row r="229" customFormat="false" ht="12.75" hidden="false" customHeight="false" outlineLevel="0" collapsed="false">
      <c r="B229" s="8" t="n">
        <f aca="false">B228+1</f>
        <v>227</v>
      </c>
      <c r="C229" s="9" t="s">
        <v>878</v>
      </c>
      <c r="D229" s="9" t="s">
        <v>879</v>
      </c>
      <c r="E229" s="9"/>
      <c r="F229" s="9" t="s">
        <v>880</v>
      </c>
      <c r="G229" s="10" t="s">
        <v>23</v>
      </c>
      <c r="H229" s="10" t="s">
        <v>201</v>
      </c>
      <c r="I229" s="11" t="s">
        <v>881</v>
      </c>
      <c r="J229" s="10"/>
      <c r="K229" s="10"/>
      <c r="L229" s="10"/>
    </row>
    <row r="230" customFormat="false" ht="12.75" hidden="false" customHeight="false" outlineLevel="0" collapsed="false">
      <c r="B230" s="8" t="n">
        <f aca="false">B229+1</f>
        <v>228</v>
      </c>
      <c r="C230" s="9" t="s">
        <v>882</v>
      </c>
      <c r="D230" s="9" t="s">
        <v>622</v>
      </c>
      <c r="E230" s="9" t="s">
        <v>87</v>
      </c>
      <c r="F230" s="9" t="s">
        <v>883</v>
      </c>
      <c r="G230" s="10" t="s">
        <v>16</v>
      </c>
      <c r="H230" s="10" t="s">
        <v>17</v>
      </c>
      <c r="I230" s="11" t="s">
        <v>884</v>
      </c>
      <c r="J230" s="10"/>
      <c r="K230" s="10"/>
      <c r="L230" s="10"/>
    </row>
    <row r="231" customFormat="false" ht="12.75" hidden="false" customHeight="false" outlineLevel="0" collapsed="false">
      <c r="B231" s="8" t="n">
        <f aca="false">B230+1</f>
        <v>229</v>
      </c>
      <c r="C231" s="9" t="s">
        <v>885</v>
      </c>
      <c r="D231" s="9" t="s">
        <v>382</v>
      </c>
      <c r="E231" s="9"/>
      <c r="F231" s="9" t="s">
        <v>886</v>
      </c>
      <c r="G231" s="10" t="s">
        <v>23</v>
      </c>
      <c r="H231" s="10" t="s">
        <v>24</v>
      </c>
      <c r="I231" s="11" t="s">
        <v>887</v>
      </c>
      <c r="J231" s="10"/>
      <c r="K231" s="10"/>
      <c r="L231" s="10"/>
    </row>
    <row r="232" customFormat="false" ht="12.75" hidden="false" customHeight="false" outlineLevel="0" collapsed="false">
      <c r="B232" s="8" t="n">
        <f aca="false">B231+1</f>
        <v>230</v>
      </c>
      <c r="C232" s="9" t="s">
        <v>888</v>
      </c>
      <c r="D232" s="9" t="s">
        <v>889</v>
      </c>
      <c r="E232" s="9"/>
      <c r="F232" s="9" t="s">
        <v>890</v>
      </c>
      <c r="G232" s="10" t="s">
        <v>23</v>
      </c>
      <c r="H232" s="10" t="s">
        <v>24</v>
      </c>
      <c r="I232" s="11" t="s">
        <v>891</v>
      </c>
      <c r="J232" s="10"/>
      <c r="K232" s="10"/>
      <c r="L232" s="10"/>
    </row>
    <row r="233" customFormat="false" ht="12.75" hidden="false" customHeight="false" outlineLevel="0" collapsed="false">
      <c r="B233" s="8" t="n">
        <f aca="false">B232+1</f>
        <v>231</v>
      </c>
      <c r="C233" s="9" t="s">
        <v>888</v>
      </c>
      <c r="D233" s="9" t="s">
        <v>892</v>
      </c>
      <c r="E233" s="9"/>
      <c r="F233" s="9" t="s">
        <v>893</v>
      </c>
      <c r="G233" s="10" t="s">
        <v>23</v>
      </c>
      <c r="H233" s="10" t="s">
        <v>24</v>
      </c>
      <c r="I233" s="11" t="s">
        <v>894</v>
      </c>
      <c r="J233" s="10"/>
      <c r="K233" s="10"/>
      <c r="L233" s="10"/>
    </row>
    <row r="234" customFormat="false" ht="12.75" hidden="false" customHeight="false" outlineLevel="0" collapsed="false">
      <c r="B234" s="8" t="n">
        <f aca="false">B233+1</f>
        <v>232</v>
      </c>
      <c r="C234" s="9" t="s">
        <v>895</v>
      </c>
      <c r="D234" s="9" t="s">
        <v>889</v>
      </c>
      <c r="E234" s="9"/>
      <c r="F234" s="9" t="s">
        <v>896</v>
      </c>
      <c r="G234" s="10" t="s">
        <v>23</v>
      </c>
      <c r="H234" s="10" t="s">
        <v>24</v>
      </c>
      <c r="I234" s="11" t="s">
        <v>897</v>
      </c>
      <c r="J234" s="10"/>
      <c r="K234" s="10"/>
      <c r="L234" s="10"/>
    </row>
    <row r="235" customFormat="false" ht="12.75" hidden="false" customHeight="false" outlineLevel="0" collapsed="false">
      <c r="B235" s="8" t="n">
        <f aca="false">B234+1</f>
        <v>233</v>
      </c>
      <c r="C235" s="9" t="s">
        <v>898</v>
      </c>
      <c r="D235" s="9" t="s">
        <v>31</v>
      </c>
      <c r="E235" s="9"/>
      <c r="F235" s="9" t="s">
        <v>899</v>
      </c>
      <c r="G235" s="10" t="s">
        <v>23</v>
      </c>
      <c r="H235" s="10" t="s">
        <v>24</v>
      </c>
      <c r="I235" s="11" t="s">
        <v>900</v>
      </c>
      <c r="J235" s="10"/>
      <c r="K235" s="10"/>
      <c r="L235" s="10"/>
    </row>
    <row r="236" customFormat="false" ht="12.75" hidden="false" customHeight="false" outlineLevel="0" collapsed="false">
      <c r="B236" s="8" t="n">
        <f aca="false">B235+1</f>
        <v>234</v>
      </c>
      <c r="C236" s="9" t="s">
        <v>901</v>
      </c>
      <c r="D236" s="9" t="s">
        <v>902</v>
      </c>
      <c r="E236" s="9"/>
      <c r="F236" s="9" t="s">
        <v>903</v>
      </c>
      <c r="G236" s="10" t="s">
        <v>23</v>
      </c>
      <c r="H236" s="10" t="s">
        <v>24</v>
      </c>
      <c r="I236" s="11" t="s">
        <v>904</v>
      </c>
      <c r="J236" s="10"/>
      <c r="K236" s="10"/>
      <c r="L236" s="10"/>
    </row>
    <row r="237" customFormat="false" ht="12.75" hidden="false" customHeight="false" outlineLevel="0" collapsed="false">
      <c r="B237" s="8" t="n">
        <f aca="false">B236+1</f>
        <v>235</v>
      </c>
      <c r="C237" s="9" t="s">
        <v>905</v>
      </c>
      <c r="D237" s="9" t="s">
        <v>906</v>
      </c>
      <c r="E237" s="9"/>
      <c r="F237" s="9" t="s">
        <v>907</v>
      </c>
      <c r="G237" s="10" t="s">
        <v>23</v>
      </c>
      <c r="H237" s="10" t="s">
        <v>908</v>
      </c>
      <c r="I237" s="11" t="s">
        <v>909</v>
      </c>
      <c r="J237" s="10"/>
      <c r="K237" s="10"/>
      <c r="L237" s="10"/>
    </row>
    <row r="238" customFormat="false" ht="12.75" hidden="false" customHeight="false" outlineLevel="0" collapsed="false">
      <c r="B238" s="8" t="n">
        <f aca="false">B237+1</f>
        <v>236</v>
      </c>
      <c r="C238" s="9" t="s">
        <v>910</v>
      </c>
      <c r="D238" s="9" t="s">
        <v>309</v>
      </c>
      <c r="E238" s="9"/>
      <c r="F238" s="9" t="s">
        <v>911</v>
      </c>
      <c r="G238" s="10" t="s">
        <v>23</v>
      </c>
      <c r="H238" s="10" t="s">
        <v>624</v>
      </c>
      <c r="I238" s="11" t="s">
        <v>912</v>
      </c>
      <c r="J238" s="10"/>
      <c r="K238" s="10"/>
      <c r="L238" s="10"/>
    </row>
    <row r="239" customFormat="false" ht="12.75" hidden="false" customHeight="false" outlineLevel="0" collapsed="false">
      <c r="B239" s="8" t="n">
        <f aca="false">B238+1</f>
        <v>237</v>
      </c>
      <c r="C239" s="9" t="s">
        <v>913</v>
      </c>
      <c r="D239" s="9" t="s">
        <v>914</v>
      </c>
      <c r="E239" s="9" t="s">
        <v>14</v>
      </c>
      <c r="F239" s="9" t="s">
        <v>915</v>
      </c>
      <c r="G239" s="10" t="s">
        <v>16</v>
      </c>
      <c r="H239" s="10" t="s">
        <v>17</v>
      </c>
      <c r="I239" s="11" t="s">
        <v>916</v>
      </c>
      <c r="J239" s="10"/>
      <c r="K239" s="10"/>
      <c r="L239" s="10"/>
    </row>
    <row r="240" customFormat="false" ht="12.75" hidden="false" customHeight="false" outlineLevel="0" collapsed="false">
      <c r="B240" s="8" t="n">
        <f aca="false">B239+1</f>
        <v>238</v>
      </c>
      <c r="C240" s="9" t="s">
        <v>917</v>
      </c>
      <c r="D240" s="9" t="s">
        <v>111</v>
      </c>
      <c r="E240" s="9"/>
      <c r="F240" s="9" t="s">
        <v>918</v>
      </c>
      <c r="G240" s="10" t="s">
        <v>23</v>
      </c>
      <c r="H240" s="10" t="s">
        <v>908</v>
      </c>
      <c r="I240" s="11" t="s">
        <v>919</v>
      </c>
      <c r="J240" s="10"/>
      <c r="K240" s="10"/>
      <c r="L240" s="10"/>
    </row>
    <row r="241" customFormat="false" ht="12.75" hidden="false" customHeight="false" outlineLevel="0" collapsed="false">
      <c r="B241" s="8" t="n">
        <f aca="false">B240+1</f>
        <v>239</v>
      </c>
      <c r="C241" s="9" t="s">
        <v>920</v>
      </c>
      <c r="D241" s="9" t="s">
        <v>921</v>
      </c>
      <c r="E241" s="9"/>
      <c r="F241" s="9" t="s">
        <v>922</v>
      </c>
      <c r="G241" s="10" t="s">
        <v>23</v>
      </c>
      <c r="H241" s="10" t="s">
        <v>908</v>
      </c>
      <c r="I241" s="11" t="s">
        <v>923</v>
      </c>
      <c r="J241" s="10"/>
      <c r="K241" s="10"/>
      <c r="L241" s="10"/>
    </row>
    <row r="242" customFormat="false" ht="12.75" hidden="false" customHeight="false" outlineLevel="0" collapsed="false">
      <c r="B242" s="8" t="n">
        <f aca="false">B241+1</f>
        <v>240</v>
      </c>
      <c r="C242" s="9" t="s">
        <v>924</v>
      </c>
      <c r="D242" s="9" t="s">
        <v>490</v>
      </c>
      <c r="E242" s="9"/>
      <c r="F242" s="9" t="s">
        <v>925</v>
      </c>
      <c r="G242" s="10" t="s">
        <v>23</v>
      </c>
      <c r="H242" s="10" t="s">
        <v>908</v>
      </c>
      <c r="I242" s="11" t="s">
        <v>926</v>
      </c>
      <c r="J242" s="10"/>
      <c r="K242" s="10"/>
      <c r="L242" s="10"/>
    </row>
    <row r="243" customFormat="false" ht="12.75" hidden="false" customHeight="false" outlineLevel="0" collapsed="false">
      <c r="B243" s="8" t="n">
        <f aca="false">B242+1</f>
        <v>241</v>
      </c>
      <c r="C243" s="9" t="s">
        <v>927</v>
      </c>
      <c r="D243" s="9" t="s">
        <v>928</v>
      </c>
      <c r="E243" s="9"/>
      <c r="F243" s="9" t="s">
        <v>929</v>
      </c>
      <c r="G243" s="10" t="s">
        <v>23</v>
      </c>
      <c r="H243" s="10" t="s">
        <v>908</v>
      </c>
      <c r="I243" s="11" t="s">
        <v>930</v>
      </c>
      <c r="J243" s="10"/>
      <c r="K243" s="10"/>
      <c r="L243" s="10"/>
    </row>
    <row r="244" customFormat="false" ht="12.75" hidden="false" customHeight="false" outlineLevel="0" collapsed="false">
      <c r="B244" s="8" t="n">
        <f aca="false">B243+1</f>
        <v>242</v>
      </c>
      <c r="C244" s="9" t="s">
        <v>931</v>
      </c>
      <c r="D244" s="9" t="s">
        <v>932</v>
      </c>
      <c r="E244" s="9"/>
      <c r="F244" s="9" t="s">
        <v>933</v>
      </c>
      <c r="G244" s="10" t="s">
        <v>23</v>
      </c>
      <c r="H244" s="10" t="s">
        <v>201</v>
      </c>
      <c r="I244" s="11" t="s">
        <v>934</v>
      </c>
      <c r="J244" s="10"/>
      <c r="K244" s="10"/>
      <c r="L244" s="10"/>
    </row>
    <row r="245" customFormat="false" ht="12.75" hidden="false" customHeight="false" outlineLevel="0" collapsed="false">
      <c r="B245" s="8" t="n">
        <f aca="false">B244+1</f>
        <v>243</v>
      </c>
      <c r="C245" s="9" t="s">
        <v>935</v>
      </c>
      <c r="D245" s="9" t="s">
        <v>936</v>
      </c>
      <c r="E245" s="9"/>
      <c r="F245" s="9" t="s">
        <v>937</v>
      </c>
      <c r="G245" s="10" t="s">
        <v>23</v>
      </c>
      <c r="H245" s="10" t="s">
        <v>908</v>
      </c>
      <c r="I245" s="11" t="s">
        <v>938</v>
      </c>
      <c r="J245" s="10"/>
      <c r="K245" s="10"/>
      <c r="L245" s="10"/>
    </row>
    <row r="246" customFormat="false" ht="12.75" hidden="false" customHeight="false" outlineLevel="0" collapsed="false">
      <c r="B246" s="8" t="n">
        <f aca="false">B245+1</f>
        <v>244</v>
      </c>
      <c r="C246" s="9" t="s">
        <v>939</v>
      </c>
      <c r="D246" s="9" t="s">
        <v>940</v>
      </c>
      <c r="E246" s="9"/>
      <c r="F246" s="9" t="s">
        <v>941</v>
      </c>
      <c r="G246" s="10" t="s">
        <v>23</v>
      </c>
      <c r="H246" s="10" t="s">
        <v>908</v>
      </c>
      <c r="I246" s="11" t="s">
        <v>942</v>
      </c>
      <c r="J246" s="10"/>
      <c r="K246" s="10"/>
      <c r="L246" s="10"/>
    </row>
    <row r="247" customFormat="false" ht="12.75" hidden="false" customHeight="false" outlineLevel="0" collapsed="false">
      <c r="B247" s="8" t="n">
        <f aca="false">B246+1</f>
        <v>245</v>
      </c>
      <c r="C247" s="9" t="s">
        <v>943</v>
      </c>
      <c r="D247" s="9" t="s">
        <v>497</v>
      </c>
      <c r="E247" s="9"/>
      <c r="F247" s="9" t="s">
        <v>944</v>
      </c>
      <c r="G247" s="10" t="s">
        <v>23</v>
      </c>
      <c r="H247" s="10" t="s">
        <v>908</v>
      </c>
      <c r="I247" s="11" t="s">
        <v>945</v>
      </c>
      <c r="J247" s="10"/>
      <c r="K247" s="10"/>
      <c r="L247" s="10"/>
    </row>
    <row r="248" customFormat="false" ht="12.75" hidden="false" customHeight="false" outlineLevel="0" collapsed="false">
      <c r="B248" s="8" t="n">
        <f aca="false">B247+1</f>
        <v>246</v>
      </c>
      <c r="C248" s="9" t="s">
        <v>946</v>
      </c>
      <c r="D248" s="9" t="s">
        <v>947</v>
      </c>
      <c r="E248" s="9"/>
      <c r="F248" s="9" t="s">
        <v>948</v>
      </c>
      <c r="G248" s="10" t="s">
        <v>23</v>
      </c>
      <c r="H248" s="10" t="s">
        <v>201</v>
      </c>
      <c r="I248" s="11" t="s">
        <v>949</v>
      </c>
      <c r="J248" s="10"/>
      <c r="K248" s="10"/>
      <c r="L248" s="10"/>
    </row>
    <row r="249" customFormat="false" ht="12.75" hidden="false" customHeight="false" outlineLevel="0" collapsed="false">
      <c r="B249" s="8" t="n">
        <f aca="false">B248+1</f>
        <v>247</v>
      </c>
      <c r="C249" s="9" t="s">
        <v>946</v>
      </c>
      <c r="D249" s="9" t="s">
        <v>950</v>
      </c>
      <c r="E249" s="9"/>
      <c r="F249" s="9" t="s">
        <v>951</v>
      </c>
      <c r="G249" s="10" t="s">
        <v>23</v>
      </c>
      <c r="H249" s="10" t="s">
        <v>201</v>
      </c>
      <c r="I249" s="11" t="s">
        <v>952</v>
      </c>
      <c r="J249" s="10"/>
      <c r="K249" s="10"/>
      <c r="L249" s="10"/>
    </row>
    <row r="250" customFormat="false" ht="12.75" hidden="false" customHeight="false" outlineLevel="0" collapsed="false">
      <c r="B250" s="8" t="n">
        <f aca="false">B249+1</f>
        <v>248</v>
      </c>
      <c r="C250" s="9" t="s">
        <v>946</v>
      </c>
      <c r="D250" s="9" t="s">
        <v>216</v>
      </c>
      <c r="E250" s="9"/>
      <c r="F250" s="9" t="s">
        <v>953</v>
      </c>
      <c r="G250" s="10" t="s">
        <v>23</v>
      </c>
      <c r="H250" s="10" t="s">
        <v>201</v>
      </c>
      <c r="I250" s="11" t="s">
        <v>954</v>
      </c>
      <c r="J250" s="10"/>
      <c r="K250" s="10"/>
      <c r="L250" s="10"/>
    </row>
    <row r="251" customFormat="false" ht="12.75" hidden="false" customHeight="false" outlineLevel="0" collapsed="false">
      <c r="B251" s="8" t="n">
        <f aca="false">B250+1</f>
        <v>249</v>
      </c>
      <c r="C251" s="9" t="s">
        <v>955</v>
      </c>
      <c r="D251" s="9" t="s">
        <v>158</v>
      </c>
      <c r="E251" s="9"/>
      <c r="F251" s="9" t="s">
        <v>956</v>
      </c>
      <c r="G251" s="10" t="s">
        <v>23</v>
      </c>
      <c r="H251" s="10" t="s">
        <v>908</v>
      </c>
      <c r="I251" s="11" t="s">
        <v>957</v>
      </c>
      <c r="J251" s="10"/>
      <c r="K251" s="10"/>
      <c r="L251" s="10"/>
    </row>
    <row r="252" customFormat="false" ht="12.75" hidden="false" customHeight="false" outlineLevel="0" collapsed="false">
      <c r="B252" s="8" t="n">
        <f aca="false">B251+1</f>
        <v>250</v>
      </c>
      <c r="C252" s="9" t="s">
        <v>958</v>
      </c>
      <c r="D252" s="9" t="s">
        <v>651</v>
      </c>
      <c r="E252" s="9" t="s">
        <v>124</v>
      </c>
      <c r="F252" s="9" t="s">
        <v>959</v>
      </c>
      <c r="G252" s="10" t="s">
        <v>16</v>
      </c>
      <c r="H252" s="10" t="s">
        <v>17</v>
      </c>
      <c r="I252" s="11" t="s">
        <v>960</v>
      </c>
      <c r="J252" s="10"/>
      <c r="K252" s="10"/>
      <c r="L252" s="10"/>
    </row>
    <row r="253" customFormat="false" ht="12.75" hidden="false" customHeight="false" outlineLevel="0" collapsed="false">
      <c r="B253" s="8" t="n">
        <f aca="false">B252+1</f>
        <v>251</v>
      </c>
      <c r="C253" s="9" t="s">
        <v>961</v>
      </c>
      <c r="D253" s="9" t="s">
        <v>962</v>
      </c>
      <c r="E253" s="9" t="s">
        <v>124</v>
      </c>
      <c r="F253" s="9" t="s">
        <v>963</v>
      </c>
      <c r="G253" s="10" t="s">
        <v>16</v>
      </c>
      <c r="H253" s="10" t="s">
        <v>17</v>
      </c>
      <c r="I253" s="11" t="s">
        <v>964</v>
      </c>
      <c r="J253" s="10"/>
      <c r="K253" s="10"/>
      <c r="L253" s="10"/>
    </row>
    <row r="254" customFormat="false" ht="12.75" hidden="false" customHeight="false" outlineLevel="0" collapsed="false">
      <c r="B254" s="8" t="n">
        <f aca="false">B253+1</f>
        <v>252</v>
      </c>
      <c r="C254" s="9" t="s">
        <v>965</v>
      </c>
      <c r="D254" s="9" t="s">
        <v>146</v>
      </c>
      <c r="E254" s="9"/>
      <c r="F254" s="9" t="s">
        <v>966</v>
      </c>
      <c r="G254" s="10" t="s">
        <v>23</v>
      </c>
      <c r="H254" s="10" t="s">
        <v>908</v>
      </c>
      <c r="I254" s="11" t="s">
        <v>967</v>
      </c>
      <c r="J254" s="10"/>
      <c r="K254" s="10"/>
      <c r="L254" s="10"/>
    </row>
    <row r="255" customFormat="false" ht="12.75" hidden="false" customHeight="false" outlineLevel="0" collapsed="false">
      <c r="B255" s="8" t="n">
        <f aca="false">B254+1</f>
        <v>253</v>
      </c>
      <c r="C255" s="9" t="s">
        <v>968</v>
      </c>
      <c r="D255" s="9" t="s">
        <v>382</v>
      </c>
      <c r="E255" s="9"/>
      <c r="F255" s="9" t="s">
        <v>969</v>
      </c>
      <c r="G255" s="10" t="s">
        <v>23</v>
      </c>
      <c r="H255" s="10" t="s">
        <v>908</v>
      </c>
      <c r="I255" s="11" t="s">
        <v>970</v>
      </c>
      <c r="J255" s="10"/>
      <c r="K255" s="10"/>
      <c r="L255" s="10"/>
    </row>
    <row r="256" customFormat="false" ht="12.75" hidden="false" customHeight="false" outlineLevel="0" collapsed="false">
      <c r="B256" s="8" t="n">
        <f aca="false">B255+1</f>
        <v>254</v>
      </c>
      <c r="C256" s="9" t="s">
        <v>971</v>
      </c>
      <c r="D256" s="9" t="s">
        <v>13</v>
      </c>
      <c r="E256" s="9"/>
      <c r="F256" s="9" t="s">
        <v>972</v>
      </c>
      <c r="G256" s="10" t="s">
        <v>23</v>
      </c>
      <c r="H256" s="10" t="s">
        <v>908</v>
      </c>
      <c r="I256" s="11" t="s">
        <v>973</v>
      </c>
      <c r="J256" s="10"/>
      <c r="K256" s="10"/>
      <c r="L256" s="10"/>
    </row>
    <row r="257" customFormat="false" ht="12.75" hidden="false" customHeight="false" outlineLevel="0" collapsed="false">
      <c r="B257" s="8" t="n">
        <f aca="false">B256+1</f>
        <v>255</v>
      </c>
      <c r="C257" s="9" t="s">
        <v>974</v>
      </c>
      <c r="D257" s="9" t="s">
        <v>241</v>
      </c>
      <c r="E257" s="9" t="s">
        <v>50</v>
      </c>
      <c r="F257" s="9" t="s">
        <v>975</v>
      </c>
      <c r="G257" s="10" t="s">
        <v>16</v>
      </c>
      <c r="H257" s="10" t="s">
        <v>17</v>
      </c>
      <c r="I257" s="11" t="s">
        <v>976</v>
      </c>
      <c r="J257" s="10"/>
      <c r="K257" s="10"/>
      <c r="L257" s="10"/>
    </row>
    <row r="258" customFormat="false" ht="12.75" hidden="false" customHeight="false" outlineLevel="0" collapsed="false">
      <c r="B258" s="8" t="n">
        <f aca="false">B257+1</f>
        <v>256</v>
      </c>
      <c r="C258" s="9" t="s">
        <v>977</v>
      </c>
      <c r="D258" s="9" t="s">
        <v>978</v>
      </c>
      <c r="E258" s="9"/>
      <c r="F258" s="9" t="s">
        <v>979</v>
      </c>
      <c r="G258" s="10" t="s">
        <v>23</v>
      </c>
      <c r="H258" s="10" t="s">
        <v>908</v>
      </c>
      <c r="I258" s="11" t="s">
        <v>980</v>
      </c>
      <c r="J258" s="10"/>
      <c r="K258" s="10"/>
      <c r="L258" s="10"/>
    </row>
    <row r="259" customFormat="false" ht="12.75" hidden="false" customHeight="false" outlineLevel="0" collapsed="false">
      <c r="B259" s="8" t="n">
        <f aca="false">B258+1</f>
        <v>257</v>
      </c>
      <c r="C259" s="9" t="s">
        <v>981</v>
      </c>
      <c r="D259" s="9" t="s">
        <v>982</v>
      </c>
      <c r="E259" s="9" t="s">
        <v>745</v>
      </c>
      <c r="F259" s="9" t="s">
        <v>983</v>
      </c>
      <c r="G259" s="10" t="s">
        <v>16</v>
      </c>
      <c r="H259" s="10" t="s">
        <v>17</v>
      </c>
      <c r="I259" s="11" t="s">
        <v>984</v>
      </c>
      <c r="J259" s="10"/>
      <c r="K259" s="10"/>
      <c r="L259" s="10"/>
    </row>
    <row r="260" customFormat="false" ht="12.75" hidden="false" customHeight="false" outlineLevel="0" collapsed="false">
      <c r="B260" s="8" t="n">
        <f aca="false">B259+1</f>
        <v>258</v>
      </c>
      <c r="C260" s="9" t="s">
        <v>985</v>
      </c>
      <c r="D260" s="9" t="s">
        <v>986</v>
      </c>
      <c r="E260" s="9"/>
      <c r="F260" s="9" t="s">
        <v>987</v>
      </c>
      <c r="G260" s="10" t="s">
        <v>23</v>
      </c>
      <c r="H260" s="10" t="s">
        <v>201</v>
      </c>
      <c r="I260" s="11" t="s">
        <v>988</v>
      </c>
      <c r="J260" s="10"/>
      <c r="K260" s="10"/>
      <c r="L260" s="10"/>
    </row>
    <row r="261" customFormat="false" ht="12.75" hidden="false" customHeight="false" outlineLevel="0" collapsed="false">
      <c r="B261" s="8" t="n">
        <f aca="false">B260+1</f>
        <v>259</v>
      </c>
      <c r="C261" s="9" t="s">
        <v>989</v>
      </c>
      <c r="D261" s="9" t="s">
        <v>990</v>
      </c>
      <c r="E261" s="9" t="s">
        <v>41</v>
      </c>
      <c r="F261" s="9" t="s">
        <v>991</v>
      </c>
      <c r="G261" s="10" t="s">
        <v>16</v>
      </c>
      <c r="H261" s="10" t="s">
        <v>17</v>
      </c>
      <c r="I261" s="11" t="s">
        <v>992</v>
      </c>
      <c r="J261" s="10"/>
      <c r="K261" s="10"/>
      <c r="L261" s="10"/>
    </row>
    <row r="262" customFormat="false" ht="12.75" hidden="false" customHeight="false" outlineLevel="0" collapsed="false">
      <c r="B262" s="8" t="n">
        <f aca="false">B261+1</f>
        <v>260</v>
      </c>
      <c r="C262" s="9" t="s">
        <v>989</v>
      </c>
      <c r="D262" s="9" t="s">
        <v>993</v>
      </c>
      <c r="E262" s="9" t="s">
        <v>249</v>
      </c>
      <c r="F262" s="9" t="s">
        <v>994</v>
      </c>
      <c r="G262" s="10" t="s">
        <v>16</v>
      </c>
      <c r="H262" s="10" t="s">
        <v>17</v>
      </c>
      <c r="I262" s="11" t="s">
        <v>995</v>
      </c>
      <c r="J262" s="10"/>
      <c r="K262" s="10"/>
      <c r="L262" s="10"/>
    </row>
    <row r="263" customFormat="false" ht="12.75" hidden="false" customHeight="false" outlineLevel="0" collapsed="false">
      <c r="B263" s="8" t="n">
        <f aca="false">B262+1</f>
        <v>261</v>
      </c>
      <c r="C263" s="9" t="s">
        <v>996</v>
      </c>
      <c r="D263" s="9" t="s">
        <v>997</v>
      </c>
      <c r="E263" s="9"/>
      <c r="F263" s="9" t="s">
        <v>998</v>
      </c>
      <c r="G263" s="10" t="s">
        <v>23</v>
      </c>
      <c r="H263" s="10" t="s">
        <v>908</v>
      </c>
      <c r="I263" s="11" t="s">
        <v>999</v>
      </c>
      <c r="J263" s="10"/>
      <c r="K263" s="10"/>
      <c r="L263" s="10"/>
    </row>
    <row r="264" customFormat="false" ht="12.75" hidden="false" customHeight="false" outlineLevel="0" collapsed="false">
      <c r="B264" s="8" t="n">
        <f aca="false">B263+1</f>
        <v>262</v>
      </c>
      <c r="C264" s="9" t="s">
        <v>1000</v>
      </c>
      <c r="D264" s="9" t="s">
        <v>1001</v>
      </c>
      <c r="E264" s="9" t="s">
        <v>249</v>
      </c>
      <c r="F264" s="9" t="s">
        <v>1002</v>
      </c>
      <c r="G264" s="10" t="s">
        <v>16</v>
      </c>
      <c r="H264" s="10" t="s">
        <v>17</v>
      </c>
      <c r="I264" s="11" t="s">
        <v>1003</v>
      </c>
      <c r="J264" s="10"/>
      <c r="K264" s="10"/>
      <c r="L264" s="10"/>
    </row>
    <row r="265" customFormat="false" ht="12.75" hidden="false" customHeight="false" outlineLevel="0" collapsed="false">
      <c r="B265" s="8" t="n">
        <f aca="false">B264+1</f>
        <v>263</v>
      </c>
      <c r="C265" s="9" t="s">
        <v>1004</v>
      </c>
      <c r="D265" s="9" t="s">
        <v>1005</v>
      </c>
      <c r="E265" s="9"/>
      <c r="F265" s="9" t="s">
        <v>1006</v>
      </c>
      <c r="G265" s="10" t="s">
        <v>23</v>
      </c>
      <c r="H265" s="10" t="s">
        <v>908</v>
      </c>
      <c r="I265" s="11" t="s">
        <v>1007</v>
      </c>
      <c r="J265" s="10"/>
      <c r="K265" s="10"/>
      <c r="L265" s="10"/>
    </row>
    <row r="266" customFormat="false" ht="12.75" hidden="false" customHeight="false" outlineLevel="0" collapsed="false">
      <c r="B266" s="8" t="n">
        <f aca="false">B265+1</f>
        <v>264</v>
      </c>
      <c r="C266" s="9" t="s">
        <v>1008</v>
      </c>
      <c r="D266" s="9" t="s">
        <v>936</v>
      </c>
      <c r="E266" s="9"/>
      <c r="F266" s="9" t="s">
        <v>1009</v>
      </c>
      <c r="G266" s="10" t="s">
        <v>23</v>
      </c>
      <c r="H266" s="10" t="s">
        <v>908</v>
      </c>
      <c r="I266" s="11" t="s">
        <v>1010</v>
      </c>
      <c r="J266" s="10"/>
      <c r="K266" s="10"/>
      <c r="L266" s="10"/>
    </row>
    <row r="267" customFormat="false" ht="12.75" hidden="false" customHeight="false" outlineLevel="0" collapsed="false">
      <c r="B267" s="8" t="n">
        <f aca="false">B266+1</f>
        <v>265</v>
      </c>
      <c r="C267" s="9" t="s">
        <v>1011</v>
      </c>
      <c r="D267" s="9" t="s">
        <v>370</v>
      </c>
      <c r="E267" s="9" t="s">
        <v>14</v>
      </c>
      <c r="F267" s="9" t="s">
        <v>1012</v>
      </c>
      <c r="G267" s="10" t="s">
        <v>16</v>
      </c>
      <c r="H267" s="10" t="s">
        <v>17</v>
      </c>
      <c r="I267" s="11" t="s">
        <v>1013</v>
      </c>
      <c r="J267" s="10"/>
      <c r="K267" s="10"/>
      <c r="L267" s="10"/>
    </row>
    <row r="268" customFormat="false" ht="12.75" hidden="false" customHeight="false" outlineLevel="0" collapsed="false">
      <c r="B268" s="8" t="n">
        <f aca="false">B267+1</f>
        <v>266</v>
      </c>
      <c r="C268" s="9" t="s">
        <v>1014</v>
      </c>
      <c r="D268" s="9" t="s">
        <v>1015</v>
      </c>
      <c r="E268" s="9"/>
      <c r="F268" s="9" t="s">
        <v>1016</v>
      </c>
      <c r="G268" s="10" t="s">
        <v>23</v>
      </c>
      <c r="H268" s="10" t="s">
        <v>201</v>
      </c>
      <c r="I268" s="11" t="s">
        <v>1017</v>
      </c>
      <c r="J268" s="10"/>
      <c r="K268" s="10"/>
      <c r="L268" s="10"/>
    </row>
    <row r="269" customFormat="false" ht="12.75" hidden="false" customHeight="false" outlineLevel="0" collapsed="false">
      <c r="B269" s="8" t="n">
        <f aca="false">B268+1</f>
        <v>267</v>
      </c>
      <c r="C269" s="9" t="s">
        <v>1018</v>
      </c>
      <c r="D269" s="9" t="s">
        <v>1019</v>
      </c>
      <c r="E269" s="9" t="s">
        <v>138</v>
      </c>
      <c r="F269" s="9" t="s">
        <v>1020</v>
      </c>
      <c r="G269" s="10" t="s">
        <v>16</v>
      </c>
      <c r="H269" s="10" t="s">
        <v>17</v>
      </c>
      <c r="I269" s="11" t="s">
        <v>1021</v>
      </c>
      <c r="J269" s="10"/>
      <c r="K269" s="10"/>
      <c r="L269" s="10"/>
    </row>
    <row r="270" customFormat="false" ht="12.75" hidden="false" customHeight="false" outlineLevel="0" collapsed="false">
      <c r="B270" s="8" t="n">
        <f aca="false">B269+1</f>
        <v>268</v>
      </c>
      <c r="C270" s="9" t="s">
        <v>1022</v>
      </c>
      <c r="D270" s="9" t="s">
        <v>1023</v>
      </c>
      <c r="E270" s="9"/>
      <c r="F270" s="9" t="s">
        <v>1024</v>
      </c>
      <c r="G270" s="10" t="s">
        <v>23</v>
      </c>
      <c r="H270" s="10" t="s">
        <v>201</v>
      </c>
      <c r="I270" s="11" t="s">
        <v>1025</v>
      </c>
      <c r="J270" s="10"/>
      <c r="K270" s="10"/>
      <c r="L270" s="10"/>
    </row>
    <row r="271" customFormat="false" ht="12.75" hidden="false" customHeight="false" outlineLevel="0" collapsed="false">
      <c r="B271" s="8" t="n">
        <f aca="false">B270+1</f>
        <v>269</v>
      </c>
      <c r="C271" s="9" t="s">
        <v>1022</v>
      </c>
      <c r="D271" s="9" t="s">
        <v>58</v>
      </c>
      <c r="E271" s="9"/>
      <c r="F271" s="9" t="s">
        <v>1026</v>
      </c>
      <c r="G271" s="10" t="s">
        <v>23</v>
      </c>
      <c r="H271" s="10" t="s">
        <v>201</v>
      </c>
      <c r="I271" s="11" t="s">
        <v>1027</v>
      </c>
      <c r="J271" s="10"/>
      <c r="K271" s="10"/>
      <c r="L271" s="10"/>
    </row>
    <row r="272" customFormat="false" ht="12.75" hidden="false" customHeight="false" outlineLevel="0" collapsed="false">
      <c r="B272" s="8" t="n">
        <f aca="false">B271+1</f>
        <v>270</v>
      </c>
      <c r="C272" s="9" t="s">
        <v>1022</v>
      </c>
      <c r="D272" s="9" t="s">
        <v>1028</v>
      </c>
      <c r="E272" s="9"/>
      <c r="F272" s="9" t="s">
        <v>1029</v>
      </c>
      <c r="G272" s="10" t="s">
        <v>23</v>
      </c>
      <c r="H272" s="10" t="s">
        <v>201</v>
      </c>
      <c r="I272" s="11" t="s">
        <v>1030</v>
      </c>
      <c r="J272" s="10"/>
      <c r="K272" s="10"/>
      <c r="L272" s="10"/>
    </row>
    <row r="273" customFormat="false" ht="12.75" hidden="false" customHeight="false" outlineLevel="0" collapsed="false">
      <c r="B273" s="8" t="n">
        <f aca="false">B272+1</f>
        <v>271</v>
      </c>
      <c r="C273" s="9" t="s">
        <v>1022</v>
      </c>
      <c r="D273" s="9" t="s">
        <v>1031</v>
      </c>
      <c r="E273" s="9"/>
      <c r="F273" s="9" t="s">
        <v>1032</v>
      </c>
      <c r="G273" s="10" t="s">
        <v>23</v>
      </c>
      <c r="H273" s="10" t="s">
        <v>201</v>
      </c>
      <c r="I273" s="11" t="s">
        <v>1033</v>
      </c>
      <c r="J273" s="10"/>
      <c r="K273" s="10"/>
      <c r="L273" s="10"/>
    </row>
    <row r="274" customFormat="false" ht="12.75" hidden="false" customHeight="false" outlineLevel="0" collapsed="false">
      <c r="B274" s="8" t="n">
        <f aca="false">B273+1</f>
        <v>272</v>
      </c>
      <c r="C274" s="9" t="s">
        <v>1022</v>
      </c>
      <c r="D274" s="9" t="s">
        <v>1034</v>
      </c>
      <c r="E274" s="9"/>
      <c r="F274" s="9" t="s">
        <v>1035</v>
      </c>
      <c r="G274" s="10" t="s">
        <v>23</v>
      </c>
      <c r="H274" s="10" t="s">
        <v>201</v>
      </c>
      <c r="I274" s="11" t="s">
        <v>1036</v>
      </c>
      <c r="J274" s="10"/>
      <c r="K274" s="10"/>
      <c r="L274" s="10"/>
    </row>
    <row r="275" customFormat="false" ht="12.75" hidden="false" customHeight="false" outlineLevel="0" collapsed="false">
      <c r="B275" s="8" t="n">
        <f aca="false">B274+1</f>
        <v>273</v>
      </c>
      <c r="C275" s="9" t="s">
        <v>1037</v>
      </c>
      <c r="D275" s="9" t="s">
        <v>1038</v>
      </c>
      <c r="E275" s="9"/>
      <c r="F275" s="9" t="s">
        <v>1039</v>
      </c>
      <c r="G275" s="10" t="s">
        <v>23</v>
      </c>
      <c r="H275" s="10" t="s">
        <v>201</v>
      </c>
      <c r="I275" s="11" t="s">
        <v>1040</v>
      </c>
      <c r="J275" s="10"/>
      <c r="K275" s="10"/>
      <c r="L275" s="10"/>
    </row>
    <row r="276" customFormat="false" ht="12.75" hidden="false" customHeight="false" outlineLevel="0" collapsed="false">
      <c r="B276" s="8" t="n">
        <f aca="false">B275+1</f>
        <v>274</v>
      </c>
      <c r="C276" s="9" t="s">
        <v>1022</v>
      </c>
      <c r="D276" s="9" t="s">
        <v>69</v>
      </c>
      <c r="E276" s="9"/>
      <c r="F276" s="9" t="s">
        <v>1041</v>
      </c>
      <c r="G276" s="10" t="s">
        <v>23</v>
      </c>
      <c r="H276" s="10" t="s">
        <v>201</v>
      </c>
      <c r="I276" s="11" t="s">
        <v>1042</v>
      </c>
      <c r="J276" s="10"/>
      <c r="K276" s="10"/>
      <c r="L276" s="10"/>
    </row>
    <row r="277" customFormat="false" ht="12.75" hidden="false" customHeight="false" outlineLevel="0" collapsed="false">
      <c r="B277" s="8" t="n">
        <f aca="false">B276+1</f>
        <v>275</v>
      </c>
      <c r="C277" s="9" t="s">
        <v>1043</v>
      </c>
      <c r="D277" s="9" t="s">
        <v>753</v>
      </c>
      <c r="E277" s="9" t="s">
        <v>454</v>
      </c>
      <c r="F277" s="9" t="s">
        <v>1044</v>
      </c>
      <c r="G277" s="10" t="s">
        <v>16</v>
      </c>
      <c r="H277" s="10" t="s">
        <v>17</v>
      </c>
      <c r="I277" s="11" t="s">
        <v>1045</v>
      </c>
      <c r="J277" s="10"/>
      <c r="K277" s="10"/>
      <c r="L277" s="10"/>
    </row>
    <row r="278" customFormat="false" ht="12.75" hidden="false" customHeight="false" outlineLevel="0" collapsed="false">
      <c r="B278" s="8" t="n">
        <f aca="false">B277+1</f>
        <v>276</v>
      </c>
      <c r="C278" s="9" t="s">
        <v>1046</v>
      </c>
      <c r="D278" s="9" t="s">
        <v>309</v>
      </c>
      <c r="E278" s="9" t="s">
        <v>229</v>
      </c>
      <c r="F278" s="9" t="s">
        <v>1047</v>
      </c>
      <c r="G278" s="10" t="s">
        <v>16</v>
      </c>
      <c r="H278" s="10" t="s">
        <v>17</v>
      </c>
      <c r="I278" s="11" t="s">
        <v>1048</v>
      </c>
      <c r="J278" s="10"/>
      <c r="K278" s="10"/>
      <c r="L278" s="10"/>
    </row>
    <row r="279" customFormat="false" ht="12.75" hidden="false" customHeight="false" outlineLevel="0" collapsed="false">
      <c r="B279" s="8" t="n">
        <f aca="false">B278+1</f>
        <v>277</v>
      </c>
      <c r="C279" s="9" t="s">
        <v>1049</v>
      </c>
      <c r="D279" s="9" t="s">
        <v>248</v>
      </c>
      <c r="E279" s="9" t="s">
        <v>36</v>
      </c>
      <c r="F279" s="9" t="s">
        <v>1050</v>
      </c>
      <c r="G279" s="10" t="s">
        <v>16</v>
      </c>
      <c r="H279" s="10" t="s">
        <v>17</v>
      </c>
      <c r="I279" s="11" t="s">
        <v>1051</v>
      </c>
      <c r="J279" s="10"/>
      <c r="K279" s="10"/>
      <c r="L279" s="10"/>
    </row>
    <row r="280" customFormat="false" ht="12.75" hidden="false" customHeight="false" outlineLevel="0" collapsed="false">
      <c r="B280" s="8" t="n">
        <f aca="false">B279+1</f>
        <v>278</v>
      </c>
      <c r="C280" s="9" t="s">
        <v>1052</v>
      </c>
      <c r="D280" s="9" t="s">
        <v>31</v>
      </c>
      <c r="E280" s="9"/>
      <c r="F280" s="9" t="s">
        <v>1053</v>
      </c>
      <c r="G280" s="10" t="s">
        <v>23</v>
      </c>
      <c r="H280" s="10" t="s">
        <v>908</v>
      </c>
      <c r="I280" s="11" t="s">
        <v>1054</v>
      </c>
      <c r="J280" s="10"/>
      <c r="K280" s="10"/>
      <c r="L280" s="10"/>
    </row>
    <row r="281" customFormat="false" ht="12.75" hidden="false" customHeight="false" outlineLevel="0" collapsed="false">
      <c r="B281" s="8" t="n">
        <f aca="false">B280+1</f>
        <v>279</v>
      </c>
      <c r="C281" s="9" t="s">
        <v>1055</v>
      </c>
      <c r="D281" s="9" t="s">
        <v>446</v>
      </c>
      <c r="E281" s="9"/>
      <c r="F281" s="9" t="s">
        <v>1056</v>
      </c>
      <c r="G281" s="10" t="s">
        <v>23</v>
      </c>
      <c r="H281" s="10" t="s">
        <v>908</v>
      </c>
      <c r="I281" s="11" t="s">
        <v>1057</v>
      </c>
      <c r="J281" s="10"/>
      <c r="K281" s="10"/>
      <c r="L281" s="10"/>
    </row>
    <row r="282" customFormat="false" ht="12.75" hidden="false" customHeight="false" outlineLevel="0" collapsed="false">
      <c r="B282" s="8" t="n">
        <f aca="false">B281+1</f>
        <v>280</v>
      </c>
      <c r="C282" s="9" t="s">
        <v>1058</v>
      </c>
      <c r="D282" s="9" t="s">
        <v>1059</v>
      </c>
      <c r="E282" s="9"/>
      <c r="F282" s="9" t="s">
        <v>1060</v>
      </c>
      <c r="G282" s="10" t="s">
        <v>23</v>
      </c>
      <c r="H282" s="10" t="s">
        <v>201</v>
      </c>
      <c r="I282" s="11" t="s">
        <v>1061</v>
      </c>
      <c r="J282" s="10"/>
      <c r="K282" s="10"/>
      <c r="L282" s="10"/>
    </row>
    <row r="283" customFormat="false" ht="12.75" hidden="false" customHeight="false" outlineLevel="0" collapsed="false">
      <c r="B283" s="8" t="n">
        <f aca="false">B282+1</f>
        <v>281</v>
      </c>
      <c r="C283" s="9" t="s">
        <v>1062</v>
      </c>
      <c r="D283" s="9" t="s">
        <v>382</v>
      </c>
      <c r="E283" s="9"/>
      <c r="F283" s="9" t="s">
        <v>1063</v>
      </c>
      <c r="G283" s="10" t="s">
        <v>23</v>
      </c>
      <c r="H283" s="10" t="s">
        <v>24</v>
      </c>
      <c r="I283" s="11" t="s">
        <v>1064</v>
      </c>
      <c r="J283" s="10"/>
      <c r="K283" s="10"/>
      <c r="L283" s="10"/>
    </row>
    <row r="284" customFormat="false" ht="12.75" hidden="false" customHeight="false" outlineLevel="0" collapsed="false">
      <c r="B284" s="8" t="n">
        <f aca="false">B283+1</f>
        <v>282</v>
      </c>
      <c r="C284" s="9" t="s">
        <v>1065</v>
      </c>
      <c r="D284" s="9" t="s">
        <v>1066</v>
      </c>
      <c r="E284" s="9"/>
      <c r="F284" s="9" t="s">
        <v>1067</v>
      </c>
      <c r="G284" s="10" t="s">
        <v>23</v>
      </c>
      <c r="H284" s="10" t="s">
        <v>24</v>
      </c>
      <c r="I284" s="11" t="s">
        <v>1068</v>
      </c>
      <c r="J284" s="10"/>
      <c r="K284" s="10"/>
      <c r="L284" s="10"/>
    </row>
    <row r="285" customFormat="false" ht="12.75" hidden="false" customHeight="false" outlineLevel="0" collapsed="false">
      <c r="B285" s="8" t="n">
        <f aca="false">B284+1</f>
        <v>283</v>
      </c>
      <c r="C285" s="9" t="s">
        <v>1069</v>
      </c>
      <c r="D285" s="9" t="s">
        <v>1070</v>
      </c>
      <c r="E285" s="9"/>
      <c r="F285" s="9" t="s">
        <v>1071</v>
      </c>
      <c r="G285" s="10" t="s">
        <v>23</v>
      </c>
      <c r="H285" s="10" t="s">
        <v>24</v>
      </c>
      <c r="I285" s="11" t="s">
        <v>1072</v>
      </c>
      <c r="J285" s="10"/>
      <c r="K285" s="10"/>
      <c r="L285" s="10"/>
    </row>
    <row r="286" customFormat="false" ht="12.75" hidden="false" customHeight="false" outlineLevel="0" collapsed="false">
      <c r="B286" s="8" t="n">
        <f aca="false">B285+1</f>
        <v>284</v>
      </c>
      <c r="C286" s="9" t="s">
        <v>1073</v>
      </c>
      <c r="D286" s="9" t="s">
        <v>1074</v>
      </c>
      <c r="E286" s="9"/>
      <c r="F286" s="9" t="s">
        <v>1075</v>
      </c>
      <c r="G286" s="10" t="s">
        <v>23</v>
      </c>
      <c r="H286" s="10" t="s">
        <v>24</v>
      </c>
      <c r="I286" s="11" t="s">
        <v>1076</v>
      </c>
      <c r="J286" s="10"/>
      <c r="K286" s="10"/>
      <c r="L286" s="10"/>
    </row>
    <row r="287" customFormat="false" ht="12.75" hidden="false" customHeight="false" outlineLevel="0" collapsed="false">
      <c r="B287" s="8" t="n">
        <f aca="false">B286+1</f>
        <v>285</v>
      </c>
      <c r="C287" s="9" t="s">
        <v>1077</v>
      </c>
      <c r="D287" s="9" t="s">
        <v>1078</v>
      </c>
      <c r="E287" s="9" t="s">
        <v>1079</v>
      </c>
      <c r="F287" s="9" t="s">
        <v>1080</v>
      </c>
      <c r="G287" s="10" t="s">
        <v>23</v>
      </c>
      <c r="H287" s="10" t="s">
        <v>201</v>
      </c>
      <c r="I287" s="11" t="s">
        <v>1081</v>
      </c>
      <c r="J287" s="10"/>
      <c r="K287" s="10"/>
      <c r="L287" s="10"/>
    </row>
    <row r="288" customFormat="false" ht="12.75" hidden="false" customHeight="false" outlineLevel="0" collapsed="false">
      <c r="B288" s="8" t="n">
        <f aca="false">B287+1</f>
        <v>286</v>
      </c>
      <c r="C288" s="9" t="s">
        <v>1082</v>
      </c>
      <c r="D288" s="9" t="s">
        <v>1083</v>
      </c>
      <c r="E288" s="9"/>
      <c r="F288" s="9" t="s">
        <v>1084</v>
      </c>
      <c r="G288" s="10" t="s">
        <v>23</v>
      </c>
      <c r="H288" s="10" t="s">
        <v>24</v>
      </c>
      <c r="I288" s="11" t="s">
        <v>1085</v>
      </c>
      <c r="J288" s="10"/>
      <c r="K288" s="10"/>
      <c r="L288" s="10"/>
    </row>
    <row r="289" customFormat="false" ht="12.75" hidden="false" customHeight="false" outlineLevel="0" collapsed="false">
      <c r="B289" s="8" t="n">
        <f aca="false">B288+1</f>
        <v>287</v>
      </c>
      <c r="C289" s="9" t="s">
        <v>1086</v>
      </c>
      <c r="D289" s="9" t="s">
        <v>1087</v>
      </c>
      <c r="E289" s="9" t="s">
        <v>458</v>
      </c>
      <c r="F289" s="9" t="s">
        <v>1088</v>
      </c>
      <c r="G289" s="10" t="s">
        <v>16</v>
      </c>
      <c r="H289" s="10" t="s">
        <v>17</v>
      </c>
      <c r="I289" s="11" t="s">
        <v>1089</v>
      </c>
      <c r="J289" s="10"/>
      <c r="K289" s="10"/>
      <c r="L289" s="10"/>
    </row>
    <row r="290" customFormat="false" ht="12.75" hidden="false" customHeight="false" outlineLevel="0" collapsed="false">
      <c r="B290" s="8" t="n">
        <f aca="false">B289+1</f>
        <v>288</v>
      </c>
      <c r="C290" s="9" t="s">
        <v>1090</v>
      </c>
      <c r="D290" s="9" t="s">
        <v>1091</v>
      </c>
      <c r="E290" s="9" t="s">
        <v>50</v>
      </c>
      <c r="F290" s="9" t="s">
        <v>1092</v>
      </c>
      <c r="G290" s="10" t="s">
        <v>16</v>
      </c>
      <c r="H290" s="10" t="s">
        <v>17</v>
      </c>
      <c r="I290" s="11" t="s">
        <v>1093</v>
      </c>
      <c r="J290" s="10"/>
      <c r="K290" s="10"/>
      <c r="L290" s="10"/>
    </row>
    <row r="291" customFormat="false" ht="12.75" hidden="false" customHeight="false" outlineLevel="0" collapsed="false">
      <c r="B291" s="8" t="n">
        <f aca="false">B290+1</f>
        <v>289</v>
      </c>
      <c r="C291" s="9" t="s">
        <v>1094</v>
      </c>
      <c r="D291" s="9" t="s">
        <v>1095</v>
      </c>
      <c r="E291" s="9"/>
      <c r="F291" s="9" t="s">
        <v>1096</v>
      </c>
      <c r="G291" s="10" t="s">
        <v>23</v>
      </c>
      <c r="H291" s="10" t="s">
        <v>24</v>
      </c>
      <c r="I291" s="11" t="s">
        <v>1097</v>
      </c>
      <c r="J291" s="10"/>
      <c r="K291" s="10"/>
      <c r="L291" s="10"/>
    </row>
    <row r="292" customFormat="false" ht="12.75" hidden="false" customHeight="false" outlineLevel="0" collapsed="false">
      <c r="B292" s="8" t="n">
        <f aca="false">B291+1</f>
        <v>290</v>
      </c>
      <c r="C292" s="9" t="s">
        <v>1098</v>
      </c>
      <c r="D292" s="9" t="s">
        <v>1099</v>
      </c>
      <c r="E292" s="9"/>
      <c r="F292" s="9" t="s">
        <v>1100</v>
      </c>
      <c r="G292" s="10" t="s">
        <v>16</v>
      </c>
      <c r="H292" s="10" t="s">
        <v>17</v>
      </c>
      <c r="I292" s="11" t="s">
        <v>1101</v>
      </c>
      <c r="J292" s="10"/>
      <c r="K292" s="10"/>
      <c r="L292" s="10"/>
    </row>
    <row r="293" customFormat="false" ht="12.75" hidden="false" customHeight="false" outlineLevel="0" collapsed="false">
      <c r="B293" s="8" t="n">
        <f aca="false">B292+1</f>
        <v>291</v>
      </c>
      <c r="C293" s="9" t="s">
        <v>1102</v>
      </c>
      <c r="D293" s="9" t="s">
        <v>1103</v>
      </c>
      <c r="E293" s="9"/>
      <c r="F293" s="9" t="s">
        <v>1104</v>
      </c>
      <c r="G293" s="10" t="s">
        <v>16</v>
      </c>
      <c r="H293" s="10" t="s">
        <v>17</v>
      </c>
      <c r="I293" s="11" t="s">
        <v>1105</v>
      </c>
      <c r="J293" s="10"/>
      <c r="K293" s="10"/>
      <c r="L293" s="10"/>
    </row>
    <row r="294" customFormat="false" ht="12.75" hidden="false" customHeight="false" outlineLevel="0" collapsed="false">
      <c r="B294" s="8" t="n">
        <f aca="false">B293+1</f>
        <v>292</v>
      </c>
      <c r="C294" s="9" t="s">
        <v>1106</v>
      </c>
      <c r="D294" s="9" t="s">
        <v>130</v>
      </c>
      <c r="E294" s="9" t="s">
        <v>21</v>
      </c>
      <c r="F294" s="9" t="s">
        <v>1107</v>
      </c>
      <c r="G294" s="10" t="s">
        <v>16</v>
      </c>
      <c r="H294" s="10" t="s">
        <v>17</v>
      </c>
      <c r="I294" s="11" t="s">
        <v>1108</v>
      </c>
      <c r="J294" s="10"/>
      <c r="K294" s="10"/>
      <c r="L294" s="10"/>
    </row>
    <row r="295" customFormat="false" ht="12.75" hidden="false" customHeight="false" outlineLevel="0" collapsed="false">
      <c r="B295" s="8" t="n">
        <f aca="false">B294+1</f>
        <v>293</v>
      </c>
      <c r="C295" s="9" t="s">
        <v>1109</v>
      </c>
      <c r="D295" s="9" t="s">
        <v>1110</v>
      </c>
      <c r="E295" s="9"/>
      <c r="F295" s="9" t="s">
        <v>1111</v>
      </c>
      <c r="G295" s="10" t="s">
        <v>23</v>
      </c>
      <c r="H295" s="10" t="s">
        <v>201</v>
      </c>
      <c r="I295" s="11" t="s">
        <v>1112</v>
      </c>
      <c r="J295" s="10"/>
      <c r="K295" s="10"/>
      <c r="L295" s="10"/>
    </row>
    <row r="296" customFormat="false" ht="12.75" hidden="false" customHeight="false" outlineLevel="0" collapsed="false">
      <c r="B296" s="8" t="n">
        <f aca="false">B295+1</f>
        <v>294</v>
      </c>
      <c r="C296" s="9" t="s">
        <v>1113</v>
      </c>
      <c r="D296" s="9" t="s">
        <v>1110</v>
      </c>
      <c r="E296" s="9"/>
      <c r="F296" s="9" t="s">
        <v>1114</v>
      </c>
      <c r="G296" s="10" t="s">
        <v>23</v>
      </c>
      <c r="H296" s="10" t="s">
        <v>201</v>
      </c>
      <c r="I296" s="11" t="s">
        <v>1115</v>
      </c>
      <c r="J296" s="10"/>
      <c r="K296" s="10"/>
      <c r="L296" s="10"/>
    </row>
    <row r="297" customFormat="false" ht="12.75" hidden="false" customHeight="false" outlineLevel="0" collapsed="false">
      <c r="B297" s="8" t="n">
        <f aca="false">B296+1</f>
        <v>295</v>
      </c>
      <c r="C297" s="9" t="s">
        <v>1116</v>
      </c>
      <c r="D297" s="9" t="s">
        <v>1117</v>
      </c>
      <c r="E297" s="9" t="s">
        <v>745</v>
      </c>
      <c r="F297" s="9" t="s">
        <v>1118</v>
      </c>
      <c r="G297" s="10" t="s">
        <v>16</v>
      </c>
      <c r="H297" s="10" t="s">
        <v>17</v>
      </c>
      <c r="I297" s="11" t="s">
        <v>1119</v>
      </c>
      <c r="J297" s="10"/>
      <c r="K297" s="10"/>
      <c r="L297" s="10"/>
    </row>
    <row r="298" customFormat="false" ht="12.75" hidden="false" customHeight="false" outlineLevel="0" collapsed="false">
      <c r="B298" s="8" t="n">
        <f aca="false">B297+1</f>
        <v>296</v>
      </c>
      <c r="C298" s="9" t="s">
        <v>1120</v>
      </c>
      <c r="D298" s="9" t="s">
        <v>1121</v>
      </c>
      <c r="E298" s="9"/>
      <c r="F298" s="9" t="s">
        <v>1122</v>
      </c>
      <c r="G298" s="10" t="s">
        <v>23</v>
      </c>
      <c r="H298" s="10" t="s">
        <v>24</v>
      </c>
      <c r="I298" s="11" t="s">
        <v>1123</v>
      </c>
      <c r="J298" s="10"/>
      <c r="K298" s="10"/>
      <c r="L298" s="10"/>
    </row>
    <row r="299" customFormat="false" ht="12.75" hidden="false" customHeight="false" outlineLevel="0" collapsed="false">
      <c r="B299" s="8" t="n">
        <f aca="false">B298+1</f>
        <v>297</v>
      </c>
      <c r="C299" s="9" t="s">
        <v>1124</v>
      </c>
      <c r="D299" s="9" t="s">
        <v>1125</v>
      </c>
      <c r="E299" s="9" t="s">
        <v>131</v>
      </c>
      <c r="F299" s="9" t="s">
        <v>1126</v>
      </c>
      <c r="G299" s="10" t="s">
        <v>16</v>
      </c>
      <c r="H299" s="10" t="s">
        <v>17</v>
      </c>
      <c r="I299" s="11" t="s">
        <v>1127</v>
      </c>
      <c r="J299" s="10"/>
      <c r="K299" s="10"/>
      <c r="L299" s="10"/>
    </row>
    <row r="300" customFormat="false" ht="12.75" hidden="false" customHeight="false" outlineLevel="0" collapsed="false">
      <c r="B300" s="8" t="n">
        <f aca="false">B299+1</f>
        <v>298</v>
      </c>
      <c r="C300" s="9" t="s">
        <v>1128</v>
      </c>
      <c r="D300" s="9" t="s">
        <v>1129</v>
      </c>
      <c r="E300" s="9"/>
      <c r="F300" s="9" t="s">
        <v>1130</v>
      </c>
      <c r="G300" s="10" t="s">
        <v>23</v>
      </c>
      <c r="H300" s="10" t="s">
        <v>201</v>
      </c>
      <c r="I300" s="11" t="s">
        <v>1131</v>
      </c>
      <c r="J300" s="10"/>
      <c r="K300" s="10"/>
      <c r="L300" s="10"/>
    </row>
    <row r="301" customFormat="false" ht="12.75" hidden="false" customHeight="false" outlineLevel="0" collapsed="false">
      <c r="B301" s="8" t="n">
        <f aca="false">B300+1</f>
        <v>299</v>
      </c>
      <c r="C301" s="9" t="s">
        <v>1132</v>
      </c>
      <c r="D301" s="9" t="s">
        <v>1015</v>
      </c>
      <c r="E301" s="9"/>
      <c r="F301" s="9" t="s">
        <v>1133</v>
      </c>
      <c r="G301" s="10" t="s">
        <v>23</v>
      </c>
      <c r="H301" s="10" t="s">
        <v>201</v>
      </c>
      <c r="I301" s="11" t="s">
        <v>1134</v>
      </c>
      <c r="J301" s="10"/>
      <c r="K301" s="10"/>
      <c r="L301" s="10"/>
    </row>
    <row r="302" customFormat="false" ht="12.75" hidden="false" customHeight="false" outlineLevel="0" collapsed="false">
      <c r="B302" s="8" t="n">
        <f aca="false">B301+1</f>
        <v>300</v>
      </c>
      <c r="C302" s="9" t="s">
        <v>1135</v>
      </c>
      <c r="D302" s="9" t="s">
        <v>248</v>
      </c>
      <c r="E302" s="9" t="s">
        <v>138</v>
      </c>
      <c r="F302" s="9" t="s">
        <v>1136</v>
      </c>
      <c r="G302" s="10" t="s">
        <v>16</v>
      </c>
      <c r="H302" s="10" t="s">
        <v>17</v>
      </c>
      <c r="I302" s="11" t="s">
        <v>1137</v>
      </c>
      <c r="J302" s="10"/>
      <c r="K302" s="10"/>
      <c r="L302" s="10"/>
    </row>
    <row r="303" customFormat="false" ht="12.75" hidden="false" customHeight="false" outlineLevel="0" collapsed="false">
      <c r="B303" s="8" t="n">
        <f aca="false">B302+1</f>
        <v>301</v>
      </c>
      <c r="C303" s="9" t="s">
        <v>1138</v>
      </c>
      <c r="D303" s="9" t="s">
        <v>1139</v>
      </c>
      <c r="E303" s="9"/>
      <c r="F303" s="9" t="s">
        <v>1140</v>
      </c>
      <c r="G303" s="10" t="s">
        <v>23</v>
      </c>
      <c r="H303" s="10" t="s">
        <v>24</v>
      </c>
      <c r="I303" s="11" t="s">
        <v>1141</v>
      </c>
      <c r="J303" s="10"/>
      <c r="K303" s="10"/>
      <c r="L303" s="10"/>
    </row>
    <row r="304" customFormat="false" ht="12.75" hidden="false" customHeight="false" outlineLevel="0" collapsed="false">
      <c r="B304" s="8" t="n">
        <f aca="false">B303+1</f>
        <v>302</v>
      </c>
      <c r="C304" s="9" t="s">
        <v>1142</v>
      </c>
      <c r="D304" s="9" t="s">
        <v>435</v>
      </c>
      <c r="E304" s="9"/>
      <c r="F304" s="9" t="s">
        <v>1143</v>
      </c>
      <c r="G304" s="10" t="s">
        <v>23</v>
      </c>
      <c r="H304" s="10" t="s">
        <v>24</v>
      </c>
      <c r="I304" s="11" t="s">
        <v>1144</v>
      </c>
      <c r="J304" s="10"/>
      <c r="K304" s="10"/>
      <c r="L304" s="10"/>
    </row>
    <row r="305" customFormat="false" ht="12.75" hidden="false" customHeight="false" outlineLevel="0" collapsed="false">
      <c r="B305" s="8" t="n">
        <f aca="false">B304+1</f>
        <v>303</v>
      </c>
      <c r="C305" s="9" t="s">
        <v>1145</v>
      </c>
      <c r="D305" s="9" t="s">
        <v>1146</v>
      </c>
      <c r="E305" s="9" t="s">
        <v>458</v>
      </c>
      <c r="F305" s="9" t="s">
        <v>1147</v>
      </c>
      <c r="G305" s="10" t="s">
        <v>16</v>
      </c>
      <c r="H305" s="10" t="s">
        <v>17</v>
      </c>
      <c r="I305" s="11" t="s">
        <v>1148</v>
      </c>
      <c r="J305" s="10"/>
      <c r="K305" s="10"/>
      <c r="L305" s="10"/>
    </row>
    <row r="306" customFormat="false" ht="12.75" hidden="false" customHeight="false" outlineLevel="0" collapsed="false">
      <c r="B306" s="8" t="n">
        <f aca="false">B305+1</f>
        <v>304</v>
      </c>
      <c r="C306" s="9" t="s">
        <v>1149</v>
      </c>
      <c r="D306" s="9" t="s">
        <v>1150</v>
      </c>
      <c r="E306" s="9" t="s">
        <v>50</v>
      </c>
      <c r="F306" s="9" t="s">
        <v>1151</v>
      </c>
      <c r="G306" s="10" t="s">
        <v>16</v>
      </c>
      <c r="H306" s="10" t="s">
        <v>17</v>
      </c>
      <c r="I306" s="11" t="s">
        <v>1152</v>
      </c>
      <c r="J306" s="10"/>
      <c r="K306" s="10"/>
      <c r="L306" s="10"/>
    </row>
    <row r="307" customFormat="false" ht="12.75" hidden="false" customHeight="false" outlineLevel="0" collapsed="false">
      <c r="B307" s="8" t="n">
        <f aca="false">B306+1</f>
        <v>305</v>
      </c>
      <c r="C307" s="9" t="s">
        <v>1149</v>
      </c>
      <c r="D307" s="9" t="s">
        <v>1153</v>
      </c>
      <c r="E307" s="9" t="s">
        <v>14</v>
      </c>
      <c r="F307" s="9" t="s">
        <v>1154</v>
      </c>
      <c r="G307" s="10" t="s">
        <v>16</v>
      </c>
      <c r="H307" s="10" t="s">
        <v>17</v>
      </c>
      <c r="I307" s="11" t="s">
        <v>1155</v>
      </c>
      <c r="J307" s="10"/>
      <c r="K307" s="10"/>
      <c r="L307" s="10"/>
    </row>
    <row r="308" customFormat="false" ht="12.75" hidden="false" customHeight="false" outlineLevel="0" collapsed="false">
      <c r="B308" s="8" t="n">
        <f aca="false">B307+1</f>
        <v>306</v>
      </c>
      <c r="C308" s="9" t="s">
        <v>1156</v>
      </c>
      <c r="D308" s="9" t="s">
        <v>864</v>
      </c>
      <c r="E308" s="9"/>
      <c r="F308" s="9" t="s">
        <v>1157</v>
      </c>
      <c r="G308" s="10" t="s">
        <v>23</v>
      </c>
      <c r="H308" s="10" t="s">
        <v>24</v>
      </c>
      <c r="I308" s="11" t="s">
        <v>1158</v>
      </c>
      <c r="J308" s="10"/>
      <c r="K308" s="10"/>
      <c r="L308" s="10"/>
    </row>
    <row r="309" customFormat="false" ht="12.75" hidden="false" customHeight="false" outlineLevel="0" collapsed="false">
      <c r="B309" s="8" t="n">
        <f aca="false">B308+1</f>
        <v>307</v>
      </c>
      <c r="C309" s="9" t="s">
        <v>1159</v>
      </c>
      <c r="D309" s="9" t="s">
        <v>1160</v>
      </c>
      <c r="E309" s="9"/>
      <c r="F309" s="9" t="s">
        <v>1161</v>
      </c>
      <c r="G309" s="10" t="s">
        <v>23</v>
      </c>
      <c r="H309" s="10" t="s">
        <v>24</v>
      </c>
      <c r="I309" s="11" t="s">
        <v>1162</v>
      </c>
      <c r="J309" s="10"/>
      <c r="K309" s="10"/>
      <c r="L309" s="10"/>
    </row>
    <row r="310" customFormat="false" ht="12.75" hidden="false" customHeight="false" outlineLevel="0" collapsed="false">
      <c r="B310" s="8" t="n">
        <f aca="false">B309+1</f>
        <v>308</v>
      </c>
      <c r="C310" s="9" t="s">
        <v>1163</v>
      </c>
      <c r="D310" s="9" t="s">
        <v>107</v>
      </c>
      <c r="E310" s="9"/>
      <c r="F310" s="9" t="s">
        <v>1164</v>
      </c>
      <c r="G310" s="10" t="s">
        <v>23</v>
      </c>
      <c r="H310" s="10" t="s">
        <v>24</v>
      </c>
      <c r="I310" s="11" t="s">
        <v>1165</v>
      </c>
      <c r="J310" s="10"/>
      <c r="K310" s="10"/>
      <c r="L310" s="10"/>
    </row>
    <row r="311" customFormat="false" ht="12.75" hidden="false" customHeight="false" outlineLevel="0" collapsed="false">
      <c r="B311" s="8" t="n">
        <f aca="false">B310+1</f>
        <v>309</v>
      </c>
      <c r="C311" s="9" t="s">
        <v>1166</v>
      </c>
      <c r="D311" s="9" t="s">
        <v>286</v>
      </c>
      <c r="E311" s="9"/>
      <c r="F311" s="9" t="s">
        <v>1167</v>
      </c>
      <c r="G311" s="10" t="s">
        <v>23</v>
      </c>
      <c r="H311" s="10" t="s">
        <v>24</v>
      </c>
      <c r="I311" s="11" t="s">
        <v>1168</v>
      </c>
      <c r="J311" s="10"/>
      <c r="K311" s="10"/>
      <c r="L311" s="10"/>
    </row>
    <row r="312" customFormat="false" ht="12.75" hidden="false" customHeight="false" outlineLevel="0" collapsed="false">
      <c r="B312" s="8" t="n">
        <f aca="false">B311+1</f>
        <v>310</v>
      </c>
      <c r="C312" s="9" t="s">
        <v>1169</v>
      </c>
      <c r="D312" s="9" t="s">
        <v>1170</v>
      </c>
      <c r="E312" s="9"/>
      <c r="F312" s="9" t="s">
        <v>1171</v>
      </c>
      <c r="G312" s="10" t="s">
        <v>23</v>
      </c>
      <c r="H312" s="10" t="s">
        <v>201</v>
      </c>
      <c r="I312" s="11" t="s">
        <v>1172</v>
      </c>
      <c r="J312" s="10"/>
      <c r="K312" s="10"/>
      <c r="L312" s="10"/>
    </row>
    <row r="313" customFormat="false" ht="12.75" hidden="false" customHeight="false" outlineLevel="0" collapsed="false">
      <c r="B313" s="8" t="n">
        <f aca="false">B312+1</f>
        <v>311</v>
      </c>
      <c r="C313" s="9" t="s">
        <v>1173</v>
      </c>
      <c r="D313" s="9" t="s">
        <v>1174</v>
      </c>
      <c r="E313" s="9"/>
      <c r="F313" s="9" t="s">
        <v>1175</v>
      </c>
      <c r="G313" s="10" t="s">
        <v>23</v>
      </c>
      <c r="H313" s="10" t="s">
        <v>24</v>
      </c>
      <c r="I313" s="11" t="s">
        <v>1176</v>
      </c>
      <c r="J313" s="10"/>
      <c r="K313" s="10"/>
      <c r="L313" s="10"/>
    </row>
    <row r="314" customFormat="false" ht="12.75" hidden="false" customHeight="false" outlineLevel="0" collapsed="false">
      <c r="B314" s="8" t="n">
        <f aca="false">B313+1</f>
        <v>312</v>
      </c>
      <c r="C314" s="9" t="s">
        <v>1177</v>
      </c>
      <c r="D314" s="9" t="s">
        <v>1178</v>
      </c>
      <c r="E314" s="9" t="s">
        <v>458</v>
      </c>
      <c r="F314" s="9" t="s">
        <v>1179</v>
      </c>
      <c r="G314" s="10" t="s">
        <v>16</v>
      </c>
      <c r="H314" s="10" t="s">
        <v>17</v>
      </c>
      <c r="I314" s="11" t="s">
        <v>1180</v>
      </c>
      <c r="J314" s="10"/>
      <c r="K314" s="10"/>
      <c r="L314" s="10"/>
    </row>
    <row r="315" customFormat="false" ht="12.75" hidden="false" customHeight="false" outlineLevel="0" collapsed="false">
      <c r="B315" s="8" t="n">
        <f aca="false">B314+1</f>
        <v>313</v>
      </c>
      <c r="C315" s="9" t="s">
        <v>1181</v>
      </c>
      <c r="D315" s="9" t="s">
        <v>1182</v>
      </c>
      <c r="E315" s="9"/>
      <c r="F315" s="9" t="s">
        <v>1183</v>
      </c>
      <c r="G315" s="10" t="s">
        <v>23</v>
      </c>
      <c r="H315" s="10" t="s">
        <v>624</v>
      </c>
      <c r="I315" s="0" t="s">
        <v>1184</v>
      </c>
      <c r="J315" s="10"/>
      <c r="K315" s="10"/>
      <c r="L315" s="10"/>
    </row>
    <row r="316" customFormat="false" ht="12.75" hidden="false" customHeight="false" outlineLevel="0" collapsed="false">
      <c r="B316" s="8" t="n">
        <f aca="false">B315+1</f>
        <v>314</v>
      </c>
      <c r="C316" s="9" t="s">
        <v>195</v>
      </c>
      <c r="D316" s="9" t="s">
        <v>370</v>
      </c>
      <c r="E316" s="9"/>
      <c r="F316" s="9" t="s">
        <v>1185</v>
      </c>
      <c r="G316" s="10" t="s">
        <v>16</v>
      </c>
      <c r="H316" s="10" t="s">
        <v>17</v>
      </c>
      <c r="I316" s="11" t="s">
        <v>1186</v>
      </c>
      <c r="J316" s="10"/>
      <c r="K316" s="10"/>
      <c r="L316" s="10"/>
    </row>
    <row r="317" customFormat="false" ht="12.75" hidden="false" customHeight="false" outlineLevel="0" collapsed="false">
      <c r="B317" s="8" t="n">
        <f aca="false">B316+1</f>
        <v>315</v>
      </c>
      <c r="C317" s="9" t="s">
        <v>1187</v>
      </c>
      <c r="D317" s="9" t="s">
        <v>1188</v>
      </c>
      <c r="E317" s="9"/>
      <c r="F317" s="9" t="s">
        <v>1189</v>
      </c>
      <c r="G317" s="10" t="s">
        <v>23</v>
      </c>
      <c r="H317" s="10" t="s">
        <v>24</v>
      </c>
      <c r="I317" s="11" t="s">
        <v>1190</v>
      </c>
      <c r="J317" s="10"/>
      <c r="K317" s="10"/>
      <c r="L317" s="10"/>
    </row>
    <row r="318" customFormat="false" ht="12.75" hidden="false" customHeight="false" outlineLevel="0" collapsed="false">
      <c r="B318" s="8" t="n">
        <f aca="false">B317+1</f>
        <v>316</v>
      </c>
      <c r="C318" s="9" t="s">
        <v>1191</v>
      </c>
      <c r="D318" s="9" t="s">
        <v>1110</v>
      </c>
      <c r="E318" s="9"/>
      <c r="F318" s="9" t="s">
        <v>1192</v>
      </c>
      <c r="G318" s="10" t="s">
        <v>23</v>
      </c>
      <c r="H318" s="10" t="s">
        <v>201</v>
      </c>
      <c r="I318" s="11" t="s">
        <v>1193</v>
      </c>
      <c r="J318" s="10"/>
      <c r="K318" s="10"/>
      <c r="L318" s="10"/>
    </row>
    <row r="319" customFormat="false" ht="12.75" hidden="false" customHeight="false" outlineLevel="0" collapsed="false">
      <c r="B319" s="8" t="n">
        <f aca="false">B318+1</f>
        <v>317</v>
      </c>
      <c r="C319" s="9" t="s">
        <v>1194</v>
      </c>
      <c r="D319" s="9" t="s">
        <v>370</v>
      </c>
      <c r="E319" s="9" t="s">
        <v>249</v>
      </c>
      <c r="F319" s="9" t="s">
        <v>1195</v>
      </c>
      <c r="G319" s="10" t="s">
        <v>16</v>
      </c>
      <c r="H319" s="10" t="s">
        <v>17</v>
      </c>
      <c r="I319" s="11" t="s">
        <v>1196</v>
      </c>
      <c r="J319" s="10"/>
      <c r="K319" s="10"/>
      <c r="L319" s="10"/>
    </row>
    <row r="320" customFormat="false" ht="12.75" hidden="false" customHeight="false" outlineLevel="0" collapsed="false">
      <c r="B320" s="8" t="n">
        <f aca="false">B319+1</f>
        <v>318</v>
      </c>
      <c r="C320" s="9" t="s">
        <v>1197</v>
      </c>
      <c r="D320" s="9" t="s">
        <v>162</v>
      </c>
      <c r="E320" s="9"/>
      <c r="F320" s="9" t="s">
        <v>1198</v>
      </c>
      <c r="G320" s="10" t="s">
        <v>23</v>
      </c>
      <c r="H320" s="10" t="s">
        <v>24</v>
      </c>
      <c r="I320" s="11" t="s">
        <v>1199</v>
      </c>
      <c r="J320" s="10"/>
      <c r="K320" s="10"/>
      <c r="L320" s="10"/>
    </row>
    <row r="321" customFormat="false" ht="12.75" hidden="false" customHeight="false" outlineLevel="0" collapsed="false">
      <c r="B321" s="8" t="n">
        <f aca="false">B320+1</f>
        <v>319</v>
      </c>
      <c r="C321" s="9" t="s">
        <v>1200</v>
      </c>
      <c r="D321" s="9" t="s">
        <v>1201</v>
      </c>
      <c r="E321" s="9" t="s">
        <v>138</v>
      </c>
      <c r="F321" s="9" t="s">
        <v>1202</v>
      </c>
      <c r="G321" s="10" t="s">
        <v>16</v>
      </c>
      <c r="H321" s="10" t="s">
        <v>17</v>
      </c>
      <c r="I321" s="11" t="s">
        <v>1203</v>
      </c>
      <c r="J321" s="10"/>
      <c r="K321" s="10"/>
      <c r="L321" s="10"/>
    </row>
    <row r="322" customFormat="false" ht="12.75" hidden="false" customHeight="false" outlineLevel="0" collapsed="false">
      <c r="B322" s="8" t="n">
        <f aca="false">B321+1</f>
        <v>320</v>
      </c>
      <c r="C322" s="9" t="s">
        <v>1204</v>
      </c>
      <c r="D322" s="9" t="s">
        <v>1205</v>
      </c>
      <c r="E322" s="9" t="s">
        <v>50</v>
      </c>
      <c r="F322" s="9" t="s">
        <v>1206</v>
      </c>
      <c r="G322" s="10" t="s">
        <v>16</v>
      </c>
      <c r="H322" s="10" t="s">
        <v>17</v>
      </c>
      <c r="I322" s="11" t="s">
        <v>1207</v>
      </c>
      <c r="J322" s="10"/>
      <c r="K322" s="10"/>
      <c r="L322" s="10"/>
    </row>
    <row r="323" customFormat="false" ht="12.75" hidden="false" customHeight="false" outlineLevel="0" collapsed="false">
      <c r="B323" s="8" t="n">
        <f aca="false">B322+1</f>
        <v>321</v>
      </c>
      <c r="C323" s="9" t="s">
        <v>1208</v>
      </c>
      <c r="D323" s="9" t="s">
        <v>1209</v>
      </c>
      <c r="E323" s="9" t="s">
        <v>458</v>
      </c>
      <c r="F323" s="9" t="s">
        <v>1210</v>
      </c>
      <c r="G323" s="10" t="s">
        <v>16</v>
      </c>
      <c r="H323" s="10" t="s">
        <v>17</v>
      </c>
      <c r="I323" s="11" t="s">
        <v>1211</v>
      </c>
      <c r="J323" s="10"/>
      <c r="K323" s="10"/>
      <c r="L323" s="10"/>
    </row>
    <row r="324" customFormat="false" ht="12.75" hidden="false" customHeight="false" outlineLevel="0" collapsed="false">
      <c r="B324" s="8" t="n">
        <f aca="false">B323+1</f>
        <v>322</v>
      </c>
      <c r="C324" s="9" t="s">
        <v>1212</v>
      </c>
      <c r="D324" s="9" t="s">
        <v>1213</v>
      </c>
      <c r="E324" s="9"/>
      <c r="F324" s="9" t="s">
        <v>1214</v>
      </c>
      <c r="G324" s="10" t="s">
        <v>23</v>
      </c>
      <c r="H324" s="10" t="s">
        <v>24</v>
      </c>
      <c r="I324" s="11" t="s">
        <v>1215</v>
      </c>
      <c r="J324" s="10"/>
      <c r="K324" s="10"/>
      <c r="L324" s="10"/>
    </row>
    <row r="325" customFormat="false" ht="12.75" hidden="false" customHeight="false" outlineLevel="0" collapsed="false">
      <c r="B325" s="8" t="n">
        <f aca="false">B324+1</f>
        <v>323</v>
      </c>
      <c r="C325" s="9" t="s">
        <v>1216</v>
      </c>
      <c r="D325" s="9" t="s">
        <v>1217</v>
      </c>
      <c r="E325" s="9" t="s">
        <v>82</v>
      </c>
      <c r="F325" s="9" t="s">
        <v>1218</v>
      </c>
      <c r="G325" s="10" t="s">
        <v>16</v>
      </c>
      <c r="H325" s="10" t="s">
        <v>17</v>
      </c>
      <c r="I325" s="11" t="s">
        <v>1219</v>
      </c>
      <c r="J325" s="10"/>
      <c r="K325" s="10"/>
      <c r="L325" s="10"/>
    </row>
    <row r="326" customFormat="false" ht="12.75" hidden="false" customHeight="false" outlineLevel="0" collapsed="false">
      <c r="B326" s="8" t="n">
        <f aca="false">B325+1</f>
        <v>324</v>
      </c>
      <c r="C326" s="9" t="s">
        <v>1216</v>
      </c>
      <c r="D326" s="9" t="s">
        <v>1220</v>
      </c>
      <c r="E326" s="9"/>
      <c r="F326" s="9" t="s">
        <v>1221</v>
      </c>
      <c r="G326" s="10" t="s">
        <v>23</v>
      </c>
      <c r="H326" s="10" t="s">
        <v>24</v>
      </c>
      <c r="I326" s="11" t="s">
        <v>1222</v>
      </c>
      <c r="J326" s="10"/>
      <c r="K326" s="10"/>
      <c r="L326" s="10"/>
    </row>
    <row r="327" customFormat="false" ht="12.75" hidden="false" customHeight="false" outlineLevel="0" collapsed="false">
      <c r="B327" s="8" t="n">
        <f aca="false">B326+1</f>
        <v>325</v>
      </c>
      <c r="C327" s="9" t="s">
        <v>1223</v>
      </c>
      <c r="D327" s="9" t="s">
        <v>1224</v>
      </c>
      <c r="E327" s="9" t="s">
        <v>127</v>
      </c>
      <c r="F327" s="9" t="s">
        <v>1225</v>
      </c>
      <c r="G327" s="10" t="s">
        <v>16</v>
      </c>
      <c r="H327" s="10" t="s">
        <v>17</v>
      </c>
      <c r="I327" s="11" t="s">
        <v>1226</v>
      </c>
      <c r="J327" s="10"/>
      <c r="K327" s="10"/>
      <c r="L327" s="10"/>
    </row>
    <row r="328" customFormat="false" ht="12.75" hidden="false" customHeight="false" outlineLevel="0" collapsed="false">
      <c r="B328" s="8" t="n">
        <f aca="false">B327+1</f>
        <v>326</v>
      </c>
      <c r="C328" s="9" t="s">
        <v>1227</v>
      </c>
      <c r="D328" s="9" t="s">
        <v>1228</v>
      </c>
      <c r="E328" s="9" t="s">
        <v>229</v>
      </c>
      <c r="F328" s="9" t="s">
        <v>1229</v>
      </c>
      <c r="G328" s="10" t="s">
        <v>16</v>
      </c>
      <c r="H328" s="10" t="s">
        <v>17</v>
      </c>
      <c r="I328" s="11" t="s">
        <v>1230</v>
      </c>
      <c r="J328" s="10"/>
      <c r="K328" s="10"/>
      <c r="L328" s="10"/>
    </row>
    <row r="329" customFormat="false" ht="12.75" hidden="false" customHeight="false" outlineLevel="0" collapsed="false">
      <c r="B329" s="8" t="n">
        <f aca="false">B328+1</f>
        <v>327</v>
      </c>
      <c r="C329" s="9" t="s">
        <v>1231</v>
      </c>
      <c r="D329" s="9" t="s">
        <v>31</v>
      </c>
      <c r="E329" s="9"/>
      <c r="F329" s="9" t="s">
        <v>1232</v>
      </c>
      <c r="G329" s="10" t="s">
        <v>23</v>
      </c>
      <c r="H329" s="10" t="s">
        <v>24</v>
      </c>
      <c r="I329" s="11" t="s">
        <v>1233</v>
      </c>
      <c r="J329" s="10"/>
      <c r="K329" s="10"/>
      <c r="L329" s="10"/>
    </row>
    <row r="330" customFormat="false" ht="12.75" hidden="false" customHeight="false" outlineLevel="0" collapsed="false">
      <c r="B330" s="8" t="n">
        <f aca="false">B329+1</f>
        <v>328</v>
      </c>
      <c r="C330" s="9" t="s">
        <v>1234</v>
      </c>
      <c r="D330" s="9" t="s">
        <v>1235</v>
      </c>
      <c r="E330" s="9"/>
      <c r="F330" s="9" t="s">
        <v>1236</v>
      </c>
      <c r="G330" s="10" t="s">
        <v>16</v>
      </c>
      <c r="H330" s="10" t="s">
        <v>17</v>
      </c>
      <c r="I330" s="11" t="s">
        <v>1237</v>
      </c>
      <c r="J330" s="10"/>
      <c r="K330" s="10"/>
      <c r="L330" s="10"/>
    </row>
    <row r="331" customFormat="false" ht="12.75" hidden="false" customHeight="false" outlineLevel="0" collapsed="false">
      <c r="B331" s="8" t="n">
        <f aca="false">B330+1</f>
        <v>329</v>
      </c>
      <c r="C331" s="9" t="s">
        <v>1238</v>
      </c>
      <c r="D331" s="9" t="s">
        <v>1239</v>
      </c>
      <c r="E331" s="9"/>
      <c r="F331" s="9" t="s">
        <v>1240</v>
      </c>
      <c r="G331" s="10" t="s">
        <v>23</v>
      </c>
      <c r="H331" s="10" t="s">
        <v>24</v>
      </c>
      <c r="I331" s="11" t="s">
        <v>1241</v>
      </c>
      <c r="J331" s="10"/>
      <c r="K331" s="10"/>
      <c r="L331" s="10"/>
    </row>
    <row r="332" customFormat="false" ht="12.75" hidden="false" customHeight="false" outlineLevel="0" collapsed="false">
      <c r="B332" s="8" t="n">
        <f aca="false">B331+1</f>
        <v>330</v>
      </c>
      <c r="C332" s="9" t="s">
        <v>1242</v>
      </c>
      <c r="D332" s="9" t="s">
        <v>1243</v>
      </c>
      <c r="E332" s="9"/>
      <c r="F332" s="9" t="s">
        <v>1244</v>
      </c>
      <c r="G332" s="10" t="s">
        <v>16</v>
      </c>
      <c r="H332" s="10" t="s">
        <v>17</v>
      </c>
      <c r="I332" s="11" t="s">
        <v>1245</v>
      </c>
      <c r="J332" s="10"/>
      <c r="K332" s="10"/>
      <c r="L332" s="10"/>
    </row>
    <row r="333" customFormat="false" ht="12.75" hidden="false" customHeight="false" outlineLevel="0" collapsed="false">
      <c r="B333" s="8" t="n">
        <f aca="false">B332+1</f>
        <v>331</v>
      </c>
      <c r="C333" s="9" t="s">
        <v>1246</v>
      </c>
      <c r="D333" s="9" t="s">
        <v>409</v>
      </c>
      <c r="E333" s="9"/>
      <c r="F333" s="9" t="s">
        <v>1247</v>
      </c>
      <c r="G333" s="10" t="s">
        <v>23</v>
      </c>
      <c r="H333" s="10" t="s">
        <v>24</v>
      </c>
      <c r="I333" s="11" t="s">
        <v>1248</v>
      </c>
      <c r="J333" s="10"/>
      <c r="K333" s="10"/>
      <c r="L333" s="10"/>
    </row>
    <row r="334" customFormat="false" ht="12.75" hidden="false" customHeight="false" outlineLevel="0" collapsed="false">
      <c r="B334" s="8" t="n">
        <f aca="false">B333+1</f>
        <v>332</v>
      </c>
      <c r="C334" s="9" t="s">
        <v>1249</v>
      </c>
      <c r="D334" s="9" t="s">
        <v>1250</v>
      </c>
      <c r="E334" s="9"/>
      <c r="F334" s="9" t="s">
        <v>1251</v>
      </c>
      <c r="G334" s="10" t="s">
        <v>23</v>
      </c>
      <c r="H334" s="10" t="s">
        <v>24</v>
      </c>
      <c r="I334" s="11" t="s">
        <v>1252</v>
      </c>
      <c r="J334" s="10"/>
      <c r="K334" s="10"/>
      <c r="L334" s="10"/>
    </row>
    <row r="335" customFormat="false" ht="12.75" hidden="false" customHeight="false" outlineLevel="0" collapsed="false">
      <c r="B335" s="8" t="n">
        <f aca="false">B334+1</f>
        <v>333</v>
      </c>
      <c r="C335" s="9" t="s">
        <v>1253</v>
      </c>
      <c r="D335" s="9" t="s">
        <v>978</v>
      </c>
      <c r="E335" s="9" t="s">
        <v>131</v>
      </c>
      <c r="F335" s="9" t="s">
        <v>1254</v>
      </c>
      <c r="G335" s="10" t="s">
        <v>23</v>
      </c>
      <c r="H335" s="10" t="s">
        <v>201</v>
      </c>
      <c r="I335" s="11" t="s">
        <v>1255</v>
      </c>
      <c r="J335" s="10"/>
      <c r="K335" s="10"/>
      <c r="L335" s="10"/>
    </row>
    <row r="336" customFormat="false" ht="12.75" hidden="false" customHeight="false" outlineLevel="0" collapsed="false">
      <c r="B336" s="8" t="n">
        <f aca="false">B335+1</f>
        <v>334</v>
      </c>
      <c r="C336" s="9" t="s">
        <v>1256</v>
      </c>
      <c r="D336" s="9" t="s">
        <v>1257</v>
      </c>
      <c r="E336" s="9" t="s">
        <v>249</v>
      </c>
      <c r="F336" s="9" t="s">
        <v>1258</v>
      </c>
      <c r="G336" s="10" t="s">
        <v>16</v>
      </c>
      <c r="H336" s="10" t="s">
        <v>17</v>
      </c>
      <c r="I336" s="11" t="s">
        <v>1259</v>
      </c>
      <c r="J336" s="10"/>
      <c r="K336" s="10"/>
      <c r="L336" s="10"/>
    </row>
    <row r="337" customFormat="false" ht="12.75" hidden="false" customHeight="false" outlineLevel="0" collapsed="false">
      <c r="B337" s="8" t="n">
        <f aca="false">B336+1</f>
        <v>335</v>
      </c>
      <c r="C337" s="9" t="s">
        <v>1260</v>
      </c>
      <c r="D337" s="9" t="s">
        <v>1261</v>
      </c>
      <c r="E337" s="9" t="s">
        <v>14</v>
      </c>
      <c r="F337" s="9" t="s">
        <v>1262</v>
      </c>
      <c r="G337" s="10" t="s">
        <v>16</v>
      </c>
      <c r="H337" s="10" t="s">
        <v>17</v>
      </c>
      <c r="I337" s="11" t="s">
        <v>1263</v>
      </c>
      <c r="J337" s="10"/>
      <c r="K337" s="10"/>
      <c r="L337" s="10"/>
    </row>
    <row r="338" customFormat="false" ht="12.75" hidden="false" customHeight="false" outlineLevel="0" collapsed="false">
      <c r="B338" s="8" t="n">
        <f aca="false">B337+1</f>
        <v>336</v>
      </c>
      <c r="C338" s="9" t="s">
        <v>1264</v>
      </c>
      <c r="D338" s="9" t="s">
        <v>382</v>
      </c>
      <c r="E338" s="9"/>
      <c r="F338" s="9" t="s">
        <v>1265</v>
      </c>
      <c r="G338" s="10" t="s">
        <v>23</v>
      </c>
      <c r="H338" s="10" t="s">
        <v>24</v>
      </c>
      <c r="I338" s="11" t="s">
        <v>1266</v>
      </c>
      <c r="J338" s="10"/>
      <c r="K338" s="10"/>
      <c r="L338" s="10"/>
    </row>
    <row r="339" customFormat="false" ht="12.75" hidden="false" customHeight="false" outlineLevel="0" collapsed="false">
      <c r="B339" s="8" t="n">
        <f aca="false">B338+1</f>
        <v>337</v>
      </c>
      <c r="C339" s="9" t="s">
        <v>1267</v>
      </c>
      <c r="D339" s="9" t="s">
        <v>1268</v>
      </c>
      <c r="E339" s="9"/>
      <c r="F339" s="9" t="s">
        <v>1269</v>
      </c>
      <c r="G339" s="10" t="s">
        <v>23</v>
      </c>
      <c r="H339" s="10" t="s">
        <v>24</v>
      </c>
      <c r="I339" s="11" t="s">
        <v>1270</v>
      </c>
      <c r="J339" s="10"/>
      <c r="K339" s="10"/>
      <c r="L339" s="10"/>
    </row>
    <row r="340" customFormat="false" ht="12.75" hidden="false" customHeight="false" outlineLevel="0" collapsed="false">
      <c r="B340" s="8" t="n">
        <f aca="false">B339+1</f>
        <v>338</v>
      </c>
      <c r="C340" s="9" t="s">
        <v>330</v>
      </c>
      <c r="D340" s="9" t="s">
        <v>1271</v>
      </c>
      <c r="E340" s="9" t="s">
        <v>131</v>
      </c>
      <c r="F340" s="9" t="s">
        <v>1272</v>
      </c>
      <c r="G340" s="10" t="s">
        <v>16</v>
      </c>
      <c r="H340" s="10" t="s">
        <v>17</v>
      </c>
      <c r="I340" s="11" t="s">
        <v>1273</v>
      </c>
      <c r="J340" s="10"/>
      <c r="K340" s="10"/>
      <c r="L340" s="10"/>
    </row>
    <row r="341" customFormat="false" ht="12.75" hidden="false" customHeight="false" outlineLevel="0" collapsed="false">
      <c r="B341" s="8" t="n">
        <f aca="false">B340+1</f>
        <v>339</v>
      </c>
      <c r="C341" s="9" t="s">
        <v>1274</v>
      </c>
      <c r="D341" s="9" t="s">
        <v>1275</v>
      </c>
      <c r="E341" s="9"/>
      <c r="F341" s="9" t="s">
        <v>1276</v>
      </c>
      <c r="G341" s="10" t="s">
        <v>23</v>
      </c>
      <c r="H341" s="10" t="s">
        <v>24</v>
      </c>
      <c r="I341" s="11" t="s">
        <v>1277</v>
      </c>
      <c r="J341" s="10"/>
      <c r="K341" s="10"/>
      <c r="L341" s="10"/>
    </row>
    <row r="342" customFormat="false" ht="12.75" hidden="false" customHeight="false" outlineLevel="0" collapsed="false">
      <c r="B342" s="8" t="n">
        <f aca="false">B341+1</f>
        <v>340</v>
      </c>
      <c r="C342" s="9" t="s">
        <v>1278</v>
      </c>
      <c r="D342" s="9" t="s">
        <v>248</v>
      </c>
      <c r="E342" s="9" t="s">
        <v>41</v>
      </c>
      <c r="F342" s="9" t="s">
        <v>1279</v>
      </c>
      <c r="G342" s="10" t="s">
        <v>16</v>
      </c>
      <c r="H342" s="10" t="s">
        <v>17</v>
      </c>
      <c r="I342" s="11" t="s">
        <v>1280</v>
      </c>
      <c r="J342" s="10"/>
      <c r="K342" s="10"/>
      <c r="L342" s="10"/>
    </row>
    <row r="343" customFormat="false" ht="12.75" hidden="false" customHeight="false" outlineLevel="0" collapsed="false">
      <c r="B343" s="8" t="n">
        <f aca="false">B342+1</f>
        <v>341</v>
      </c>
      <c r="C343" s="9" t="s">
        <v>1281</v>
      </c>
      <c r="D343" s="9" t="s">
        <v>1282</v>
      </c>
      <c r="E343" s="9"/>
      <c r="F343" s="9" t="s">
        <v>1283</v>
      </c>
      <c r="G343" s="10" t="s">
        <v>23</v>
      </c>
      <c r="H343" s="10" t="s">
        <v>24</v>
      </c>
      <c r="I343" s="11" t="s">
        <v>1284</v>
      </c>
      <c r="J343" s="10"/>
      <c r="K343" s="10"/>
      <c r="L343" s="10"/>
    </row>
    <row r="344" customFormat="false" ht="12.75" hidden="false" customHeight="false" outlineLevel="0" collapsed="false">
      <c r="B344" s="8" t="n">
        <f aca="false">B343+1</f>
        <v>342</v>
      </c>
      <c r="C344" s="9" t="s">
        <v>1285</v>
      </c>
      <c r="D344" s="9" t="s">
        <v>808</v>
      </c>
      <c r="E344" s="9" t="s">
        <v>36</v>
      </c>
      <c r="F344" s="9" t="s">
        <v>1286</v>
      </c>
      <c r="G344" s="10" t="s">
        <v>16</v>
      </c>
      <c r="H344" s="10" t="s">
        <v>17</v>
      </c>
      <c r="I344" s="11" t="s">
        <v>1287</v>
      </c>
      <c r="J344" s="10"/>
      <c r="K344" s="10"/>
      <c r="L344" s="10"/>
    </row>
    <row r="345" customFormat="false" ht="12.75" hidden="false" customHeight="false" outlineLevel="0" collapsed="false">
      <c r="B345" s="8" t="n">
        <f aca="false">B344+1</f>
        <v>343</v>
      </c>
      <c r="C345" s="9" t="s">
        <v>1288</v>
      </c>
      <c r="D345" s="9" t="s">
        <v>150</v>
      </c>
      <c r="E345" s="9"/>
      <c r="F345" s="9" t="s">
        <v>1289</v>
      </c>
      <c r="G345" s="10" t="s">
        <v>23</v>
      </c>
      <c r="H345" s="10" t="s">
        <v>24</v>
      </c>
      <c r="I345" s="11" t="s">
        <v>1290</v>
      </c>
      <c r="J345" s="10"/>
      <c r="K345" s="10"/>
      <c r="L345" s="10"/>
    </row>
    <row r="346" customFormat="false" ht="12.75" hidden="false" customHeight="false" outlineLevel="0" collapsed="false">
      <c r="B346" s="8" t="n">
        <f aca="false">B345+1</f>
        <v>344</v>
      </c>
      <c r="C346" s="9" t="s">
        <v>1291</v>
      </c>
      <c r="D346" s="9" t="s">
        <v>1292</v>
      </c>
      <c r="E346" s="9"/>
      <c r="F346" s="9" t="s">
        <v>1293</v>
      </c>
      <c r="G346" s="10" t="s">
        <v>23</v>
      </c>
      <c r="H346" s="10" t="s">
        <v>201</v>
      </c>
      <c r="I346" s="11" t="s">
        <v>1294</v>
      </c>
      <c r="J346" s="10"/>
      <c r="K346" s="10"/>
      <c r="L346" s="10"/>
    </row>
    <row r="347" customFormat="false" ht="12.75" hidden="false" customHeight="false" outlineLevel="0" collapsed="false">
      <c r="B347" s="8" t="n">
        <f aca="false">B346+1</f>
        <v>345</v>
      </c>
      <c r="C347" s="9" t="s">
        <v>1295</v>
      </c>
      <c r="D347" s="9" t="s">
        <v>1296</v>
      </c>
      <c r="E347" s="9" t="s">
        <v>124</v>
      </c>
      <c r="F347" s="9" t="s">
        <v>1297</v>
      </c>
      <c r="G347" s="10" t="s">
        <v>16</v>
      </c>
      <c r="H347" s="10" t="s">
        <v>17</v>
      </c>
      <c r="I347" s="11" t="s">
        <v>1298</v>
      </c>
      <c r="J347" s="10"/>
      <c r="K347" s="10"/>
      <c r="L347" s="10"/>
    </row>
    <row r="348" customFormat="false" ht="12.75" hidden="false" customHeight="false" outlineLevel="0" collapsed="false">
      <c r="B348" s="8" t="n">
        <f aca="false">B347+1</f>
        <v>346</v>
      </c>
      <c r="C348" s="9" t="s">
        <v>1299</v>
      </c>
      <c r="D348" s="9" t="s">
        <v>45</v>
      </c>
      <c r="E348" s="9"/>
      <c r="F348" s="9" t="s">
        <v>1300</v>
      </c>
      <c r="G348" s="10" t="s">
        <v>23</v>
      </c>
      <c r="H348" s="10" t="s">
        <v>24</v>
      </c>
      <c r="I348" s="11" t="s">
        <v>1301</v>
      </c>
      <c r="J348" s="10"/>
      <c r="K348" s="10"/>
      <c r="L348" s="10"/>
    </row>
    <row r="349" customFormat="false" ht="12.75" hidden="false" customHeight="false" outlineLevel="0" collapsed="false">
      <c r="B349" s="8" t="n">
        <f aca="false">B348+1</f>
        <v>347</v>
      </c>
      <c r="C349" s="9" t="s">
        <v>1302</v>
      </c>
      <c r="D349" s="9" t="s">
        <v>1303</v>
      </c>
      <c r="E349" s="9"/>
      <c r="F349" s="9" t="s">
        <v>1304</v>
      </c>
      <c r="G349" s="10" t="s">
        <v>23</v>
      </c>
      <c r="H349" s="10" t="s">
        <v>24</v>
      </c>
      <c r="I349" s="11" t="s">
        <v>1305</v>
      </c>
      <c r="J349" s="10"/>
      <c r="K349" s="10"/>
      <c r="L349" s="10"/>
    </row>
    <row r="350" customFormat="false" ht="12.75" hidden="false" customHeight="false" outlineLevel="0" collapsed="false">
      <c r="B350" s="8" t="n">
        <f aca="false">B349+1</f>
        <v>348</v>
      </c>
      <c r="C350" s="9" t="s">
        <v>1306</v>
      </c>
      <c r="D350" s="9" t="s">
        <v>1307</v>
      </c>
      <c r="E350" s="9"/>
      <c r="F350" s="9" t="s">
        <v>1308</v>
      </c>
      <c r="G350" s="10" t="s">
        <v>23</v>
      </c>
      <c r="H350" s="10" t="s">
        <v>24</v>
      </c>
      <c r="I350" s="11" t="s">
        <v>1309</v>
      </c>
      <c r="J350" s="10"/>
      <c r="K350" s="10"/>
      <c r="L350" s="10"/>
    </row>
    <row r="351" customFormat="false" ht="12.75" hidden="false" customHeight="false" outlineLevel="0" collapsed="false">
      <c r="B351" s="8" t="n">
        <f aca="false">B350+1</f>
        <v>349</v>
      </c>
      <c r="C351" s="9" t="s">
        <v>1310</v>
      </c>
      <c r="D351" s="9" t="s">
        <v>509</v>
      </c>
      <c r="E351" s="9"/>
      <c r="F351" s="9" t="s">
        <v>1311</v>
      </c>
      <c r="G351" s="10" t="s">
        <v>23</v>
      </c>
      <c r="H351" s="10" t="s">
        <v>201</v>
      </c>
      <c r="I351" s="11" t="s">
        <v>1312</v>
      </c>
      <c r="J351" s="10"/>
      <c r="K351" s="10"/>
      <c r="L351" s="10"/>
    </row>
    <row r="352" customFormat="false" ht="12.75" hidden="false" customHeight="false" outlineLevel="0" collapsed="false">
      <c r="B352" s="8" t="n">
        <f aca="false">B351+1</f>
        <v>350</v>
      </c>
      <c r="C352" s="9" t="s">
        <v>1313</v>
      </c>
      <c r="D352" s="9" t="s">
        <v>382</v>
      </c>
      <c r="E352" s="9"/>
      <c r="F352" s="9" t="s">
        <v>1314</v>
      </c>
      <c r="G352" s="10" t="s">
        <v>23</v>
      </c>
      <c r="H352" s="10" t="s">
        <v>24</v>
      </c>
      <c r="I352" s="11" t="s">
        <v>1315</v>
      </c>
      <c r="J352" s="10"/>
      <c r="K352" s="10"/>
      <c r="L352" s="10"/>
    </row>
    <row r="353" customFormat="false" ht="12.75" hidden="false" customHeight="false" outlineLevel="0" collapsed="false">
      <c r="B353" s="8" t="n">
        <f aca="false">B352+1</f>
        <v>351</v>
      </c>
      <c r="C353" s="9" t="s">
        <v>1316</v>
      </c>
      <c r="D353" s="9" t="s">
        <v>13</v>
      </c>
      <c r="E353" s="9"/>
      <c r="F353" s="9" t="s">
        <v>1317</v>
      </c>
      <c r="G353" s="10" t="s">
        <v>23</v>
      </c>
      <c r="H353" s="10" t="s">
        <v>24</v>
      </c>
      <c r="I353" s="11" t="s">
        <v>1318</v>
      </c>
      <c r="J353" s="10"/>
      <c r="K353" s="10"/>
      <c r="L353" s="10"/>
    </row>
    <row r="354" customFormat="false" ht="12.75" hidden="false" customHeight="false" outlineLevel="0" collapsed="false">
      <c r="B354" s="8" t="n">
        <f aca="false">B353+1</f>
        <v>352</v>
      </c>
      <c r="C354" s="9" t="s">
        <v>1319</v>
      </c>
      <c r="D354" s="9" t="s">
        <v>45</v>
      </c>
      <c r="E354" s="9"/>
      <c r="F354" s="9" t="s">
        <v>1320</v>
      </c>
      <c r="G354" s="10" t="s">
        <v>23</v>
      </c>
      <c r="H354" s="10" t="s">
        <v>24</v>
      </c>
      <c r="I354" s="11" t="s">
        <v>1321</v>
      </c>
      <c r="J354" s="10"/>
      <c r="K354" s="10"/>
      <c r="L354" s="10"/>
    </row>
    <row r="355" customFormat="false" ht="12.75" hidden="false" customHeight="false" outlineLevel="0" collapsed="false">
      <c r="B355" s="8" t="n">
        <f aca="false">B354+1</f>
        <v>353</v>
      </c>
      <c r="C355" s="9" t="s">
        <v>1319</v>
      </c>
      <c r="D355" s="9" t="s">
        <v>1322</v>
      </c>
      <c r="E355" s="9"/>
      <c r="F355" s="9" t="s">
        <v>1323</v>
      </c>
      <c r="G355" s="10" t="s">
        <v>23</v>
      </c>
      <c r="H355" s="10" t="s">
        <v>24</v>
      </c>
      <c r="I355" s="11" t="s">
        <v>1324</v>
      </c>
      <c r="J355" s="10"/>
      <c r="K355" s="10"/>
      <c r="L355" s="10"/>
    </row>
    <row r="356" customFormat="false" ht="12.75" hidden="false" customHeight="false" outlineLevel="0" collapsed="false">
      <c r="B356" s="8" t="n">
        <f aca="false">B355+1</f>
        <v>354</v>
      </c>
      <c r="C356" s="9" t="s">
        <v>1325</v>
      </c>
      <c r="D356" s="9" t="s">
        <v>146</v>
      </c>
      <c r="E356" s="9"/>
      <c r="F356" s="9" t="s">
        <v>1326</v>
      </c>
      <c r="G356" s="10" t="s">
        <v>23</v>
      </c>
      <c r="H356" s="10" t="s">
        <v>24</v>
      </c>
      <c r="I356" s="11" t="s">
        <v>1327</v>
      </c>
      <c r="J356" s="10"/>
      <c r="K356" s="10"/>
      <c r="L356" s="10"/>
    </row>
    <row r="357" customFormat="false" ht="12.75" hidden="false" customHeight="false" outlineLevel="0" collapsed="false">
      <c r="B357" s="8" t="n">
        <f aca="false">B356+1</f>
        <v>355</v>
      </c>
      <c r="C357" s="9" t="s">
        <v>1328</v>
      </c>
      <c r="D357" s="9" t="s">
        <v>45</v>
      </c>
      <c r="E357" s="9"/>
      <c r="F357" s="9" t="s">
        <v>1329</v>
      </c>
      <c r="G357" s="10" t="s">
        <v>23</v>
      </c>
      <c r="H357" s="10" t="s">
        <v>24</v>
      </c>
      <c r="I357" s="11" t="s">
        <v>1330</v>
      </c>
      <c r="J357" s="10"/>
      <c r="K357" s="10"/>
      <c r="L357" s="10"/>
    </row>
    <row r="358" customFormat="false" ht="12.75" hidden="false" customHeight="false" outlineLevel="0" collapsed="false">
      <c r="B358" s="8" t="n">
        <f aca="false">B357+1</f>
        <v>356</v>
      </c>
      <c r="C358" s="9" t="s">
        <v>1331</v>
      </c>
      <c r="D358" s="9" t="s">
        <v>146</v>
      </c>
      <c r="E358" s="9"/>
      <c r="F358" s="9" t="s">
        <v>1332</v>
      </c>
      <c r="G358" s="10" t="s">
        <v>23</v>
      </c>
      <c r="H358" s="10" t="s">
        <v>24</v>
      </c>
      <c r="I358" s="11" t="s">
        <v>1333</v>
      </c>
      <c r="J358" s="10"/>
      <c r="K358" s="10"/>
      <c r="L358" s="10"/>
    </row>
    <row r="359" customFormat="false" ht="12.75" hidden="false" customHeight="false" outlineLevel="0" collapsed="false">
      <c r="B359" s="8" t="n">
        <f aca="false">B358+1</f>
        <v>357</v>
      </c>
      <c r="C359" s="9" t="s">
        <v>1334</v>
      </c>
      <c r="D359" s="9" t="s">
        <v>497</v>
      </c>
      <c r="E359" s="9"/>
      <c r="F359" s="9" t="s">
        <v>1335</v>
      </c>
      <c r="G359" s="10" t="s">
        <v>23</v>
      </c>
      <c r="H359" s="10" t="s">
        <v>24</v>
      </c>
      <c r="I359" s="11" t="s">
        <v>1336</v>
      </c>
      <c r="J359" s="10"/>
      <c r="K359" s="10"/>
      <c r="L359" s="10"/>
    </row>
    <row r="360" customFormat="false" ht="12.75" hidden="false" customHeight="false" outlineLevel="0" collapsed="false">
      <c r="B360" s="8" t="n">
        <f aca="false">B359+1</f>
        <v>358</v>
      </c>
      <c r="C360" s="9" t="s">
        <v>1337</v>
      </c>
      <c r="D360" s="9" t="s">
        <v>692</v>
      </c>
      <c r="E360" s="9" t="s">
        <v>131</v>
      </c>
      <c r="F360" s="9" t="s">
        <v>1338</v>
      </c>
      <c r="G360" s="10" t="s">
        <v>16</v>
      </c>
      <c r="H360" s="10" t="s">
        <v>17</v>
      </c>
      <c r="I360" s="11" t="s">
        <v>1339</v>
      </c>
      <c r="J360" s="10"/>
      <c r="K360" s="10"/>
      <c r="L360" s="10"/>
    </row>
    <row r="361" customFormat="false" ht="12.75" hidden="false" customHeight="false" outlineLevel="0" collapsed="false">
      <c r="B361" s="8" t="n">
        <f aca="false">B360+1</f>
        <v>359</v>
      </c>
      <c r="C361" s="9" t="s">
        <v>1340</v>
      </c>
      <c r="D361" s="9" t="s">
        <v>1341</v>
      </c>
      <c r="E361" s="9"/>
      <c r="F361" s="9" t="s">
        <v>1342</v>
      </c>
      <c r="G361" s="10" t="s">
        <v>23</v>
      </c>
      <c r="H361" s="10" t="s">
        <v>24</v>
      </c>
      <c r="I361" s="11" t="s">
        <v>1343</v>
      </c>
      <c r="J361" s="10"/>
      <c r="K361" s="10"/>
      <c r="L361" s="10"/>
    </row>
    <row r="362" customFormat="false" ht="12.75" hidden="false" customHeight="false" outlineLevel="0" collapsed="false">
      <c r="B362" s="8" t="n">
        <f aca="false">B361+1</f>
        <v>360</v>
      </c>
      <c r="C362" s="9" t="s">
        <v>1344</v>
      </c>
      <c r="D362" s="9" t="s">
        <v>1345</v>
      </c>
      <c r="E362" s="9"/>
      <c r="F362" s="9" t="s">
        <v>1346</v>
      </c>
      <c r="G362" s="10" t="s">
        <v>23</v>
      </c>
      <c r="H362" s="10" t="s">
        <v>24</v>
      </c>
      <c r="I362" s="11" t="s">
        <v>1347</v>
      </c>
      <c r="J362" s="10"/>
      <c r="K362" s="10"/>
      <c r="L362" s="10"/>
    </row>
    <row r="363" customFormat="false" ht="12.75" hidden="false" customHeight="false" outlineLevel="0" collapsed="false">
      <c r="B363" s="8" t="n">
        <f aca="false">B362+1</f>
        <v>361</v>
      </c>
      <c r="C363" s="9" t="s">
        <v>1348</v>
      </c>
      <c r="D363" s="9" t="s">
        <v>1349</v>
      </c>
      <c r="E363" s="9"/>
      <c r="F363" s="9" t="s">
        <v>1350</v>
      </c>
      <c r="G363" s="10" t="s">
        <v>23</v>
      </c>
      <c r="H363" s="10" t="s">
        <v>24</v>
      </c>
      <c r="I363" s="11" t="s">
        <v>1351</v>
      </c>
      <c r="J363" s="10"/>
      <c r="K363" s="10"/>
      <c r="L363" s="10"/>
    </row>
    <row r="364" customFormat="false" ht="12.75" hidden="false" customHeight="false" outlineLevel="0" collapsed="false">
      <c r="B364" s="8" t="n">
        <f aca="false">B363+1</f>
        <v>362</v>
      </c>
      <c r="C364" s="9" t="s">
        <v>1352</v>
      </c>
      <c r="D364" s="9" t="s">
        <v>417</v>
      </c>
      <c r="E364" s="9"/>
      <c r="F364" s="9" t="s">
        <v>1353</v>
      </c>
      <c r="G364" s="10" t="s">
        <v>23</v>
      </c>
      <c r="H364" s="10" t="s">
        <v>24</v>
      </c>
      <c r="I364" s="11" t="s">
        <v>1354</v>
      </c>
      <c r="J364" s="10"/>
      <c r="K364" s="10"/>
      <c r="L364" s="10"/>
    </row>
    <row r="365" customFormat="false" ht="12.75" hidden="false" customHeight="false" outlineLevel="0" collapsed="false">
      <c r="B365" s="8" t="n">
        <f aca="false">B364+1</f>
        <v>363</v>
      </c>
      <c r="C365" s="9" t="s">
        <v>1355</v>
      </c>
      <c r="D365" s="9" t="s">
        <v>1356</v>
      </c>
      <c r="E365" s="9"/>
      <c r="F365" s="9" t="s">
        <v>1357</v>
      </c>
      <c r="G365" s="10" t="s">
        <v>23</v>
      </c>
      <c r="H365" s="10" t="s">
        <v>908</v>
      </c>
      <c r="I365" s="11" t="s">
        <v>1358</v>
      </c>
      <c r="J365" s="10"/>
      <c r="K365" s="10"/>
      <c r="L365" s="10"/>
    </row>
    <row r="366" customFormat="false" ht="12.75" hidden="false" customHeight="false" outlineLevel="0" collapsed="false">
      <c r="B366" s="8" t="n">
        <f aca="false">B365+1</f>
        <v>364</v>
      </c>
      <c r="C366" s="9" t="s">
        <v>1359</v>
      </c>
      <c r="D366" s="9" t="s">
        <v>1360</v>
      </c>
      <c r="E366" s="9" t="s">
        <v>127</v>
      </c>
      <c r="F366" s="9" t="s">
        <v>1361</v>
      </c>
      <c r="G366" s="10" t="s">
        <v>16</v>
      </c>
      <c r="H366" s="10" t="s">
        <v>17</v>
      </c>
      <c r="I366" s="11" t="s">
        <v>1362</v>
      </c>
      <c r="J366" s="10"/>
      <c r="K366" s="10"/>
      <c r="L366" s="10"/>
    </row>
    <row r="367" customFormat="false" ht="12.75" hidden="false" customHeight="false" outlineLevel="0" collapsed="false">
      <c r="B367" s="8" t="n">
        <f aca="false">B366+1</f>
        <v>365</v>
      </c>
      <c r="C367" s="9" t="s">
        <v>1363</v>
      </c>
      <c r="D367" s="9" t="s">
        <v>1364</v>
      </c>
      <c r="E367" s="9"/>
      <c r="F367" s="9" t="s">
        <v>1365</v>
      </c>
      <c r="G367" s="10" t="s">
        <v>23</v>
      </c>
      <c r="H367" s="10" t="s">
        <v>908</v>
      </c>
      <c r="I367" s="11" t="s">
        <v>1366</v>
      </c>
      <c r="J367" s="10"/>
      <c r="K367" s="10"/>
      <c r="L367" s="10"/>
    </row>
    <row r="368" customFormat="false" ht="12.75" hidden="false" customHeight="false" outlineLevel="0" collapsed="false">
      <c r="B368" s="8" t="n">
        <f aca="false">B367+1</f>
        <v>366</v>
      </c>
      <c r="C368" s="9" t="s">
        <v>1367</v>
      </c>
      <c r="D368" s="9" t="s">
        <v>13</v>
      </c>
      <c r="E368" s="9" t="s">
        <v>1368</v>
      </c>
      <c r="F368" s="9" t="s">
        <v>1369</v>
      </c>
      <c r="G368" s="10" t="s">
        <v>16</v>
      </c>
      <c r="H368" s="10" t="s">
        <v>17</v>
      </c>
      <c r="I368" s="11" t="s">
        <v>1370</v>
      </c>
      <c r="J368" s="10"/>
      <c r="K368" s="10"/>
      <c r="L368" s="10"/>
    </row>
    <row r="369" customFormat="false" ht="12.75" hidden="false" customHeight="false" outlineLevel="0" collapsed="false">
      <c r="B369" s="8" t="n">
        <f aca="false">B368+1</f>
        <v>367</v>
      </c>
      <c r="C369" s="9" t="s">
        <v>1371</v>
      </c>
      <c r="D369" s="9" t="s">
        <v>309</v>
      </c>
      <c r="E369" s="9" t="s">
        <v>41</v>
      </c>
      <c r="F369" s="9" t="s">
        <v>1372</v>
      </c>
      <c r="G369" s="10" t="s">
        <v>16</v>
      </c>
      <c r="H369" s="10" t="s">
        <v>17</v>
      </c>
      <c r="I369" s="11" t="s">
        <v>1373</v>
      </c>
      <c r="J369" s="10"/>
      <c r="K369" s="10"/>
      <c r="L369" s="10"/>
    </row>
    <row r="370" customFormat="false" ht="12.75" hidden="false" customHeight="false" outlineLevel="0" collapsed="false">
      <c r="B370" s="8" t="n">
        <f aca="false">B369+1</f>
        <v>368</v>
      </c>
      <c r="C370" s="9" t="s">
        <v>1374</v>
      </c>
      <c r="D370" s="9" t="s">
        <v>479</v>
      </c>
      <c r="E370" s="9" t="s">
        <v>745</v>
      </c>
      <c r="F370" s="9" t="s">
        <v>1375</v>
      </c>
      <c r="G370" s="10" t="s">
        <v>16</v>
      </c>
      <c r="H370" s="10" t="s">
        <v>17</v>
      </c>
      <c r="I370" s="11" t="s">
        <v>1376</v>
      </c>
      <c r="J370" s="10"/>
      <c r="K370" s="10"/>
      <c r="L370" s="10"/>
    </row>
    <row r="371" customFormat="false" ht="12.75" hidden="false" customHeight="false" outlineLevel="0" collapsed="false">
      <c r="B371" s="8" t="n">
        <f aca="false">B370+1</f>
        <v>369</v>
      </c>
      <c r="C371" s="9" t="s">
        <v>1377</v>
      </c>
      <c r="D371" s="9" t="s">
        <v>1066</v>
      </c>
      <c r="E371" s="9"/>
      <c r="F371" s="9" t="s">
        <v>1378</v>
      </c>
      <c r="G371" s="10" t="s">
        <v>23</v>
      </c>
      <c r="H371" s="10" t="s">
        <v>908</v>
      </c>
      <c r="I371" s="11" t="s">
        <v>1379</v>
      </c>
      <c r="J371" s="10"/>
      <c r="K371" s="10"/>
      <c r="L371" s="10"/>
    </row>
    <row r="372" customFormat="false" ht="12.75" hidden="false" customHeight="false" outlineLevel="0" collapsed="false">
      <c r="B372" s="8" t="n">
        <f aca="false">B371+1</f>
        <v>370</v>
      </c>
      <c r="C372" s="9" t="s">
        <v>1380</v>
      </c>
      <c r="D372" s="9" t="s">
        <v>1381</v>
      </c>
      <c r="E372" s="9"/>
      <c r="F372" s="9" t="s">
        <v>1382</v>
      </c>
      <c r="G372" s="10" t="s">
        <v>23</v>
      </c>
      <c r="H372" s="10" t="s">
        <v>908</v>
      </c>
      <c r="I372" s="11" t="s">
        <v>1383</v>
      </c>
      <c r="J372" s="10"/>
      <c r="K372" s="10"/>
      <c r="L372" s="10"/>
    </row>
    <row r="373" customFormat="false" ht="12.75" hidden="false" customHeight="false" outlineLevel="0" collapsed="false">
      <c r="B373" s="8" t="n">
        <f aca="false">B372+1</f>
        <v>371</v>
      </c>
      <c r="C373" s="9" t="s">
        <v>1384</v>
      </c>
      <c r="D373" s="9" t="s">
        <v>1385</v>
      </c>
      <c r="E373" s="9"/>
      <c r="F373" s="9" t="s">
        <v>1386</v>
      </c>
      <c r="G373" s="10" t="s">
        <v>23</v>
      </c>
      <c r="H373" s="10" t="s">
        <v>908</v>
      </c>
      <c r="I373" s="0" t="s">
        <v>1387</v>
      </c>
      <c r="J373" s="10"/>
      <c r="K373" s="10"/>
      <c r="L373" s="10"/>
    </row>
    <row r="374" customFormat="false" ht="12.75" hidden="false" customHeight="false" outlineLevel="0" collapsed="false">
      <c r="B374" s="8" t="n">
        <f aca="false">B373+1</f>
        <v>372</v>
      </c>
      <c r="C374" s="9" t="s">
        <v>1388</v>
      </c>
      <c r="D374" s="9" t="s">
        <v>150</v>
      </c>
      <c r="E374" s="9"/>
      <c r="F374" s="9" t="s">
        <v>1389</v>
      </c>
      <c r="G374" s="10" t="s">
        <v>23</v>
      </c>
      <c r="H374" s="10" t="s">
        <v>201</v>
      </c>
      <c r="I374" s="11" t="s">
        <v>1390</v>
      </c>
      <c r="J374" s="10"/>
      <c r="K374" s="10"/>
      <c r="L374" s="10"/>
    </row>
    <row r="375" customFormat="false" ht="12.75" hidden="false" customHeight="false" outlineLevel="0" collapsed="false">
      <c r="B375" s="8" t="n">
        <f aca="false">B374+1</f>
        <v>373</v>
      </c>
      <c r="C375" s="9" t="s">
        <v>1391</v>
      </c>
      <c r="D375" s="9" t="s">
        <v>13</v>
      </c>
      <c r="E375" s="9"/>
      <c r="F375" s="9" t="s">
        <v>1392</v>
      </c>
      <c r="G375" s="10" t="s">
        <v>23</v>
      </c>
      <c r="H375" s="10" t="s">
        <v>908</v>
      </c>
      <c r="I375" s="11" t="s">
        <v>1393</v>
      </c>
      <c r="J375" s="10"/>
      <c r="K375" s="10"/>
      <c r="L375" s="10"/>
    </row>
    <row r="376" customFormat="false" ht="12.75" hidden="false" customHeight="false" outlineLevel="0" collapsed="false">
      <c r="B376" s="8" t="n">
        <f aca="false">B375+1</f>
        <v>374</v>
      </c>
      <c r="C376" s="9" t="s">
        <v>1391</v>
      </c>
      <c r="D376" s="9" t="s">
        <v>248</v>
      </c>
      <c r="E376" s="9"/>
      <c r="F376" s="9" t="s">
        <v>1394</v>
      </c>
      <c r="G376" s="10" t="s">
        <v>23</v>
      </c>
      <c r="H376" s="10" t="s">
        <v>908</v>
      </c>
      <c r="I376" s="11" t="s">
        <v>1395</v>
      </c>
      <c r="J376" s="10"/>
      <c r="K376" s="10"/>
      <c r="L376" s="10"/>
    </row>
    <row r="377" customFormat="false" ht="12.75" hidden="false" customHeight="false" outlineLevel="0" collapsed="false">
      <c r="B377" s="8" t="n">
        <f aca="false">B376+1</f>
        <v>375</v>
      </c>
      <c r="C377" s="9" t="s">
        <v>1396</v>
      </c>
      <c r="D377" s="9" t="s">
        <v>187</v>
      </c>
      <c r="E377" s="9" t="s">
        <v>82</v>
      </c>
      <c r="F377" s="9" t="s">
        <v>1397</v>
      </c>
      <c r="G377" s="10" t="s">
        <v>23</v>
      </c>
      <c r="H377" s="10" t="s">
        <v>201</v>
      </c>
      <c r="I377" s="11" t="s">
        <v>1398</v>
      </c>
      <c r="J377" s="10"/>
      <c r="K377" s="10"/>
      <c r="L377" s="10"/>
    </row>
    <row r="378" customFormat="false" ht="12.75" hidden="false" customHeight="false" outlineLevel="0" collapsed="false">
      <c r="B378" s="8" t="n">
        <f aca="false">B377+1</f>
        <v>376</v>
      </c>
      <c r="C378" s="9" t="s">
        <v>1399</v>
      </c>
      <c r="D378" s="9" t="s">
        <v>162</v>
      </c>
      <c r="E378" s="9"/>
      <c r="F378" s="9" t="s">
        <v>1400</v>
      </c>
      <c r="G378" s="10" t="s">
        <v>23</v>
      </c>
      <c r="H378" s="10" t="s">
        <v>908</v>
      </c>
      <c r="I378" s="11" t="s">
        <v>1401</v>
      </c>
      <c r="J378" s="10"/>
      <c r="K378" s="10"/>
      <c r="L378" s="10"/>
    </row>
    <row r="379" customFormat="false" ht="12.75" hidden="false" customHeight="false" outlineLevel="0" collapsed="false">
      <c r="B379" s="8" t="n">
        <f aca="false">B378+1</f>
        <v>377</v>
      </c>
      <c r="C379" s="9" t="s">
        <v>1402</v>
      </c>
      <c r="D379" s="9" t="s">
        <v>1403</v>
      </c>
      <c r="E379" s="9" t="s">
        <v>138</v>
      </c>
      <c r="F379" s="9" t="s">
        <v>1404</v>
      </c>
      <c r="G379" s="10" t="s">
        <v>16</v>
      </c>
      <c r="H379" s="10" t="s">
        <v>17</v>
      </c>
      <c r="I379" s="11" t="s">
        <v>1405</v>
      </c>
      <c r="J379" s="10"/>
      <c r="K379" s="10"/>
      <c r="L379" s="10"/>
    </row>
    <row r="380" customFormat="false" ht="12.75" hidden="false" customHeight="false" outlineLevel="0" collapsed="false">
      <c r="B380" s="8" t="n">
        <f aca="false">B379+1</f>
        <v>378</v>
      </c>
      <c r="C380" s="9" t="s">
        <v>1406</v>
      </c>
      <c r="D380" s="9" t="s">
        <v>936</v>
      </c>
      <c r="E380" s="9"/>
      <c r="F380" s="9" t="s">
        <v>1407</v>
      </c>
      <c r="G380" s="10" t="s">
        <v>23</v>
      </c>
      <c r="H380" s="10" t="s">
        <v>908</v>
      </c>
      <c r="I380" s="11" t="s">
        <v>1408</v>
      </c>
      <c r="J380" s="10"/>
      <c r="K380" s="10"/>
      <c r="L380" s="10"/>
    </row>
    <row r="381" customFormat="false" ht="12.75" hidden="false" customHeight="false" outlineLevel="0" collapsed="false">
      <c r="B381" s="8" t="n">
        <f aca="false">B380+1</f>
        <v>379</v>
      </c>
      <c r="C381" s="9" t="s">
        <v>1409</v>
      </c>
      <c r="D381" s="9" t="s">
        <v>1410</v>
      </c>
      <c r="E381" s="9"/>
      <c r="F381" s="9" t="s">
        <v>1411</v>
      </c>
      <c r="G381" s="10" t="s">
        <v>23</v>
      </c>
      <c r="H381" s="10" t="s">
        <v>201</v>
      </c>
      <c r="I381" s="11" t="s">
        <v>1412</v>
      </c>
      <c r="J381" s="10"/>
      <c r="K381" s="10"/>
      <c r="L381" s="10"/>
    </row>
    <row r="382" customFormat="false" ht="12.75" hidden="false" customHeight="false" outlineLevel="0" collapsed="false">
      <c r="B382" s="8" t="n">
        <f aca="false">B381+1</f>
        <v>380</v>
      </c>
      <c r="C382" s="9" t="s">
        <v>1413</v>
      </c>
      <c r="D382" s="9" t="s">
        <v>1414</v>
      </c>
      <c r="E382" s="9"/>
      <c r="F382" s="9" t="s">
        <v>1415</v>
      </c>
      <c r="G382" s="10" t="s">
        <v>16</v>
      </c>
      <c r="H382" s="10" t="s">
        <v>17</v>
      </c>
      <c r="I382" s="11" t="s">
        <v>1416</v>
      </c>
      <c r="J382" s="10"/>
      <c r="K382" s="10"/>
      <c r="L382" s="10"/>
    </row>
    <row r="383" customFormat="false" ht="12.75" hidden="false" customHeight="false" outlineLevel="0" collapsed="false">
      <c r="B383" s="8" t="n">
        <f aca="false">B382+1</f>
        <v>381</v>
      </c>
      <c r="C383" s="9" t="s">
        <v>1417</v>
      </c>
      <c r="D383" s="9" t="s">
        <v>1418</v>
      </c>
      <c r="E383" s="9" t="s">
        <v>82</v>
      </c>
      <c r="F383" s="9" t="s">
        <v>1419</v>
      </c>
      <c r="G383" s="10" t="s">
        <v>16</v>
      </c>
      <c r="H383" s="10" t="s">
        <v>17</v>
      </c>
      <c r="I383" s="11" t="s">
        <v>1420</v>
      </c>
      <c r="J383" s="10"/>
      <c r="K383" s="10"/>
      <c r="L383" s="10"/>
    </row>
    <row r="384" customFormat="false" ht="12.75" hidden="false" customHeight="false" outlineLevel="0" collapsed="false">
      <c r="B384" s="8" t="n">
        <f aca="false">B383+1</f>
        <v>382</v>
      </c>
      <c r="C384" s="9" t="s">
        <v>1421</v>
      </c>
      <c r="D384" s="9" t="s">
        <v>13</v>
      </c>
      <c r="E384" s="9"/>
      <c r="F384" s="9" t="s">
        <v>1422</v>
      </c>
      <c r="G384" s="10" t="s">
        <v>23</v>
      </c>
      <c r="H384" s="10" t="s">
        <v>201</v>
      </c>
      <c r="I384" s="11" t="s">
        <v>1423</v>
      </c>
      <c r="J384" s="10"/>
      <c r="K384" s="10"/>
      <c r="L384" s="10"/>
    </row>
    <row r="385" customFormat="false" ht="12.75" hidden="false" customHeight="false" outlineLevel="0" collapsed="false">
      <c r="B385" s="8" t="n">
        <f aca="false">B384+1</f>
        <v>383</v>
      </c>
      <c r="C385" s="9" t="s">
        <v>1424</v>
      </c>
      <c r="D385" s="9" t="s">
        <v>1425</v>
      </c>
      <c r="E385" s="9"/>
      <c r="F385" s="9" t="s">
        <v>1426</v>
      </c>
      <c r="G385" s="10" t="s">
        <v>23</v>
      </c>
      <c r="H385" s="10" t="s">
        <v>908</v>
      </c>
      <c r="I385" s="11" t="s">
        <v>1427</v>
      </c>
      <c r="J385" s="10"/>
      <c r="K385" s="10"/>
      <c r="L385" s="10"/>
    </row>
    <row r="386" customFormat="false" ht="12.75" hidden="false" customHeight="false" outlineLevel="0" collapsed="false">
      <c r="B386" s="8" t="n">
        <f aca="false">B385+1</f>
        <v>384</v>
      </c>
      <c r="C386" s="9" t="s">
        <v>1428</v>
      </c>
      <c r="D386" s="9" t="s">
        <v>1429</v>
      </c>
      <c r="E386" s="9"/>
      <c r="F386" s="9" t="s">
        <v>1430</v>
      </c>
      <c r="G386" s="10" t="s">
        <v>23</v>
      </c>
      <c r="H386" s="10" t="s">
        <v>201</v>
      </c>
      <c r="I386" s="11" t="s">
        <v>1431</v>
      </c>
      <c r="J386" s="10"/>
      <c r="K386" s="10"/>
      <c r="L386" s="10"/>
    </row>
    <row r="387" customFormat="false" ht="12.75" hidden="false" customHeight="false" outlineLevel="0" collapsed="false">
      <c r="B387" s="8" t="n">
        <f aca="false">B386+1</f>
        <v>385</v>
      </c>
      <c r="C387" s="9" t="s">
        <v>1432</v>
      </c>
      <c r="D387" s="9" t="s">
        <v>13</v>
      </c>
      <c r="E387" s="9"/>
      <c r="F387" s="9" t="s">
        <v>1433</v>
      </c>
      <c r="G387" s="10" t="s">
        <v>23</v>
      </c>
      <c r="H387" s="10" t="s">
        <v>908</v>
      </c>
      <c r="I387" s="11" t="s">
        <v>1434</v>
      </c>
      <c r="J387" s="10"/>
      <c r="K387" s="10"/>
      <c r="L387" s="10"/>
    </row>
    <row r="388" customFormat="false" ht="12.75" hidden="false" customHeight="false" outlineLevel="0" collapsed="false">
      <c r="B388" s="8" t="n">
        <f aca="false">B387+1</f>
        <v>386</v>
      </c>
      <c r="C388" s="9" t="s">
        <v>1432</v>
      </c>
      <c r="D388" s="9" t="s">
        <v>1435</v>
      </c>
      <c r="E388" s="9"/>
      <c r="F388" s="9" t="s">
        <v>1436</v>
      </c>
      <c r="G388" s="10" t="s">
        <v>23</v>
      </c>
      <c r="H388" s="10" t="s">
        <v>908</v>
      </c>
      <c r="I388" s="11" t="s">
        <v>1437</v>
      </c>
      <c r="J388" s="10"/>
      <c r="K388" s="10"/>
      <c r="L388" s="10"/>
    </row>
    <row r="389" customFormat="false" ht="12.75" hidden="false" customHeight="false" outlineLevel="0" collapsed="false">
      <c r="B389" s="8" t="n">
        <f aca="false">B388+1</f>
        <v>387</v>
      </c>
      <c r="C389" s="9" t="s">
        <v>1438</v>
      </c>
      <c r="D389" s="9" t="s">
        <v>1439</v>
      </c>
      <c r="E389" s="9" t="s">
        <v>249</v>
      </c>
      <c r="F389" s="9" t="s">
        <v>1440</v>
      </c>
      <c r="G389" s="10" t="s">
        <v>16</v>
      </c>
      <c r="H389" s="10" t="s">
        <v>17</v>
      </c>
      <c r="I389" s="11" t="s">
        <v>1441</v>
      </c>
      <c r="J389" s="10"/>
      <c r="K389" s="10"/>
      <c r="L389" s="10"/>
    </row>
    <row r="390" customFormat="false" ht="12.75" hidden="false" customHeight="false" outlineLevel="0" collapsed="false">
      <c r="B390" s="8" t="n">
        <f aca="false">B389+1</f>
        <v>388</v>
      </c>
      <c r="C390" s="9" t="s">
        <v>1442</v>
      </c>
      <c r="D390" s="9" t="s">
        <v>745</v>
      </c>
      <c r="E390" s="9"/>
      <c r="F390" s="9" t="s">
        <v>1443</v>
      </c>
      <c r="G390" s="10" t="s">
        <v>23</v>
      </c>
      <c r="H390" s="10" t="s">
        <v>201</v>
      </c>
      <c r="I390" s="11" t="s">
        <v>1444</v>
      </c>
      <c r="J390" s="10"/>
      <c r="K390" s="10"/>
      <c r="L390" s="10"/>
    </row>
    <row r="391" customFormat="false" ht="12.75" hidden="false" customHeight="false" outlineLevel="0" collapsed="false">
      <c r="B391" s="8" t="n">
        <f aca="false">B390+1</f>
        <v>389</v>
      </c>
      <c r="C391" s="9" t="s">
        <v>1445</v>
      </c>
      <c r="D391" s="9" t="s">
        <v>1446</v>
      </c>
      <c r="E391" s="9"/>
      <c r="F391" s="9" t="s">
        <v>1447</v>
      </c>
      <c r="G391" s="10" t="s">
        <v>23</v>
      </c>
      <c r="H391" s="10" t="s">
        <v>685</v>
      </c>
      <c r="I391" s="11" t="s">
        <v>1448</v>
      </c>
      <c r="J391" s="10"/>
      <c r="K391" s="10"/>
      <c r="L391" s="10"/>
    </row>
    <row r="392" customFormat="false" ht="12.75" hidden="false" customHeight="false" outlineLevel="0" collapsed="false">
      <c r="B392" s="8" t="n">
        <f aca="false">B391+1</f>
        <v>390</v>
      </c>
      <c r="C392" s="9" t="s">
        <v>1449</v>
      </c>
      <c r="D392" s="9" t="s">
        <v>1450</v>
      </c>
      <c r="E392" s="9"/>
      <c r="F392" s="9" t="s">
        <v>1451</v>
      </c>
      <c r="G392" s="10" t="s">
        <v>23</v>
      </c>
      <c r="H392" s="10" t="s">
        <v>201</v>
      </c>
      <c r="I392" s="11" t="s">
        <v>1452</v>
      </c>
      <c r="J392" s="10"/>
      <c r="K392" s="10"/>
      <c r="L392" s="10"/>
    </row>
    <row r="393" customFormat="false" ht="12.75" hidden="false" customHeight="false" outlineLevel="0" collapsed="false">
      <c r="B393" s="8" t="n">
        <f aca="false">B392+1</f>
        <v>391</v>
      </c>
      <c r="C393" s="9" t="s">
        <v>1453</v>
      </c>
      <c r="D393" s="9" t="s">
        <v>446</v>
      </c>
      <c r="E393" s="9"/>
      <c r="F393" s="9" t="s">
        <v>1454</v>
      </c>
      <c r="G393" s="10" t="s">
        <v>23</v>
      </c>
      <c r="H393" s="10" t="s">
        <v>908</v>
      </c>
      <c r="I393" s="11" t="s">
        <v>1455</v>
      </c>
      <c r="J393" s="10"/>
      <c r="K393" s="10"/>
      <c r="L393" s="10"/>
    </row>
    <row r="394" customFormat="false" ht="12.75" hidden="false" customHeight="false" outlineLevel="0" collapsed="false">
      <c r="B394" s="8" t="n">
        <f aca="false">B393+1</f>
        <v>392</v>
      </c>
      <c r="C394" s="9" t="s">
        <v>1456</v>
      </c>
      <c r="D394" s="9" t="s">
        <v>730</v>
      </c>
      <c r="E394" s="9" t="s">
        <v>14</v>
      </c>
      <c r="F394" s="9" t="s">
        <v>1457</v>
      </c>
      <c r="G394" s="10" t="s">
        <v>16</v>
      </c>
      <c r="H394" s="10" t="s">
        <v>17</v>
      </c>
      <c r="I394" s="11" t="s">
        <v>1458</v>
      </c>
      <c r="J394" s="10"/>
      <c r="K394" s="10"/>
      <c r="L394" s="10"/>
    </row>
    <row r="395" customFormat="false" ht="12.75" hidden="false" customHeight="false" outlineLevel="0" collapsed="false">
      <c r="B395" s="8" t="n">
        <f aca="false">B394+1</f>
        <v>393</v>
      </c>
      <c r="C395" s="9" t="s">
        <v>1456</v>
      </c>
      <c r="D395" s="9" t="s">
        <v>1459</v>
      </c>
      <c r="E395" s="9" t="s">
        <v>82</v>
      </c>
      <c r="F395" s="9" t="s">
        <v>1460</v>
      </c>
      <c r="G395" s="10" t="s">
        <v>16</v>
      </c>
      <c r="H395" s="10" t="s">
        <v>17</v>
      </c>
      <c r="I395" s="11" t="s">
        <v>1461</v>
      </c>
      <c r="J395" s="10"/>
      <c r="K395" s="10"/>
      <c r="L395" s="10"/>
    </row>
    <row r="396" customFormat="false" ht="12.75" hidden="false" customHeight="false" outlineLevel="0" collapsed="false">
      <c r="B396" s="8" t="n">
        <f aca="false">B395+1</f>
        <v>394</v>
      </c>
      <c r="C396" s="9" t="s">
        <v>1462</v>
      </c>
      <c r="D396" s="9" t="s">
        <v>1463</v>
      </c>
      <c r="E396" s="9" t="s">
        <v>124</v>
      </c>
      <c r="F396" s="9" t="s">
        <v>1464</v>
      </c>
      <c r="G396" s="10" t="s">
        <v>16</v>
      </c>
      <c r="H396" s="10" t="s">
        <v>17</v>
      </c>
      <c r="I396" s="11" t="s">
        <v>1465</v>
      </c>
      <c r="J396" s="10"/>
      <c r="K396" s="10"/>
      <c r="L396" s="10"/>
    </row>
    <row r="397" customFormat="false" ht="12.75" hidden="false" customHeight="false" outlineLevel="0" collapsed="false">
      <c r="B397" s="8" t="n">
        <f aca="false">B396+1</f>
        <v>395</v>
      </c>
      <c r="C397" s="9" t="s">
        <v>1466</v>
      </c>
      <c r="D397" s="9" t="s">
        <v>1467</v>
      </c>
      <c r="E397" s="9"/>
      <c r="F397" s="9" t="s">
        <v>1468</v>
      </c>
      <c r="G397" s="10" t="s">
        <v>23</v>
      </c>
      <c r="H397" s="10" t="s">
        <v>908</v>
      </c>
      <c r="I397" s="11" t="s">
        <v>1469</v>
      </c>
      <c r="J397" s="10"/>
      <c r="K397" s="10"/>
      <c r="L397" s="10"/>
    </row>
    <row r="398" customFormat="false" ht="12.75" hidden="false" customHeight="false" outlineLevel="0" collapsed="false">
      <c r="B398" s="8" t="n">
        <f aca="false">B397+1</f>
        <v>396</v>
      </c>
      <c r="C398" s="9" t="s">
        <v>1470</v>
      </c>
      <c r="D398" s="9" t="s">
        <v>1471</v>
      </c>
      <c r="E398" s="9"/>
      <c r="F398" s="9" t="s">
        <v>1472</v>
      </c>
      <c r="G398" s="10" t="s">
        <v>23</v>
      </c>
      <c r="H398" s="10" t="s">
        <v>908</v>
      </c>
      <c r="I398" s="11" t="s">
        <v>1473</v>
      </c>
      <c r="J398" s="10"/>
      <c r="K398" s="10"/>
      <c r="L398" s="10"/>
    </row>
    <row r="399" customFormat="false" ht="12.75" hidden="false" customHeight="false" outlineLevel="0" collapsed="false">
      <c r="B399" s="8" t="n">
        <f aca="false">B398+1</f>
        <v>397</v>
      </c>
      <c r="C399" s="9" t="s">
        <v>1474</v>
      </c>
      <c r="D399" s="9" t="s">
        <v>1475</v>
      </c>
      <c r="E399" s="9"/>
      <c r="F399" s="9" t="s">
        <v>1476</v>
      </c>
      <c r="G399" s="10" t="s">
        <v>23</v>
      </c>
      <c r="H399" s="10" t="s">
        <v>624</v>
      </c>
      <c r="I399" s="11" t="s">
        <v>1477</v>
      </c>
      <c r="J399" s="10"/>
      <c r="K399" s="10"/>
      <c r="L399" s="10"/>
    </row>
    <row r="400" customFormat="false" ht="12.75" hidden="false" customHeight="false" outlineLevel="0" collapsed="false">
      <c r="B400" s="8" t="n">
        <f aca="false">B399+1</f>
        <v>398</v>
      </c>
      <c r="C400" s="9" t="s">
        <v>1478</v>
      </c>
      <c r="D400" s="9" t="s">
        <v>290</v>
      </c>
      <c r="E400" s="9" t="s">
        <v>131</v>
      </c>
      <c r="F400" s="9" t="s">
        <v>1479</v>
      </c>
      <c r="G400" s="10" t="s">
        <v>16</v>
      </c>
      <c r="H400" s="10" t="s">
        <v>17</v>
      </c>
      <c r="I400" s="11" t="s">
        <v>1480</v>
      </c>
      <c r="J400" s="10"/>
      <c r="K400" s="10"/>
      <c r="L400" s="10"/>
    </row>
    <row r="401" customFormat="false" ht="12.75" hidden="false" customHeight="false" outlineLevel="0" collapsed="false">
      <c r="B401" s="8" t="n">
        <f aca="false">B400+1</f>
        <v>399</v>
      </c>
      <c r="C401" s="9" t="s">
        <v>1481</v>
      </c>
      <c r="D401" s="9" t="s">
        <v>107</v>
      </c>
      <c r="E401" s="9"/>
      <c r="F401" s="9" t="s">
        <v>1482</v>
      </c>
      <c r="G401" s="10" t="s">
        <v>23</v>
      </c>
      <c r="H401" s="10" t="s">
        <v>908</v>
      </c>
      <c r="I401" s="11" t="s">
        <v>1483</v>
      </c>
      <c r="J401" s="10"/>
      <c r="K401" s="10"/>
      <c r="L401" s="10"/>
    </row>
    <row r="402" customFormat="false" ht="12.75" hidden="false" customHeight="false" outlineLevel="0" collapsed="false">
      <c r="B402" s="8" t="n">
        <f aca="false">B401+1</f>
        <v>400</v>
      </c>
      <c r="C402" s="9" t="s">
        <v>1484</v>
      </c>
      <c r="D402" s="9" t="s">
        <v>1485</v>
      </c>
      <c r="E402" s="9"/>
      <c r="F402" s="9" t="s">
        <v>1486</v>
      </c>
      <c r="G402" s="10" t="s">
        <v>23</v>
      </c>
      <c r="H402" s="10" t="s">
        <v>908</v>
      </c>
      <c r="I402" s="11" t="s">
        <v>1487</v>
      </c>
      <c r="J402" s="10"/>
      <c r="K402" s="10"/>
      <c r="L402" s="10"/>
    </row>
    <row r="403" customFormat="false" ht="12.75" hidden="false" customHeight="false" outlineLevel="0" collapsed="false">
      <c r="B403" s="8" t="n">
        <f aca="false">B402+1</f>
        <v>401</v>
      </c>
      <c r="C403" s="9" t="s">
        <v>1488</v>
      </c>
      <c r="D403" s="9" t="s">
        <v>1489</v>
      </c>
      <c r="E403" s="9"/>
      <c r="F403" s="9" t="s">
        <v>1490</v>
      </c>
      <c r="G403" s="10" t="s">
        <v>23</v>
      </c>
      <c r="H403" s="10" t="s">
        <v>908</v>
      </c>
      <c r="I403" s="11" t="s">
        <v>1491</v>
      </c>
      <c r="J403" s="10"/>
      <c r="K403" s="10"/>
      <c r="L403" s="10"/>
    </row>
    <row r="404" customFormat="false" ht="12.75" hidden="false" customHeight="false" outlineLevel="0" collapsed="false">
      <c r="B404" s="8" t="n">
        <f aca="false">B403+1</f>
        <v>402</v>
      </c>
      <c r="C404" s="9" t="s">
        <v>1492</v>
      </c>
      <c r="D404" s="9" t="s">
        <v>1493</v>
      </c>
      <c r="E404" s="9" t="s">
        <v>131</v>
      </c>
      <c r="F404" s="9" t="s">
        <v>1494</v>
      </c>
      <c r="G404" s="10" t="s">
        <v>16</v>
      </c>
      <c r="H404" s="10" t="s">
        <v>17</v>
      </c>
      <c r="I404" s="11" t="s">
        <v>1495</v>
      </c>
      <c r="J404" s="10"/>
      <c r="K404" s="10"/>
      <c r="L404" s="10"/>
    </row>
    <row r="405" customFormat="false" ht="12.75" hidden="false" customHeight="false" outlineLevel="0" collapsed="false">
      <c r="B405" s="8" t="n">
        <f aca="false">B404+1</f>
        <v>403</v>
      </c>
      <c r="C405" s="9" t="s">
        <v>1496</v>
      </c>
      <c r="D405" s="9" t="s">
        <v>1497</v>
      </c>
      <c r="E405" s="9" t="s">
        <v>36</v>
      </c>
      <c r="F405" s="9" t="s">
        <v>1498</v>
      </c>
      <c r="G405" s="10" t="s">
        <v>16</v>
      </c>
      <c r="H405" s="10" t="s">
        <v>17</v>
      </c>
      <c r="I405" s="11" t="s">
        <v>1499</v>
      </c>
      <c r="J405" s="10"/>
      <c r="K405" s="10"/>
      <c r="L405" s="10"/>
    </row>
    <row r="406" customFormat="false" ht="12.75" hidden="false" customHeight="false" outlineLevel="0" collapsed="false">
      <c r="B406" s="8" t="n">
        <f aca="false">B405+1</f>
        <v>404</v>
      </c>
      <c r="C406" s="9" t="s">
        <v>1500</v>
      </c>
      <c r="D406" s="9" t="s">
        <v>1501</v>
      </c>
      <c r="E406" s="9"/>
      <c r="F406" s="9" t="s">
        <v>1502</v>
      </c>
      <c r="G406" s="10" t="s">
        <v>23</v>
      </c>
      <c r="H406" s="10" t="s">
        <v>201</v>
      </c>
      <c r="I406" s="11" t="s">
        <v>1503</v>
      </c>
      <c r="J406" s="10"/>
      <c r="K406" s="10"/>
      <c r="L406" s="10"/>
    </row>
    <row r="407" customFormat="false" ht="12.75" hidden="false" customHeight="false" outlineLevel="0" collapsed="false">
      <c r="B407" s="8" t="n">
        <f aca="false">B406+1</f>
        <v>405</v>
      </c>
      <c r="C407" s="9" t="s">
        <v>1504</v>
      </c>
      <c r="D407" s="9" t="s">
        <v>1505</v>
      </c>
      <c r="E407" s="9"/>
      <c r="F407" s="9" t="s">
        <v>1506</v>
      </c>
      <c r="G407" s="10" t="s">
        <v>23</v>
      </c>
      <c r="H407" s="10" t="s">
        <v>908</v>
      </c>
      <c r="I407" s="11" t="s">
        <v>1507</v>
      </c>
      <c r="J407" s="10"/>
      <c r="K407" s="10"/>
      <c r="L407" s="10"/>
    </row>
    <row r="408" customFormat="false" ht="12.75" hidden="false" customHeight="false" outlineLevel="0" collapsed="false">
      <c r="B408" s="8" t="n">
        <f aca="false">B407+1</f>
        <v>406</v>
      </c>
      <c r="C408" s="9" t="s">
        <v>1508</v>
      </c>
      <c r="D408" s="9" t="s">
        <v>1509</v>
      </c>
      <c r="E408" s="9"/>
      <c r="F408" s="9" t="s">
        <v>1510</v>
      </c>
      <c r="G408" s="10" t="s">
        <v>23</v>
      </c>
      <c r="H408" s="10" t="s">
        <v>908</v>
      </c>
      <c r="I408" s="11" t="s">
        <v>1511</v>
      </c>
      <c r="J408" s="10"/>
      <c r="K408" s="10"/>
      <c r="L408" s="10"/>
    </row>
    <row r="409" customFormat="false" ht="12.75" hidden="false" customHeight="false" outlineLevel="0" collapsed="false">
      <c r="B409" s="8" t="n">
        <f aca="false">B408+1</f>
        <v>407</v>
      </c>
      <c r="C409" s="9" t="s">
        <v>1512</v>
      </c>
      <c r="D409" s="9" t="s">
        <v>708</v>
      </c>
      <c r="E409" s="9"/>
      <c r="F409" s="9" t="s">
        <v>1513</v>
      </c>
      <c r="G409" s="10" t="s">
        <v>23</v>
      </c>
      <c r="H409" s="10" t="s">
        <v>908</v>
      </c>
      <c r="I409" s="11" t="s">
        <v>1514</v>
      </c>
      <c r="J409" s="10"/>
      <c r="K409" s="10"/>
      <c r="L409" s="10"/>
    </row>
    <row r="410" customFormat="false" ht="12.75" hidden="false" customHeight="false" outlineLevel="0" collapsed="false">
      <c r="B410" s="8" t="n">
        <f aca="false">B409+1</f>
        <v>408</v>
      </c>
      <c r="C410" s="9" t="s">
        <v>1515</v>
      </c>
      <c r="D410" s="9" t="s">
        <v>1516</v>
      </c>
      <c r="E410" s="9" t="s">
        <v>36</v>
      </c>
      <c r="F410" s="9" t="s">
        <v>1517</v>
      </c>
      <c r="G410" s="10" t="s">
        <v>16</v>
      </c>
      <c r="H410" s="10" t="s">
        <v>17</v>
      </c>
      <c r="I410" s="11" t="s">
        <v>1518</v>
      </c>
      <c r="J410" s="10"/>
      <c r="K410" s="10"/>
      <c r="L410" s="10"/>
    </row>
    <row r="411" customFormat="false" ht="12.75" hidden="false" customHeight="false" outlineLevel="0" collapsed="false">
      <c r="B411" s="8" t="n">
        <f aca="false">B410+1</f>
        <v>409</v>
      </c>
      <c r="C411" s="9" t="s">
        <v>1519</v>
      </c>
      <c r="D411" s="9" t="s">
        <v>1520</v>
      </c>
      <c r="E411" s="9"/>
      <c r="F411" s="9" t="s">
        <v>1521</v>
      </c>
      <c r="G411" s="10" t="s">
        <v>23</v>
      </c>
      <c r="H411" s="10" t="s">
        <v>908</v>
      </c>
      <c r="I411" s="11" t="s">
        <v>1522</v>
      </c>
      <c r="J411" s="10"/>
      <c r="K411" s="10"/>
      <c r="L411" s="10"/>
    </row>
    <row r="412" customFormat="false" ht="12.75" hidden="false" customHeight="false" outlineLevel="0" collapsed="false">
      <c r="B412" s="8" t="n">
        <f aca="false">B411+1</f>
        <v>410</v>
      </c>
      <c r="C412" s="9" t="s">
        <v>1523</v>
      </c>
      <c r="D412" s="9" t="s">
        <v>1524</v>
      </c>
      <c r="E412" s="9"/>
      <c r="F412" s="9" t="s">
        <v>1525</v>
      </c>
      <c r="G412" s="10" t="s">
        <v>23</v>
      </c>
      <c r="H412" s="10" t="s">
        <v>908</v>
      </c>
      <c r="I412" s="11" t="s">
        <v>1526</v>
      </c>
      <c r="J412" s="10"/>
      <c r="K412" s="10"/>
      <c r="L412" s="10"/>
    </row>
    <row r="413" customFormat="false" ht="12.75" hidden="false" customHeight="false" outlineLevel="0" collapsed="false">
      <c r="B413" s="8" t="n">
        <f aca="false">B412+1</f>
        <v>411</v>
      </c>
      <c r="C413" s="9" t="s">
        <v>1527</v>
      </c>
      <c r="D413" s="9" t="s">
        <v>370</v>
      </c>
      <c r="E413" s="9"/>
      <c r="F413" s="9" t="s">
        <v>1528</v>
      </c>
      <c r="G413" s="10" t="s">
        <v>16</v>
      </c>
      <c r="H413" s="10" t="s">
        <v>17</v>
      </c>
      <c r="I413" s="11" t="s">
        <v>1529</v>
      </c>
      <c r="J413" s="10"/>
      <c r="K413" s="10"/>
      <c r="L413" s="10"/>
    </row>
    <row r="414" customFormat="false" ht="12.75" hidden="false" customHeight="false" outlineLevel="0" collapsed="false">
      <c r="B414" s="8" t="n">
        <f aca="false">B413+1</f>
        <v>412</v>
      </c>
      <c r="C414" s="9" t="s">
        <v>1530</v>
      </c>
      <c r="D414" s="9" t="s">
        <v>596</v>
      </c>
      <c r="E414" s="9" t="s">
        <v>249</v>
      </c>
      <c r="F414" s="9" t="s">
        <v>1531</v>
      </c>
      <c r="G414" s="10" t="s">
        <v>23</v>
      </c>
      <c r="H414" s="10" t="s">
        <v>201</v>
      </c>
      <c r="I414" s="11" t="s">
        <v>1532</v>
      </c>
      <c r="J414" s="10"/>
      <c r="K414" s="10"/>
      <c r="L414" s="10"/>
    </row>
    <row r="415" customFormat="false" ht="12.75" hidden="false" customHeight="false" outlineLevel="0" collapsed="false">
      <c r="B415" s="8" t="n">
        <f aca="false">B414+1</f>
        <v>413</v>
      </c>
      <c r="C415" s="9" t="s">
        <v>1533</v>
      </c>
      <c r="D415" s="9" t="s">
        <v>1534</v>
      </c>
      <c r="E415" s="9"/>
      <c r="F415" s="9" t="s">
        <v>1535</v>
      </c>
      <c r="G415" s="10" t="s">
        <v>23</v>
      </c>
      <c r="H415" s="10" t="s">
        <v>908</v>
      </c>
      <c r="I415" s="11" t="s">
        <v>1536</v>
      </c>
      <c r="J415" s="10"/>
      <c r="K415" s="10"/>
      <c r="L415" s="10"/>
    </row>
    <row r="416" customFormat="false" ht="12.75" hidden="false" customHeight="false" outlineLevel="0" collapsed="false">
      <c r="B416" s="8" t="n">
        <f aca="false">B415+1</f>
        <v>414</v>
      </c>
      <c r="C416" s="9" t="s">
        <v>1537</v>
      </c>
      <c r="D416" s="9" t="s">
        <v>446</v>
      </c>
      <c r="E416" s="9"/>
      <c r="F416" s="9" t="s">
        <v>1538</v>
      </c>
      <c r="G416" s="10" t="s">
        <v>23</v>
      </c>
      <c r="H416" s="10" t="s">
        <v>908</v>
      </c>
      <c r="I416" s="11" t="s">
        <v>1539</v>
      </c>
      <c r="J416" s="10"/>
      <c r="K416" s="10"/>
      <c r="L416" s="10"/>
    </row>
    <row r="417" customFormat="false" ht="12.75" hidden="false" customHeight="false" outlineLevel="0" collapsed="false">
      <c r="B417" s="8" t="n">
        <f aca="false">B416+1</f>
        <v>415</v>
      </c>
      <c r="C417" s="9" t="s">
        <v>1540</v>
      </c>
      <c r="D417" s="9" t="s">
        <v>1541</v>
      </c>
      <c r="E417" s="9"/>
      <c r="F417" s="9" t="s">
        <v>1542</v>
      </c>
      <c r="G417" s="10" t="s">
        <v>23</v>
      </c>
      <c r="H417" s="10" t="s">
        <v>908</v>
      </c>
      <c r="I417" s="11" t="s">
        <v>1543</v>
      </c>
      <c r="J417" s="10"/>
      <c r="K417" s="10"/>
      <c r="L417" s="10"/>
    </row>
    <row r="418" customFormat="false" ht="12.75" hidden="false" customHeight="false" outlineLevel="0" collapsed="false">
      <c r="B418" s="8" t="n">
        <f aca="false">B417+1</f>
        <v>416</v>
      </c>
      <c r="C418" s="9" t="s">
        <v>1544</v>
      </c>
      <c r="D418" s="9" t="s">
        <v>446</v>
      </c>
      <c r="E418" s="9"/>
      <c r="F418" s="9" t="s">
        <v>1545</v>
      </c>
      <c r="G418" s="10" t="s">
        <v>23</v>
      </c>
      <c r="H418" s="10" t="s">
        <v>908</v>
      </c>
      <c r="I418" s="11" t="s">
        <v>1546</v>
      </c>
      <c r="J418" s="10"/>
      <c r="K418" s="10"/>
      <c r="L418" s="10"/>
    </row>
    <row r="419" customFormat="false" ht="12.75" hidden="false" customHeight="false" outlineLevel="0" collapsed="false">
      <c r="B419" s="8" t="n">
        <f aca="false">B418+1</f>
        <v>417</v>
      </c>
      <c r="C419" s="9" t="s">
        <v>1547</v>
      </c>
      <c r="D419" s="9" t="s">
        <v>1548</v>
      </c>
      <c r="E419" s="9"/>
      <c r="F419" s="9" t="s">
        <v>1549</v>
      </c>
      <c r="G419" s="10" t="s">
        <v>23</v>
      </c>
      <c r="H419" s="10" t="s">
        <v>908</v>
      </c>
      <c r="I419" s="11" t="s">
        <v>1550</v>
      </c>
      <c r="J419" s="10"/>
      <c r="K419" s="10"/>
      <c r="L419" s="10"/>
    </row>
    <row r="420" customFormat="false" ht="12.75" hidden="false" customHeight="false" outlineLevel="0" collapsed="false">
      <c r="B420" s="8" t="n">
        <f aca="false">B419+1</f>
        <v>418</v>
      </c>
      <c r="C420" s="9" t="s">
        <v>1551</v>
      </c>
      <c r="D420" s="9" t="s">
        <v>1552</v>
      </c>
      <c r="E420" s="9"/>
      <c r="F420" s="9" t="s">
        <v>1553</v>
      </c>
      <c r="G420" s="10" t="s">
        <v>23</v>
      </c>
      <c r="H420" s="10" t="s">
        <v>908</v>
      </c>
      <c r="I420" s="11" t="s">
        <v>1554</v>
      </c>
      <c r="J420" s="10"/>
      <c r="K420" s="10"/>
      <c r="L420" s="10"/>
    </row>
    <row r="421" customFormat="false" ht="12.75" hidden="false" customHeight="false" outlineLevel="0" collapsed="false">
      <c r="B421" s="8" t="n">
        <f aca="false">B420+1</f>
        <v>419</v>
      </c>
      <c r="C421" s="9" t="s">
        <v>1555</v>
      </c>
      <c r="D421" s="9" t="s">
        <v>409</v>
      </c>
      <c r="E421" s="9"/>
      <c r="F421" s="9" t="s">
        <v>1556</v>
      </c>
      <c r="G421" s="10" t="s">
        <v>23</v>
      </c>
      <c r="H421" s="10" t="s">
        <v>908</v>
      </c>
      <c r="I421" s="11" t="s">
        <v>1557</v>
      </c>
      <c r="J421" s="10"/>
      <c r="K421" s="10"/>
      <c r="L421" s="10"/>
    </row>
    <row r="422" customFormat="false" ht="12.75" hidden="false" customHeight="false" outlineLevel="0" collapsed="false">
      <c r="B422" s="8" t="n">
        <f aca="false">B421+1</f>
        <v>420</v>
      </c>
      <c r="C422" s="9" t="s">
        <v>1558</v>
      </c>
      <c r="D422" s="9" t="s">
        <v>990</v>
      </c>
      <c r="E422" s="9" t="s">
        <v>249</v>
      </c>
      <c r="F422" s="9" t="s">
        <v>1559</v>
      </c>
      <c r="G422" s="10" t="s">
        <v>23</v>
      </c>
      <c r="H422" s="10" t="s">
        <v>201</v>
      </c>
      <c r="I422" s="11" t="s">
        <v>1560</v>
      </c>
      <c r="J422" s="10"/>
      <c r="K422" s="10"/>
      <c r="L422" s="10"/>
    </row>
    <row r="423" customFormat="false" ht="12.75" hidden="false" customHeight="false" outlineLevel="0" collapsed="false">
      <c r="B423" s="8" t="n">
        <f aca="false">B422+1</f>
        <v>421</v>
      </c>
      <c r="C423" s="9" t="s">
        <v>1561</v>
      </c>
      <c r="D423" s="9" t="s">
        <v>237</v>
      </c>
      <c r="E423" s="9" t="s">
        <v>41</v>
      </c>
      <c r="F423" s="9" t="s">
        <v>1562</v>
      </c>
      <c r="G423" s="10" t="s">
        <v>16</v>
      </c>
      <c r="H423" s="10" t="s">
        <v>17</v>
      </c>
      <c r="I423" s="11" t="s">
        <v>1563</v>
      </c>
      <c r="J423" s="10"/>
      <c r="K423" s="10"/>
      <c r="L423" s="10"/>
    </row>
    <row r="424" customFormat="false" ht="12.75" hidden="false" customHeight="false" outlineLevel="0" collapsed="false">
      <c r="B424" s="8" t="n">
        <f aca="false">B423+1</f>
        <v>422</v>
      </c>
      <c r="C424" s="9" t="s">
        <v>1564</v>
      </c>
      <c r="D424" s="9" t="s">
        <v>1565</v>
      </c>
      <c r="E424" s="9"/>
      <c r="F424" s="9" t="s">
        <v>1566</v>
      </c>
      <c r="G424" s="10" t="s">
        <v>23</v>
      </c>
      <c r="H424" s="10" t="s">
        <v>908</v>
      </c>
      <c r="I424" s="11" t="s">
        <v>1567</v>
      </c>
      <c r="J424" s="10"/>
      <c r="K424" s="10"/>
      <c r="L424" s="10"/>
    </row>
    <row r="425" customFormat="false" ht="12.75" hidden="false" customHeight="false" outlineLevel="0" collapsed="false">
      <c r="B425" s="8" t="n">
        <f aca="false">B424+1</f>
        <v>423</v>
      </c>
      <c r="C425" s="9" t="s">
        <v>1568</v>
      </c>
      <c r="D425" s="9" t="s">
        <v>1569</v>
      </c>
      <c r="E425" s="9" t="s">
        <v>1570</v>
      </c>
      <c r="F425" s="9" t="s">
        <v>1571</v>
      </c>
      <c r="G425" s="10" t="s">
        <v>23</v>
      </c>
      <c r="H425" s="10" t="s">
        <v>201</v>
      </c>
      <c r="I425" s="11" t="s">
        <v>1572</v>
      </c>
      <c r="J425" s="10"/>
      <c r="K425" s="10"/>
      <c r="L425" s="10"/>
    </row>
    <row r="426" customFormat="false" ht="12.75" hidden="false" customHeight="false" outlineLevel="0" collapsed="false">
      <c r="B426" s="8" t="n">
        <f aca="false">B425+1</f>
        <v>424</v>
      </c>
      <c r="C426" s="9" t="s">
        <v>1573</v>
      </c>
      <c r="D426" s="9" t="s">
        <v>111</v>
      </c>
      <c r="E426" s="9" t="s">
        <v>249</v>
      </c>
      <c r="F426" s="9" t="s">
        <v>1574</v>
      </c>
      <c r="G426" s="10" t="s">
        <v>16</v>
      </c>
      <c r="H426" s="10" t="s">
        <v>17</v>
      </c>
      <c r="I426" s="11" t="s">
        <v>1575</v>
      </c>
      <c r="J426" s="10"/>
      <c r="K426" s="10"/>
      <c r="L426" s="10"/>
    </row>
    <row r="427" customFormat="false" ht="12.75" hidden="false" customHeight="false" outlineLevel="0" collapsed="false">
      <c r="B427" s="8" t="n">
        <f aca="false">B426+1</f>
        <v>425</v>
      </c>
      <c r="C427" s="9" t="s">
        <v>1576</v>
      </c>
      <c r="D427" s="9" t="s">
        <v>1577</v>
      </c>
      <c r="E427" s="9"/>
      <c r="F427" s="9" t="s">
        <v>1578</v>
      </c>
      <c r="G427" s="10" t="s">
        <v>16</v>
      </c>
      <c r="H427" s="10" t="s">
        <v>17</v>
      </c>
      <c r="I427" s="11" t="s">
        <v>1579</v>
      </c>
      <c r="J427" s="10"/>
      <c r="K427" s="10"/>
      <c r="L427" s="10"/>
    </row>
    <row r="428" customFormat="false" ht="12.75" hidden="false" customHeight="false" outlineLevel="0" collapsed="false">
      <c r="B428" s="8" t="n">
        <f aca="false">B427+1</f>
        <v>426</v>
      </c>
      <c r="C428" s="9" t="s">
        <v>1580</v>
      </c>
      <c r="D428" s="9" t="s">
        <v>1581</v>
      </c>
      <c r="E428" s="9" t="s">
        <v>249</v>
      </c>
      <c r="F428" s="9" t="s">
        <v>1582</v>
      </c>
      <c r="G428" s="10" t="s">
        <v>23</v>
      </c>
      <c r="H428" s="10" t="s">
        <v>201</v>
      </c>
      <c r="I428" s="11" t="s">
        <v>1583</v>
      </c>
      <c r="J428" s="10"/>
      <c r="K428" s="10"/>
      <c r="L428" s="10"/>
    </row>
    <row r="429" customFormat="false" ht="12.75" hidden="false" customHeight="false" outlineLevel="0" collapsed="false">
      <c r="B429" s="8" t="n">
        <f aca="false">B428+1</f>
        <v>427</v>
      </c>
      <c r="C429" s="9" t="s">
        <v>1584</v>
      </c>
      <c r="D429" s="9" t="s">
        <v>309</v>
      </c>
      <c r="E429" s="9"/>
      <c r="F429" s="9" t="s">
        <v>1585</v>
      </c>
      <c r="G429" s="10" t="s">
        <v>23</v>
      </c>
      <c r="H429" s="10" t="s">
        <v>908</v>
      </c>
      <c r="I429" s="11" t="s">
        <v>1586</v>
      </c>
      <c r="J429" s="10"/>
      <c r="K429" s="10"/>
      <c r="L429" s="10"/>
    </row>
    <row r="430" customFormat="false" ht="12.75" hidden="false" customHeight="false" outlineLevel="0" collapsed="false">
      <c r="B430" s="8" t="n">
        <f aca="false">B429+1</f>
        <v>428</v>
      </c>
      <c r="C430" s="9" t="s">
        <v>1587</v>
      </c>
      <c r="D430" s="9" t="s">
        <v>1588</v>
      </c>
      <c r="E430" s="9"/>
      <c r="F430" s="9" t="s">
        <v>1589</v>
      </c>
      <c r="G430" s="10" t="s">
        <v>23</v>
      </c>
      <c r="H430" s="10" t="s">
        <v>908</v>
      </c>
      <c r="I430" s="11" t="s">
        <v>1590</v>
      </c>
      <c r="J430" s="10"/>
      <c r="K430" s="10"/>
      <c r="L430" s="10"/>
    </row>
    <row r="431" customFormat="false" ht="12.75" hidden="false" customHeight="false" outlineLevel="0" collapsed="false">
      <c r="B431" s="8" t="n">
        <f aca="false">B430+1</f>
        <v>429</v>
      </c>
      <c r="C431" s="9" t="s">
        <v>1591</v>
      </c>
      <c r="D431" s="9" t="s">
        <v>1592</v>
      </c>
      <c r="E431" s="9"/>
      <c r="F431" s="9" t="s">
        <v>1593</v>
      </c>
      <c r="G431" s="10" t="s">
        <v>23</v>
      </c>
      <c r="H431" s="10" t="s">
        <v>624</v>
      </c>
      <c r="I431" s="0" t="s">
        <v>1594</v>
      </c>
      <c r="J431" s="10"/>
      <c r="K431" s="10"/>
      <c r="L431" s="10"/>
    </row>
    <row r="432" customFormat="false" ht="12.75" hidden="false" customHeight="false" outlineLevel="0" collapsed="false">
      <c r="B432" s="8" t="n">
        <f aca="false">B431+1</f>
        <v>430</v>
      </c>
      <c r="C432" s="9" t="s">
        <v>1595</v>
      </c>
      <c r="D432" s="9" t="s">
        <v>382</v>
      </c>
      <c r="E432" s="9"/>
      <c r="F432" s="9" t="s">
        <v>1596</v>
      </c>
      <c r="G432" s="10" t="s">
        <v>23</v>
      </c>
      <c r="H432" s="10" t="s">
        <v>908</v>
      </c>
      <c r="I432" s="11" t="s">
        <v>1597</v>
      </c>
      <c r="J432" s="10"/>
      <c r="K432" s="10"/>
      <c r="L432" s="10"/>
    </row>
    <row r="433" customFormat="false" ht="12.75" hidden="false" customHeight="false" outlineLevel="0" collapsed="false">
      <c r="B433" s="8" t="n">
        <f aca="false">B432+1</f>
        <v>431</v>
      </c>
      <c r="C433" s="9" t="s">
        <v>1598</v>
      </c>
      <c r="D433" s="9" t="s">
        <v>1599</v>
      </c>
      <c r="E433" s="9"/>
      <c r="F433" s="9" t="s">
        <v>1600</v>
      </c>
      <c r="G433" s="10" t="s">
        <v>23</v>
      </c>
      <c r="H433" s="10" t="s">
        <v>201</v>
      </c>
      <c r="I433" s="11" t="s">
        <v>1601</v>
      </c>
      <c r="J433" s="10"/>
      <c r="K433" s="10"/>
      <c r="L433" s="10"/>
    </row>
    <row r="434" customFormat="false" ht="12.75" hidden="false" customHeight="false" outlineLevel="0" collapsed="false">
      <c r="B434" s="8" t="n">
        <f aca="false">B433+1</f>
        <v>432</v>
      </c>
      <c r="C434" s="9" t="s">
        <v>1602</v>
      </c>
      <c r="D434" s="9" t="s">
        <v>13</v>
      </c>
      <c r="E434" s="9"/>
      <c r="F434" s="9" t="s">
        <v>1603</v>
      </c>
      <c r="G434" s="10" t="s">
        <v>23</v>
      </c>
      <c r="H434" s="10" t="s">
        <v>908</v>
      </c>
      <c r="I434" s="11" t="s">
        <v>1604</v>
      </c>
      <c r="J434" s="10"/>
      <c r="K434" s="10"/>
      <c r="L434" s="10"/>
    </row>
    <row r="435" customFormat="false" ht="12.75" hidden="false" customHeight="false" outlineLevel="0" collapsed="false">
      <c r="B435" s="8" t="n">
        <f aca="false">B434+1</f>
        <v>433</v>
      </c>
      <c r="C435" s="9" t="s">
        <v>1605</v>
      </c>
      <c r="D435" s="9" t="s">
        <v>191</v>
      </c>
      <c r="E435" s="9"/>
      <c r="F435" s="9" t="s">
        <v>1606</v>
      </c>
      <c r="G435" s="10" t="s">
        <v>23</v>
      </c>
      <c r="H435" s="10" t="s">
        <v>908</v>
      </c>
      <c r="I435" s="11" t="s">
        <v>1607</v>
      </c>
      <c r="J435" s="10"/>
      <c r="K435" s="10"/>
      <c r="L435" s="10"/>
    </row>
    <row r="436" customFormat="false" ht="12.75" hidden="false" customHeight="false" outlineLevel="0" collapsed="false">
      <c r="B436" s="8" t="n">
        <f aca="false">B435+1</f>
        <v>434</v>
      </c>
      <c r="C436" s="9" t="s">
        <v>1608</v>
      </c>
      <c r="D436" s="9" t="s">
        <v>1609</v>
      </c>
      <c r="E436" s="9"/>
      <c r="F436" s="9" t="s">
        <v>1610</v>
      </c>
      <c r="G436" s="10" t="s">
        <v>23</v>
      </c>
      <c r="H436" s="10" t="s">
        <v>908</v>
      </c>
      <c r="I436" s="11" t="s">
        <v>1611</v>
      </c>
      <c r="J436" s="10"/>
      <c r="K436" s="10"/>
      <c r="L436" s="10"/>
    </row>
    <row r="437" customFormat="false" ht="12.75" hidden="false" customHeight="false" outlineLevel="0" collapsed="false">
      <c r="B437" s="8" t="n">
        <f aca="false">B436+1</f>
        <v>435</v>
      </c>
      <c r="C437" s="9" t="s">
        <v>1612</v>
      </c>
      <c r="D437" s="9" t="s">
        <v>409</v>
      </c>
      <c r="E437" s="9"/>
      <c r="F437" s="9" t="s">
        <v>1613</v>
      </c>
      <c r="G437" s="10" t="s">
        <v>23</v>
      </c>
      <c r="H437" s="10" t="s">
        <v>908</v>
      </c>
      <c r="I437" s="11" t="s">
        <v>1614</v>
      </c>
      <c r="J437" s="10"/>
      <c r="K437" s="10"/>
      <c r="L437" s="10"/>
    </row>
    <row r="438" customFormat="false" ht="12.75" hidden="false" customHeight="false" outlineLevel="0" collapsed="false">
      <c r="B438" s="8" t="n">
        <f aca="false">B437+1</f>
        <v>436</v>
      </c>
      <c r="C438" s="9" t="s">
        <v>1615</v>
      </c>
      <c r="D438" s="9" t="s">
        <v>421</v>
      </c>
      <c r="E438" s="9"/>
      <c r="F438" s="9" t="s">
        <v>1616</v>
      </c>
      <c r="G438" s="10" t="s">
        <v>23</v>
      </c>
      <c r="H438" s="10" t="s">
        <v>908</v>
      </c>
      <c r="I438" s="11" t="s">
        <v>1617</v>
      </c>
      <c r="J438" s="10"/>
      <c r="K438" s="10"/>
      <c r="L438" s="10"/>
    </row>
    <row r="439" customFormat="false" ht="12.75" hidden="false" customHeight="false" outlineLevel="0" collapsed="false">
      <c r="B439" s="8" t="n">
        <f aca="false">B438+1</f>
        <v>437</v>
      </c>
      <c r="C439" s="9" t="s">
        <v>1618</v>
      </c>
      <c r="D439" s="9" t="s">
        <v>1066</v>
      </c>
      <c r="E439" s="9"/>
      <c r="F439" s="9" t="s">
        <v>1619</v>
      </c>
      <c r="G439" s="10" t="s">
        <v>23</v>
      </c>
      <c r="H439" s="10" t="s">
        <v>908</v>
      </c>
      <c r="I439" s="11" t="s">
        <v>1620</v>
      </c>
      <c r="J439" s="10"/>
      <c r="K439" s="10"/>
      <c r="L439" s="10"/>
    </row>
    <row r="440" customFormat="false" ht="12.75" hidden="false" customHeight="false" outlineLevel="0" collapsed="false">
      <c r="B440" s="8" t="n">
        <f aca="false">B439+1</f>
        <v>438</v>
      </c>
      <c r="C440" s="9" t="s">
        <v>1621</v>
      </c>
      <c r="D440" s="9" t="s">
        <v>1622</v>
      </c>
      <c r="E440" s="9"/>
      <c r="F440" s="9" t="s">
        <v>1623</v>
      </c>
      <c r="G440" s="10" t="s">
        <v>23</v>
      </c>
      <c r="H440" s="10" t="s">
        <v>908</v>
      </c>
      <c r="I440" s="11" t="s">
        <v>1624</v>
      </c>
      <c r="J440" s="10"/>
      <c r="K440" s="10"/>
      <c r="L440" s="10"/>
    </row>
    <row r="441" customFormat="false" ht="12.75" hidden="false" customHeight="false" outlineLevel="0" collapsed="false">
      <c r="B441" s="8" t="n">
        <f aca="false">B440+1</f>
        <v>439</v>
      </c>
      <c r="C441" s="9" t="s">
        <v>1625</v>
      </c>
      <c r="D441" s="9" t="s">
        <v>626</v>
      </c>
      <c r="E441" s="9"/>
      <c r="F441" s="9" t="s">
        <v>1626</v>
      </c>
      <c r="G441" s="10" t="s">
        <v>23</v>
      </c>
      <c r="H441" s="10" t="s">
        <v>908</v>
      </c>
      <c r="I441" s="11" t="s">
        <v>1627</v>
      </c>
      <c r="J441" s="10"/>
      <c r="K441" s="10"/>
      <c r="L441" s="10"/>
    </row>
    <row r="442" customFormat="false" ht="12.75" hidden="false" customHeight="false" outlineLevel="0" collapsed="false">
      <c r="B442" s="8" t="n">
        <f aca="false">B441+1</f>
        <v>440</v>
      </c>
      <c r="C442" s="9" t="s">
        <v>1628</v>
      </c>
      <c r="D442" s="9" t="s">
        <v>1066</v>
      </c>
      <c r="E442" s="9"/>
      <c r="F442" s="9" t="s">
        <v>1629</v>
      </c>
      <c r="G442" s="10" t="s">
        <v>23</v>
      </c>
      <c r="H442" s="10" t="s">
        <v>908</v>
      </c>
      <c r="I442" s="11" t="s">
        <v>1630</v>
      </c>
      <c r="J442" s="10"/>
      <c r="K442" s="10"/>
      <c r="L442" s="10"/>
    </row>
    <row r="443" customFormat="false" ht="12.75" hidden="false" customHeight="false" outlineLevel="0" collapsed="false">
      <c r="B443" s="8" t="n">
        <f aca="false">B442+1</f>
        <v>441</v>
      </c>
      <c r="C443" s="9" t="s">
        <v>1631</v>
      </c>
      <c r="D443" s="9" t="s">
        <v>1632</v>
      </c>
      <c r="E443" s="9" t="s">
        <v>50</v>
      </c>
      <c r="F443" s="9" t="s">
        <v>1633</v>
      </c>
      <c r="G443" s="10" t="s">
        <v>16</v>
      </c>
      <c r="H443" s="10" t="s">
        <v>17</v>
      </c>
      <c r="I443" s="11" t="s">
        <v>1634</v>
      </c>
      <c r="J443" s="10"/>
      <c r="K443" s="10"/>
      <c r="L443" s="10"/>
    </row>
    <row r="444" customFormat="false" ht="12.75" hidden="false" customHeight="false" outlineLevel="0" collapsed="false">
      <c r="B444" s="8" t="n">
        <f aca="false">B443+1</f>
        <v>442</v>
      </c>
      <c r="C444" s="9" t="s">
        <v>1635</v>
      </c>
      <c r="D444" s="9" t="s">
        <v>1636</v>
      </c>
      <c r="E444" s="9"/>
      <c r="F444" s="9" t="s">
        <v>1637</v>
      </c>
      <c r="G444" s="10" t="s">
        <v>23</v>
      </c>
      <c r="H444" s="10" t="s">
        <v>908</v>
      </c>
      <c r="I444" s="11" t="s">
        <v>1638</v>
      </c>
      <c r="J444" s="10"/>
      <c r="K444" s="10"/>
      <c r="L444" s="10"/>
    </row>
    <row r="445" customFormat="false" ht="12.75" hidden="false" customHeight="false" outlineLevel="0" collapsed="false">
      <c r="B445" s="8" t="n">
        <f aca="false">B444+1</f>
        <v>443</v>
      </c>
      <c r="C445" s="9" t="s">
        <v>1639</v>
      </c>
      <c r="D445" s="9" t="s">
        <v>1435</v>
      </c>
      <c r="E445" s="9"/>
      <c r="F445" s="9" t="s">
        <v>1640</v>
      </c>
      <c r="G445" s="10" t="s">
        <v>23</v>
      </c>
      <c r="H445" s="10" t="s">
        <v>908</v>
      </c>
      <c r="I445" s="11" t="s">
        <v>1641</v>
      </c>
      <c r="J445" s="10"/>
      <c r="K445" s="10"/>
      <c r="L445" s="10"/>
    </row>
    <row r="446" customFormat="false" ht="12.75" hidden="false" customHeight="false" outlineLevel="0" collapsed="false">
      <c r="B446" s="8" t="n">
        <f aca="false">B445+1</f>
        <v>444</v>
      </c>
      <c r="C446" s="9" t="s">
        <v>1642</v>
      </c>
      <c r="D446" s="9" t="s">
        <v>111</v>
      </c>
      <c r="E446" s="9"/>
      <c r="F446" s="9" t="s">
        <v>1643</v>
      </c>
      <c r="G446" s="10" t="s">
        <v>23</v>
      </c>
      <c r="H446" s="10" t="s">
        <v>908</v>
      </c>
      <c r="I446" s="11" t="s">
        <v>1644</v>
      </c>
      <c r="J446" s="10"/>
      <c r="K446" s="10"/>
      <c r="L446" s="10"/>
    </row>
    <row r="447" customFormat="false" ht="12.75" hidden="false" customHeight="false" outlineLevel="0" collapsed="false">
      <c r="B447" s="8" t="n">
        <f aca="false">B446+1</f>
        <v>445</v>
      </c>
      <c r="C447" s="9" t="s">
        <v>1642</v>
      </c>
      <c r="D447" s="9" t="s">
        <v>309</v>
      </c>
      <c r="E447" s="9"/>
      <c r="F447" s="9" t="s">
        <v>1645</v>
      </c>
      <c r="G447" s="10" t="s">
        <v>23</v>
      </c>
      <c r="H447" s="10" t="s">
        <v>908</v>
      </c>
      <c r="I447" s="11" t="s">
        <v>1646</v>
      </c>
      <c r="J447" s="10"/>
      <c r="K447" s="10"/>
      <c r="L447" s="10"/>
    </row>
    <row r="448" customFormat="false" ht="12.75" hidden="false" customHeight="false" outlineLevel="0" collapsed="false">
      <c r="B448" s="8" t="n">
        <f aca="false">B447+1</f>
        <v>446</v>
      </c>
      <c r="C448" s="9" t="s">
        <v>1647</v>
      </c>
      <c r="D448" s="9" t="s">
        <v>162</v>
      </c>
      <c r="E448" s="9"/>
      <c r="F448" s="9" t="s">
        <v>1648</v>
      </c>
      <c r="G448" s="10" t="s">
        <v>23</v>
      </c>
      <c r="H448" s="10" t="s">
        <v>908</v>
      </c>
      <c r="I448" s="11" t="s">
        <v>1649</v>
      </c>
      <c r="J448" s="10"/>
      <c r="K448" s="10"/>
      <c r="L448" s="10"/>
    </row>
    <row r="449" customFormat="false" ht="12.75" hidden="false" customHeight="false" outlineLevel="0" collapsed="false">
      <c r="B449" s="8" t="n">
        <f aca="false">B448+1</f>
        <v>447</v>
      </c>
      <c r="C449" s="9" t="s">
        <v>1650</v>
      </c>
      <c r="D449" s="9" t="s">
        <v>446</v>
      </c>
      <c r="E449" s="9"/>
      <c r="F449" s="9" t="s">
        <v>1651</v>
      </c>
      <c r="G449" s="10" t="s">
        <v>23</v>
      </c>
      <c r="H449" s="10" t="s">
        <v>908</v>
      </c>
      <c r="I449" s="11" t="s">
        <v>1652</v>
      </c>
      <c r="J449" s="10"/>
      <c r="K449" s="10"/>
      <c r="L449" s="10"/>
    </row>
    <row r="450" customFormat="false" ht="12.75" hidden="false" customHeight="false" outlineLevel="0" collapsed="false">
      <c r="B450" s="8" t="n">
        <f aca="false">B449+1</f>
        <v>448</v>
      </c>
      <c r="C450" s="9" t="s">
        <v>1653</v>
      </c>
      <c r="D450" s="9" t="s">
        <v>997</v>
      </c>
      <c r="E450" s="9"/>
      <c r="F450" s="9" t="s">
        <v>1654</v>
      </c>
      <c r="G450" s="10" t="s">
        <v>23</v>
      </c>
      <c r="H450" s="10" t="s">
        <v>908</v>
      </c>
      <c r="I450" s="11" t="s">
        <v>1655</v>
      </c>
      <c r="J450" s="10"/>
      <c r="K450" s="10"/>
      <c r="L450" s="10"/>
    </row>
    <row r="451" customFormat="false" ht="12.75" hidden="false" customHeight="false" outlineLevel="0" collapsed="false">
      <c r="B451" s="8" t="n">
        <f aca="false">B450+1</f>
        <v>449</v>
      </c>
      <c r="C451" s="9" t="s">
        <v>1656</v>
      </c>
      <c r="D451" s="9" t="s">
        <v>475</v>
      </c>
      <c r="E451" s="9" t="s">
        <v>14</v>
      </c>
      <c r="F451" s="9" t="s">
        <v>1657</v>
      </c>
      <c r="G451" s="10" t="s">
        <v>16</v>
      </c>
      <c r="H451" s="10" t="s">
        <v>17</v>
      </c>
      <c r="I451" s="11" t="s">
        <v>1658</v>
      </c>
      <c r="J451" s="10"/>
      <c r="K451" s="10"/>
      <c r="L451" s="10"/>
    </row>
    <row r="452" customFormat="false" ht="12.75" hidden="false" customHeight="false" outlineLevel="0" collapsed="false">
      <c r="B452" s="8" t="n">
        <f aca="false">B451+1</f>
        <v>450</v>
      </c>
      <c r="C452" s="9" t="s">
        <v>1659</v>
      </c>
      <c r="D452" s="9" t="s">
        <v>1660</v>
      </c>
      <c r="E452" s="9" t="s">
        <v>127</v>
      </c>
      <c r="F452" s="9" t="s">
        <v>1661</v>
      </c>
      <c r="G452" s="10" t="s">
        <v>16</v>
      </c>
      <c r="H452" s="10" t="s">
        <v>17</v>
      </c>
      <c r="I452" s="11" t="s">
        <v>1662</v>
      </c>
      <c r="J452" s="10"/>
      <c r="K452" s="10"/>
      <c r="L452" s="10"/>
    </row>
    <row r="453" customFormat="false" ht="12.75" hidden="false" customHeight="false" outlineLevel="0" collapsed="false">
      <c r="B453" s="8" t="n">
        <f aca="false">B452+1</f>
        <v>451</v>
      </c>
      <c r="C453" s="9" t="s">
        <v>1663</v>
      </c>
      <c r="D453" s="9" t="s">
        <v>1664</v>
      </c>
      <c r="E453" s="9" t="s">
        <v>124</v>
      </c>
      <c r="F453" s="9" t="s">
        <v>1665</v>
      </c>
      <c r="G453" s="10" t="s">
        <v>16</v>
      </c>
      <c r="H453" s="10" t="s">
        <v>17</v>
      </c>
      <c r="I453" s="11" t="s">
        <v>1666</v>
      </c>
      <c r="J453" s="10"/>
      <c r="K453" s="10"/>
      <c r="L453" s="10"/>
    </row>
    <row r="454" customFormat="false" ht="12.75" hidden="false" customHeight="false" outlineLevel="0" collapsed="false">
      <c r="B454" s="8" t="n">
        <f aca="false">B453+1</f>
        <v>452</v>
      </c>
      <c r="C454" s="9" t="s">
        <v>1667</v>
      </c>
      <c r="D454" s="9" t="s">
        <v>40</v>
      </c>
      <c r="E454" s="9" t="s">
        <v>124</v>
      </c>
      <c r="F454" s="9" t="s">
        <v>1668</v>
      </c>
      <c r="G454" s="10" t="s">
        <v>16</v>
      </c>
      <c r="H454" s="10" t="s">
        <v>17</v>
      </c>
      <c r="I454" s="11" t="s">
        <v>1669</v>
      </c>
      <c r="J454" s="10"/>
      <c r="K454" s="10"/>
      <c r="L454" s="10"/>
    </row>
    <row r="455" customFormat="false" ht="12.75" hidden="false" customHeight="false" outlineLevel="0" collapsed="false">
      <c r="B455" s="8" t="n">
        <f aca="false">B454+1</f>
        <v>453</v>
      </c>
      <c r="C455" s="9" t="s">
        <v>1670</v>
      </c>
      <c r="D455" s="9" t="s">
        <v>1671</v>
      </c>
      <c r="E455" s="9" t="s">
        <v>127</v>
      </c>
      <c r="F455" s="9" t="s">
        <v>1672</v>
      </c>
      <c r="G455" s="10" t="s">
        <v>16</v>
      </c>
      <c r="H455" s="10" t="s">
        <v>17</v>
      </c>
      <c r="I455" s="11" t="s">
        <v>1673</v>
      </c>
      <c r="J455" s="10"/>
      <c r="K455" s="10"/>
      <c r="L455" s="10"/>
    </row>
    <row r="456" customFormat="false" ht="12.75" hidden="false" customHeight="false" outlineLevel="0" collapsed="false">
      <c r="B456" s="8" t="n">
        <f aca="false">B455+1</f>
        <v>454</v>
      </c>
      <c r="C456" s="9" t="s">
        <v>1674</v>
      </c>
      <c r="D456" s="9" t="s">
        <v>1675</v>
      </c>
      <c r="E456" s="9" t="s">
        <v>21</v>
      </c>
      <c r="F456" s="9" t="s">
        <v>1676</v>
      </c>
      <c r="G456" s="10" t="s">
        <v>16</v>
      </c>
      <c r="H456" s="10" t="s">
        <v>17</v>
      </c>
      <c r="I456" s="11" t="s">
        <v>1677</v>
      </c>
      <c r="J456" s="10"/>
      <c r="K456" s="10"/>
      <c r="L456" s="10"/>
    </row>
    <row r="457" customFormat="false" ht="12.75" hidden="false" customHeight="false" outlineLevel="0" collapsed="false">
      <c r="B457" s="8" t="n">
        <f aca="false">B456+1</f>
        <v>455</v>
      </c>
      <c r="C457" s="9" t="s">
        <v>1678</v>
      </c>
      <c r="D457" s="9" t="s">
        <v>1679</v>
      </c>
      <c r="E457" s="9" t="s">
        <v>124</v>
      </c>
      <c r="F457" s="9" t="s">
        <v>1680</v>
      </c>
      <c r="G457" s="10" t="s">
        <v>23</v>
      </c>
      <c r="H457" s="10" t="s">
        <v>201</v>
      </c>
      <c r="I457" s="11" t="s">
        <v>1681</v>
      </c>
      <c r="J457" s="10"/>
      <c r="K457" s="10"/>
      <c r="L457" s="10"/>
    </row>
    <row r="458" customFormat="false" ht="12.75" hidden="false" customHeight="false" outlineLevel="0" collapsed="false">
      <c r="B458" s="8" t="n">
        <f aca="false">B457+1</f>
        <v>456</v>
      </c>
      <c r="C458" s="9" t="s">
        <v>1682</v>
      </c>
      <c r="D458" s="9" t="s">
        <v>40</v>
      </c>
      <c r="E458" s="9" t="s">
        <v>138</v>
      </c>
      <c r="F458" s="9" t="s">
        <v>1683</v>
      </c>
      <c r="G458" s="10" t="s">
        <v>16</v>
      </c>
      <c r="H458" s="10" t="s">
        <v>17</v>
      </c>
      <c r="I458" s="11" t="s">
        <v>1684</v>
      </c>
      <c r="J458" s="10"/>
      <c r="K458" s="10"/>
      <c r="L458" s="10"/>
    </row>
    <row r="459" customFormat="false" ht="12.75" hidden="false" customHeight="false" outlineLevel="0" collapsed="false">
      <c r="B459" s="8" t="n">
        <f aca="false">B458+1</f>
        <v>457</v>
      </c>
      <c r="C459" s="9" t="s">
        <v>1685</v>
      </c>
      <c r="D459" s="9" t="s">
        <v>1686</v>
      </c>
      <c r="E459" s="9" t="s">
        <v>82</v>
      </c>
      <c r="F459" s="9" t="s">
        <v>1687</v>
      </c>
      <c r="G459" s="10" t="s">
        <v>16</v>
      </c>
      <c r="H459" s="10" t="s">
        <v>17</v>
      </c>
      <c r="I459" s="11" t="s">
        <v>1688</v>
      </c>
      <c r="J459" s="10"/>
      <c r="K459" s="10"/>
      <c r="L459" s="10"/>
    </row>
    <row r="460" customFormat="false" ht="12.75" hidden="false" customHeight="false" outlineLevel="0" collapsed="false">
      <c r="B460" s="8" t="n">
        <f aca="false">B459+1</f>
        <v>458</v>
      </c>
      <c r="C460" s="9" t="s">
        <v>1689</v>
      </c>
      <c r="D460" s="9" t="s">
        <v>1690</v>
      </c>
      <c r="E460" s="9"/>
      <c r="F460" s="9" t="s">
        <v>1691</v>
      </c>
      <c r="G460" s="10" t="s">
        <v>23</v>
      </c>
      <c r="H460" s="10" t="s">
        <v>624</v>
      </c>
      <c r="I460" s="11" t="s">
        <v>1692</v>
      </c>
      <c r="J460" s="10"/>
      <c r="K460" s="10"/>
      <c r="L460" s="10"/>
    </row>
    <row r="461" customFormat="false" ht="12.75" hidden="false" customHeight="false" outlineLevel="0" collapsed="false">
      <c r="B461" s="8" t="n">
        <f aca="false">B460+1</f>
        <v>459</v>
      </c>
      <c r="C461" s="9" t="s">
        <v>1693</v>
      </c>
      <c r="D461" s="9" t="s">
        <v>1694</v>
      </c>
      <c r="E461" s="9" t="s">
        <v>458</v>
      </c>
      <c r="F461" s="9" t="s">
        <v>1695</v>
      </c>
      <c r="G461" s="10" t="s">
        <v>16</v>
      </c>
      <c r="H461" s="10" t="s">
        <v>17</v>
      </c>
      <c r="I461" s="11" t="s">
        <v>1696</v>
      </c>
      <c r="J461" s="10"/>
      <c r="K461" s="10"/>
      <c r="L461" s="10"/>
    </row>
    <row r="462" customFormat="false" ht="12.75" hidden="false" customHeight="false" outlineLevel="0" collapsed="false">
      <c r="B462" s="8" t="n">
        <f aca="false">B461+1</f>
        <v>460</v>
      </c>
      <c r="C462" s="9" t="s">
        <v>1697</v>
      </c>
      <c r="D462" s="9" t="s">
        <v>1698</v>
      </c>
      <c r="E462" s="9" t="s">
        <v>131</v>
      </c>
      <c r="F462" s="9" t="s">
        <v>1699</v>
      </c>
      <c r="G462" s="10" t="s">
        <v>16</v>
      </c>
      <c r="H462" s="10" t="s">
        <v>17</v>
      </c>
      <c r="I462" s="11" t="s">
        <v>1700</v>
      </c>
      <c r="J462" s="10"/>
      <c r="K462" s="10"/>
      <c r="L462" s="10"/>
    </row>
    <row r="463" customFormat="false" ht="12.75" hidden="false" customHeight="false" outlineLevel="0" collapsed="false">
      <c r="B463" s="8" t="n">
        <f aca="false">B462+1</f>
        <v>461</v>
      </c>
      <c r="C463" s="9" t="s">
        <v>1701</v>
      </c>
      <c r="D463" s="9" t="s">
        <v>370</v>
      </c>
      <c r="E463" s="9" t="s">
        <v>131</v>
      </c>
      <c r="F463" s="9" t="s">
        <v>1702</v>
      </c>
      <c r="G463" s="10" t="s">
        <v>16</v>
      </c>
      <c r="H463" s="10" t="s">
        <v>17</v>
      </c>
      <c r="I463" s="11" t="s">
        <v>1703</v>
      </c>
      <c r="J463" s="10"/>
      <c r="K463" s="10"/>
      <c r="L463" s="10"/>
    </row>
    <row r="464" customFormat="false" ht="12.75" hidden="false" customHeight="false" outlineLevel="0" collapsed="false">
      <c r="B464" s="8" t="n">
        <f aca="false">B463+1</f>
        <v>462</v>
      </c>
      <c r="C464" s="9" t="s">
        <v>1704</v>
      </c>
      <c r="D464" s="9" t="s">
        <v>1705</v>
      </c>
      <c r="E464" s="9" t="s">
        <v>87</v>
      </c>
      <c r="F464" s="9" t="s">
        <v>1706</v>
      </c>
      <c r="G464" s="10" t="s">
        <v>16</v>
      </c>
      <c r="H464" s="10" t="s">
        <v>17</v>
      </c>
      <c r="I464" s="11" t="s">
        <v>1707</v>
      </c>
      <c r="J464" s="10"/>
      <c r="K464" s="10"/>
      <c r="L464" s="10"/>
    </row>
    <row r="465" customFormat="false" ht="12.75" hidden="false" customHeight="false" outlineLevel="0" collapsed="false">
      <c r="B465" s="8" t="n">
        <f aca="false">B464+1</f>
        <v>463</v>
      </c>
      <c r="C465" s="9" t="s">
        <v>1708</v>
      </c>
      <c r="D465" s="9" t="s">
        <v>1709</v>
      </c>
      <c r="E465" s="9"/>
      <c r="F465" s="9" t="s">
        <v>1710</v>
      </c>
      <c r="G465" s="10" t="s">
        <v>23</v>
      </c>
      <c r="H465" s="10" t="s">
        <v>201</v>
      </c>
      <c r="I465" s="11" t="s">
        <v>1711</v>
      </c>
      <c r="J465" s="10"/>
      <c r="K465" s="10"/>
      <c r="L465" s="10"/>
    </row>
    <row r="466" customFormat="false" ht="12.75" hidden="false" customHeight="false" outlineLevel="0" collapsed="false">
      <c r="B466" s="8" t="n">
        <f aca="false">B465+1</f>
        <v>464</v>
      </c>
      <c r="C466" s="9" t="s">
        <v>1712</v>
      </c>
      <c r="D466" s="9" t="s">
        <v>1713</v>
      </c>
      <c r="E466" s="9"/>
      <c r="F466" s="9" t="s">
        <v>1714</v>
      </c>
      <c r="G466" s="10" t="s">
        <v>23</v>
      </c>
      <c r="H466" s="10" t="s">
        <v>624</v>
      </c>
      <c r="I466" s="11" t="s">
        <v>1715</v>
      </c>
      <c r="J466" s="10"/>
      <c r="K466" s="10"/>
      <c r="L466" s="10"/>
    </row>
    <row r="467" customFormat="false" ht="12.75" hidden="false" customHeight="false" outlineLevel="0" collapsed="false">
      <c r="B467" s="8" t="n">
        <f aca="false">B466+1</f>
        <v>465</v>
      </c>
      <c r="C467" s="9" t="s">
        <v>1716</v>
      </c>
      <c r="D467" s="9" t="s">
        <v>1717</v>
      </c>
      <c r="E467" s="9"/>
      <c r="F467" s="9" t="s">
        <v>1718</v>
      </c>
      <c r="G467" s="10" t="s">
        <v>23</v>
      </c>
      <c r="H467" s="10" t="s">
        <v>624</v>
      </c>
      <c r="I467" s="11" t="s">
        <v>1719</v>
      </c>
      <c r="J467" s="10"/>
      <c r="K467" s="10"/>
      <c r="L467" s="10"/>
    </row>
    <row r="468" customFormat="false" ht="12.75" hidden="false" customHeight="false" outlineLevel="0" collapsed="false">
      <c r="B468" s="8" t="n">
        <f aca="false">B467+1</f>
        <v>466</v>
      </c>
      <c r="C468" s="9" t="s">
        <v>1720</v>
      </c>
      <c r="D468" s="9" t="s">
        <v>1721</v>
      </c>
      <c r="E468" s="9"/>
      <c r="F468" s="9" t="s">
        <v>1722</v>
      </c>
      <c r="G468" s="10" t="s">
        <v>23</v>
      </c>
      <c r="H468" s="10" t="s">
        <v>624</v>
      </c>
      <c r="I468" s="11" t="s">
        <v>1723</v>
      </c>
      <c r="J468" s="10"/>
      <c r="K468" s="10"/>
      <c r="L468" s="10"/>
    </row>
    <row r="469" customFormat="false" ht="12.75" hidden="false" customHeight="false" outlineLevel="0" collapsed="false">
      <c r="B469" s="8" t="n">
        <f aca="false">B468+1</f>
        <v>467</v>
      </c>
      <c r="C469" s="9" t="s">
        <v>1724</v>
      </c>
      <c r="D469" s="9" t="s">
        <v>1725</v>
      </c>
      <c r="E469" s="9" t="s">
        <v>131</v>
      </c>
      <c r="F469" s="9" t="s">
        <v>1726</v>
      </c>
      <c r="G469" s="10" t="s">
        <v>16</v>
      </c>
      <c r="H469" s="10" t="s">
        <v>17</v>
      </c>
      <c r="I469" s="11" t="s">
        <v>1727</v>
      </c>
      <c r="J469" s="10"/>
      <c r="K469" s="10"/>
      <c r="L469" s="10"/>
    </row>
    <row r="470" customFormat="false" ht="12.75" hidden="false" customHeight="false" outlineLevel="0" collapsed="false">
      <c r="B470" s="8" t="n">
        <f aca="false">B469+1</f>
        <v>468</v>
      </c>
      <c r="C470" s="9" t="s">
        <v>1724</v>
      </c>
      <c r="D470" s="9" t="s">
        <v>1728</v>
      </c>
      <c r="E470" s="9" t="s">
        <v>249</v>
      </c>
      <c r="F470" s="9" t="s">
        <v>1729</v>
      </c>
      <c r="G470" s="10" t="s">
        <v>16</v>
      </c>
      <c r="H470" s="10" t="s">
        <v>17</v>
      </c>
      <c r="I470" s="11" t="s">
        <v>1730</v>
      </c>
      <c r="J470" s="10"/>
      <c r="K470" s="10"/>
      <c r="L470" s="10"/>
    </row>
    <row r="471" customFormat="false" ht="12.75" hidden="false" customHeight="false" outlineLevel="0" collapsed="false">
      <c r="B471" s="8" t="n">
        <f aca="false">B470+1</f>
        <v>469</v>
      </c>
      <c r="C471" s="9" t="s">
        <v>1731</v>
      </c>
      <c r="D471" s="9" t="s">
        <v>1732</v>
      </c>
      <c r="E471" s="9"/>
      <c r="F471" s="9" t="s">
        <v>1733</v>
      </c>
      <c r="G471" s="10" t="s">
        <v>23</v>
      </c>
      <c r="H471" s="10" t="s">
        <v>624</v>
      </c>
      <c r="I471" s="11" t="s">
        <v>1734</v>
      </c>
      <c r="J471" s="10"/>
      <c r="K471" s="10"/>
      <c r="L471" s="10"/>
    </row>
    <row r="472" customFormat="false" ht="12.75" hidden="false" customHeight="false" outlineLevel="0" collapsed="false">
      <c r="B472" s="8" t="n">
        <f aca="false">B471+1</f>
        <v>470</v>
      </c>
      <c r="C472" s="9" t="s">
        <v>1735</v>
      </c>
      <c r="D472" s="9" t="s">
        <v>1736</v>
      </c>
      <c r="E472" s="9"/>
      <c r="F472" s="9" t="s">
        <v>1737</v>
      </c>
      <c r="G472" s="10" t="s">
        <v>23</v>
      </c>
      <c r="H472" s="10" t="s">
        <v>201</v>
      </c>
      <c r="I472" s="11" t="s">
        <v>1738</v>
      </c>
      <c r="J472" s="10"/>
      <c r="K472" s="10"/>
      <c r="L472" s="10"/>
    </row>
    <row r="473" customFormat="false" ht="12.75" hidden="false" customHeight="false" outlineLevel="0" collapsed="false">
      <c r="B473" s="8" t="n">
        <f aca="false">B472+1</f>
        <v>471</v>
      </c>
      <c r="C473" s="9" t="s">
        <v>1739</v>
      </c>
      <c r="D473" s="9" t="s">
        <v>1664</v>
      </c>
      <c r="E473" s="9" t="s">
        <v>249</v>
      </c>
      <c r="F473" s="9" t="s">
        <v>1740</v>
      </c>
      <c r="G473" s="10" t="s">
        <v>16</v>
      </c>
      <c r="H473" s="10" t="s">
        <v>17</v>
      </c>
      <c r="I473" s="11" t="s">
        <v>1741</v>
      </c>
      <c r="J473" s="10"/>
      <c r="K473" s="10"/>
      <c r="L473" s="10"/>
    </row>
    <row r="474" customFormat="false" ht="12.75" hidden="false" customHeight="false" outlineLevel="0" collapsed="false">
      <c r="B474" s="8" t="n">
        <f aca="false">B473+1</f>
        <v>472</v>
      </c>
      <c r="C474" s="9" t="s">
        <v>1742</v>
      </c>
      <c r="D474" s="9" t="s">
        <v>1743</v>
      </c>
      <c r="E474" s="9"/>
      <c r="F474" s="9" t="s">
        <v>1744</v>
      </c>
      <c r="G474" s="10" t="s">
        <v>23</v>
      </c>
      <c r="H474" s="10" t="s">
        <v>624</v>
      </c>
      <c r="I474" s="11" t="s">
        <v>1745</v>
      </c>
      <c r="J474" s="10"/>
      <c r="K474" s="10"/>
      <c r="L474" s="10"/>
    </row>
    <row r="475" customFormat="false" ht="12.75" hidden="false" customHeight="false" outlineLevel="0" collapsed="false">
      <c r="B475" s="8" t="n">
        <f aca="false">B474+1</f>
        <v>473</v>
      </c>
      <c r="C475" s="9" t="s">
        <v>1746</v>
      </c>
      <c r="D475" s="9" t="s">
        <v>1747</v>
      </c>
      <c r="E475" s="9"/>
      <c r="F475" s="9" t="s">
        <v>1748</v>
      </c>
      <c r="G475" s="10" t="s">
        <v>23</v>
      </c>
      <c r="H475" s="10" t="s">
        <v>624</v>
      </c>
      <c r="I475" s="11" t="s">
        <v>1749</v>
      </c>
      <c r="J475" s="10"/>
      <c r="K475" s="10"/>
      <c r="L475" s="10"/>
    </row>
    <row r="476" customFormat="false" ht="12.75" hidden="false" customHeight="false" outlineLevel="0" collapsed="false">
      <c r="B476" s="8" t="n">
        <f aca="false">B475+1</f>
        <v>474</v>
      </c>
      <c r="C476" s="9" t="s">
        <v>1750</v>
      </c>
      <c r="D476" s="9" t="s">
        <v>1751</v>
      </c>
      <c r="E476" s="9"/>
      <c r="F476" s="9" t="s">
        <v>1752</v>
      </c>
      <c r="G476" s="10" t="s">
        <v>23</v>
      </c>
      <c r="H476" s="10" t="s">
        <v>624</v>
      </c>
      <c r="I476" s="11" t="s">
        <v>1753</v>
      </c>
      <c r="J476" s="10"/>
      <c r="K476" s="10"/>
      <c r="L476" s="10"/>
    </row>
    <row r="477" customFormat="false" ht="12.75" hidden="false" customHeight="false" outlineLevel="0" collapsed="false">
      <c r="B477" s="8" t="n">
        <f aca="false">B476+1</f>
        <v>475</v>
      </c>
      <c r="C477" s="9" t="s">
        <v>1754</v>
      </c>
      <c r="D477" s="9" t="s">
        <v>425</v>
      </c>
      <c r="E477" s="9" t="s">
        <v>249</v>
      </c>
      <c r="F477" s="9" t="s">
        <v>1755</v>
      </c>
      <c r="G477" s="10" t="s">
        <v>16</v>
      </c>
      <c r="H477" s="10" t="s">
        <v>17</v>
      </c>
      <c r="I477" s="11" t="s">
        <v>1756</v>
      </c>
      <c r="J477" s="10"/>
      <c r="K477" s="10"/>
      <c r="L477" s="10"/>
    </row>
    <row r="478" customFormat="false" ht="12.75" hidden="false" customHeight="false" outlineLevel="0" collapsed="false">
      <c r="B478" s="8" t="n">
        <f aca="false">B477+1</f>
        <v>476</v>
      </c>
      <c r="C478" s="9" t="s">
        <v>1757</v>
      </c>
      <c r="D478" s="9" t="s">
        <v>1758</v>
      </c>
      <c r="E478" s="9"/>
      <c r="F478" s="9" t="s">
        <v>1759</v>
      </c>
      <c r="G478" s="10" t="s">
        <v>23</v>
      </c>
      <c r="H478" s="10" t="s">
        <v>624</v>
      </c>
      <c r="I478" s="11" t="s">
        <v>1760</v>
      </c>
      <c r="J478" s="10"/>
      <c r="K478" s="10"/>
      <c r="L478" s="10"/>
    </row>
    <row r="479" customFormat="false" ht="12.75" hidden="false" customHeight="false" outlineLevel="0" collapsed="false">
      <c r="B479" s="8" t="n">
        <f aca="false">B478+1</f>
        <v>477</v>
      </c>
      <c r="C479" s="9" t="s">
        <v>1761</v>
      </c>
      <c r="D479" s="9" t="s">
        <v>1762</v>
      </c>
      <c r="E479" s="9"/>
      <c r="F479" s="9" t="s">
        <v>1763</v>
      </c>
      <c r="G479" s="10" t="s">
        <v>23</v>
      </c>
      <c r="H479" s="10" t="s">
        <v>624</v>
      </c>
      <c r="I479" s="11" t="s">
        <v>1764</v>
      </c>
      <c r="J479" s="10"/>
      <c r="K479" s="10"/>
      <c r="L479" s="10"/>
    </row>
    <row r="480" customFormat="false" ht="12.75" hidden="false" customHeight="false" outlineLevel="0" collapsed="false">
      <c r="B480" s="8" t="n">
        <f aca="false">B479+1</f>
        <v>478</v>
      </c>
      <c r="C480" s="9" t="s">
        <v>1765</v>
      </c>
      <c r="D480" s="9" t="s">
        <v>1766</v>
      </c>
      <c r="E480" s="9"/>
      <c r="F480" s="9" t="s">
        <v>1767</v>
      </c>
      <c r="G480" s="10" t="s">
        <v>23</v>
      </c>
      <c r="H480" s="10" t="s">
        <v>201</v>
      </c>
      <c r="I480" s="11" t="s">
        <v>1768</v>
      </c>
      <c r="J480" s="10"/>
      <c r="K480" s="10"/>
      <c r="L480" s="10"/>
    </row>
    <row r="481" customFormat="false" ht="12.75" hidden="false" customHeight="false" outlineLevel="0" collapsed="false">
      <c r="B481" s="8" t="n">
        <f aca="false">B480+1</f>
        <v>479</v>
      </c>
      <c r="C481" s="9" t="s">
        <v>1765</v>
      </c>
      <c r="D481" s="9" t="s">
        <v>1769</v>
      </c>
      <c r="E481" s="9"/>
      <c r="F481" s="9" t="s">
        <v>1770</v>
      </c>
      <c r="G481" s="10" t="s">
        <v>23</v>
      </c>
      <c r="H481" s="10" t="s">
        <v>201</v>
      </c>
      <c r="I481" s="11" t="s">
        <v>1771</v>
      </c>
      <c r="J481" s="10"/>
      <c r="K481" s="10"/>
      <c r="L481" s="10"/>
    </row>
    <row r="482" customFormat="false" ht="12.75" hidden="false" customHeight="false" outlineLevel="0" collapsed="false">
      <c r="B482" s="8" t="n">
        <f aca="false">B481+1</f>
        <v>480</v>
      </c>
      <c r="C482" s="9" t="s">
        <v>1772</v>
      </c>
      <c r="D482" s="9" t="s">
        <v>1773</v>
      </c>
      <c r="E482" s="9"/>
      <c r="F482" s="9" t="s">
        <v>1774</v>
      </c>
      <c r="G482" s="10" t="s">
        <v>23</v>
      </c>
      <c r="H482" s="10" t="s">
        <v>624</v>
      </c>
      <c r="I482" s="11" t="s">
        <v>1775</v>
      </c>
      <c r="J482" s="10"/>
      <c r="K482" s="10"/>
      <c r="L482" s="10"/>
    </row>
    <row r="483" customFormat="false" ht="12.75" hidden="false" customHeight="false" outlineLevel="0" collapsed="false">
      <c r="B483" s="8" t="n">
        <f aca="false">B482+1</f>
        <v>481</v>
      </c>
      <c r="C483" s="9" t="s">
        <v>1776</v>
      </c>
      <c r="D483" s="9" t="s">
        <v>1777</v>
      </c>
      <c r="E483" s="9" t="s">
        <v>138</v>
      </c>
      <c r="F483" s="9" t="s">
        <v>1778</v>
      </c>
      <c r="G483" s="10" t="s">
        <v>23</v>
      </c>
      <c r="H483" s="10" t="s">
        <v>201</v>
      </c>
      <c r="I483" s="11" t="s">
        <v>1779</v>
      </c>
      <c r="J483" s="10"/>
      <c r="K483" s="10"/>
      <c r="L483" s="10"/>
    </row>
    <row r="484" customFormat="false" ht="12.75" hidden="false" customHeight="false" outlineLevel="0" collapsed="false">
      <c r="B484" s="8" t="n">
        <f aca="false">B483+1</f>
        <v>482</v>
      </c>
      <c r="C484" s="9" t="s">
        <v>1780</v>
      </c>
      <c r="D484" s="9" t="s">
        <v>936</v>
      </c>
      <c r="E484" s="9"/>
      <c r="F484" s="9" t="s">
        <v>1781</v>
      </c>
      <c r="G484" s="10" t="s">
        <v>23</v>
      </c>
      <c r="H484" s="10" t="s">
        <v>624</v>
      </c>
      <c r="I484" s="11" t="s">
        <v>1782</v>
      </c>
      <c r="J484" s="10"/>
      <c r="K484" s="10"/>
      <c r="L484" s="10"/>
    </row>
    <row r="485" customFormat="false" ht="12.75" hidden="false" customHeight="false" outlineLevel="0" collapsed="false">
      <c r="B485" s="8" t="n">
        <f aca="false">B484+1</f>
        <v>483</v>
      </c>
      <c r="C485" s="9" t="s">
        <v>1783</v>
      </c>
      <c r="D485" s="9" t="s">
        <v>1784</v>
      </c>
      <c r="E485" s="9"/>
      <c r="F485" s="9" t="s">
        <v>1785</v>
      </c>
      <c r="G485" s="10" t="s">
        <v>23</v>
      </c>
      <c r="H485" s="10" t="s">
        <v>624</v>
      </c>
      <c r="I485" s="11" t="s">
        <v>1786</v>
      </c>
      <c r="J485" s="10"/>
      <c r="K485" s="10"/>
      <c r="L485" s="10"/>
    </row>
    <row r="486" customFormat="false" ht="12.75" hidden="false" customHeight="false" outlineLevel="0" collapsed="false">
      <c r="B486" s="8" t="n">
        <f aca="false">B485+1</f>
        <v>484</v>
      </c>
      <c r="C486" s="9" t="s">
        <v>1783</v>
      </c>
      <c r="D486" s="9" t="s">
        <v>286</v>
      </c>
      <c r="E486" s="9"/>
      <c r="F486" s="9" t="s">
        <v>1787</v>
      </c>
      <c r="G486" s="10" t="s">
        <v>23</v>
      </c>
      <c r="H486" s="10" t="s">
        <v>624</v>
      </c>
      <c r="I486" s="11" t="s">
        <v>1788</v>
      </c>
      <c r="J486" s="10"/>
      <c r="K486" s="10"/>
      <c r="L486" s="10"/>
    </row>
    <row r="487" customFormat="false" ht="12.75" hidden="false" customHeight="false" outlineLevel="0" collapsed="false">
      <c r="B487" s="8" t="n">
        <f aca="false">B486+1</f>
        <v>485</v>
      </c>
      <c r="C487" s="9" t="s">
        <v>1789</v>
      </c>
      <c r="D487" s="9" t="s">
        <v>191</v>
      </c>
      <c r="E487" s="9"/>
      <c r="F487" s="9" t="s">
        <v>1790</v>
      </c>
      <c r="G487" s="10" t="s">
        <v>23</v>
      </c>
      <c r="H487" s="10" t="s">
        <v>624</v>
      </c>
      <c r="I487" s="11" t="s">
        <v>1791</v>
      </c>
      <c r="J487" s="10"/>
      <c r="K487" s="10"/>
      <c r="L487" s="10"/>
    </row>
    <row r="488" customFormat="false" ht="12.75" hidden="false" customHeight="false" outlineLevel="0" collapsed="false">
      <c r="B488" s="8" t="n">
        <f aca="false">B487+1</f>
        <v>486</v>
      </c>
      <c r="C488" s="9" t="s">
        <v>1792</v>
      </c>
      <c r="D488" s="9" t="s">
        <v>761</v>
      </c>
      <c r="E488" s="9"/>
      <c r="F488" s="9" t="s">
        <v>1793</v>
      </c>
      <c r="G488" s="10" t="s">
        <v>23</v>
      </c>
      <c r="H488" s="10" t="s">
        <v>624</v>
      </c>
      <c r="I488" s="11" t="s">
        <v>1794</v>
      </c>
      <c r="J488" s="10"/>
      <c r="K488" s="10"/>
      <c r="L488" s="10"/>
    </row>
    <row r="489" customFormat="false" ht="12.75" hidden="false" customHeight="false" outlineLevel="0" collapsed="false">
      <c r="B489" s="8" t="n">
        <f aca="false">B488+1</f>
        <v>487</v>
      </c>
      <c r="C489" s="9" t="s">
        <v>1795</v>
      </c>
      <c r="D489" s="9" t="s">
        <v>1721</v>
      </c>
      <c r="E489" s="9"/>
      <c r="F489" s="9" t="s">
        <v>1796</v>
      </c>
      <c r="G489" s="10" t="s">
        <v>23</v>
      </c>
      <c r="H489" s="10" t="s">
        <v>624</v>
      </c>
      <c r="I489" s="11" t="s">
        <v>1797</v>
      </c>
      <c r="J489" s="10"/>
      <c r="K489" s="10"/>
      <c r="L489" s="10"/>
    </row>
    <row r="490" customFormat="false" ht="12.75" hidden="false" customHeight="false" outlineLevel="0" collapsed="false">
      <c r="B490" s="8" t="n">
        <f aca="false">B489+1</f>
        <v>488</v>
      </c>
      <c r="C490" s="9" t="s">
        <v>1798</v>
      </c>
      <c r="D490" s="9" t="s">
        <v>1799</v>
      </c>
      <c r="E490" s="9" t="s">
        <v>131</v>
      </c>
      <c r="F490" s="9" t="s">
        <v>1800</v>
      </c>
      <c r="G490" s="10" t="s">
        <v>16</v>
      </c>
      <c r="H490" s="10" t="s">
        <v>17</v>
      </c>
      <c r="I490" s="11" t="s">
        <v>1801</v>
      </c>
      <c r="J490" s="10"/>
      <c r="K490" s="10"/>
      <c r="L490" s="10"/>
    </row>
    <row r="491" customFormat="false" ht="12.75" hidden="false" customHeight="false" outlineLevel="0" collapsed="false">
      <c r="B491" s="8" t="n">
        <f aca="false">B490+1</f>
        <v>489</v>
      </c>
      <c r="C491" s="9" t="s">
        <v>1802</v>
      </c>
      <c r="D491" s="9" t="s">
        <v>1385</v>
      </c>
      <c r="E491" s="9"/>
      <c r="F491" s="9" t="s">
        <v>1803</v>
      </c>
      <c r="G491" s="10" t="s">
        <v>23</v>
      </c>
      <c r="H491" s="10" t="s">
        <v>624</v>
      </c>
      <c r="I491" s="11" t="s">
        <v>1804</v>
      </c>
      <c r="J491" s="10"/>
      <c r="K491" s="10"/>
      <c r="L491" s="10"/>
    </row>
    <row r="492" customFormat="false" ht="12.75" hidden="false" customHeight="false" outlineLevel="0" collapsed="false">
      <c r="B492" s="8" t="n">
        <f aca="false">B491+1</f>
        <v>490</v>
      </c>
      <c r="C492" s="9" t="s">
        <v>1805</v>
      </c>
      <c r="D492" s="9" t="s">
        <v>808</v>
      </c>
      <c r="E492" s="9" t="s">
        <v>82</v>
      </c>
      <c r="F492" s="9" t="s">
        <v>1806</v>
      </c>
      <c r="G492" s="10" t="s">
        <v>16</v>
      </c>
      <c r="H492" s="10" t="s">
        <v>17</v>
      </c>
      <c r="I492" s="11" t="s">
        <v>1807</v>
      </c>
      <c r="J492" s="10"/>
      <c r="K492" s="10"/>
      <c r="L492" s="10"/>
    </row>
    <row r="493" customFormat="false" ht="12.75" hidden="false" customHeight="false" outlineLevel="0" collapsed="false">
      <c r="B493" s="8" t="n">
        <f aca="false">B492+1</f>
        <v>491</v>
      </c>
      <c r="C493" s="9" t="s">
        <v>1808</v>
      </c>
      <c r="D493" s="9" t="s">
        <v>1809</v>
      </c>
      <c r="E493" s="9"/>
      <c r="F493" s="9" t="s">
        <v>1810</v>
      </c>
      <c r="G493" s="10" t="s">
        <v>23</v>
      </c>
      <c r="H493" s="10" t="s">
        <v>201</v>
      </c>
      <c r="I493" s="11" t="s">
        <v>1811</v>
      </c>
      <c r="J493" s="10"/>
      <c r="K493" s="10"/>
      <c r="L493" s="10"/>
    </row>
    <row r="494" customFormat="false" ht="12.75" hidden="false" customHeight="false" outlineLevel="0" collapsed="false">
      <c r="B494" s="8" t="n">
        <f aca="false">B493+1</f>
        <v>492</v>
      </c>
      <c r="C494" s="9" t="s">
        <v>107</v>
      </c>
      <c r="D494" s="9" t="s">
        <v>309</v>
      </c>
      <c r="E494" s="9"/>
      <c r="F494" s="9" t="s">
        <v>1812</v>
      </c>
      <c r="G494" s="10" t="s">
        <v>23</v>
      </c>
      <c r="H494" s="10" t="s">
        <v>624</v>
      </c>
      <c r="I494" s="11" t="s">
        <v>1813</v>
      </c>
      <c r="J494" s="10"/>
      <c r="K494" s="10"/>
      <c r="L494" s="10"/>
    </row>
    <row r="495" customFormat="false" ht="12.75" hidden="false" customHeight="false" outlineLevel="0" collapsed="false">
      <c r="B495" s="8" t="n">
        <f aca="false">B494+1</f>
        <v>493</v>
      </c>
      <c r="C495" s="9" t="s">
        <v>1814</v>
      </c>
      <c r="D495" s="9" t="s">
        <v>1815</v>
      </c>
      <c r="E495" s="9"/>
      <c r="F495" s="9" t="s">
        <v>1816</v>
      </c>
      <c r="G495" s="10" t="s">
        <v>23</v>
      </c>
      <c r="H495" s="10" t="s">
        <v>624</v>
      </c>
      <c r="I495" s="11" t="s">
        <v>1817</v>
      </c>
      <c r="J495" s="10"/>
      <c r="K495" s="10"/>
      <c r="L495" s="10"/>
    </row>
    <row r="496" customFormat="false" ht="12.75" hidden="false" customHeight="false" outlineLevel="0" collapsed="false">
      <c r="B496" s="8" t="n">
        <f aca="false">B495+1</f>
        <v>494</v>
      </c>
      <c r="C496" s="9" t="s">
        <v>1818</v>
      </c>
      <c r="D496" s="9" t="s">
        <v>864</v>
      </c>
      <c r="E496" s="9"/>
      <c r="F496" s="9" t="s">
        <v>1819</v>
      </c>
      <c r="G496" s="10" t="s">
        <v>23</v>
      </c>
      <c r="H496" s="10" t="s">
        <v>624</v>
      </c>
      <c r="I496" s="11" t="s">
        <v>1820</v>
      </c>
      <c r="J496" s="10"/>
      <c r="K496" s="10"/>
      <c r="L496" s="10"/>
    </row>
    <row r="497" customFormat="false" ht="12.75" hidden="false" customHeight="false" outlineLevel="0" collapsed="false">
      <c r="B497" s="8" t="n">
        <f aca="false">B496+1</f>
        <v>495</v>
      </c>
      <c r="C497" s="9" t="s">
        <v>111</v>
      </c>
      <c r="D497" s="9" t="s">
        <v>1821</v>
      </c>
      <c r="E497" s="9" t="s">
        <v>205</v>
      </c>
      <c r="F497" s="9" t="s">
        <v>1822</v>
      </c>
      <c r="G497" s="10" t="s">
        <v>16</v>
      </c>
      <c r="H497" s="10" t="s">
        <v>17</v>
      </c>
      <c r="I497" s="11" t="s">
        <v>1823</v>
      </c>
      <c r="J497" s="10"/>
      <c r="K497" s="10"/>
      <c r="L497" s="10"/>
    </row>
    <row r="498" customFormat="false" ht="12.75" hidden="false" customHeight="false" outlineLevel="0" collapsed="false">
      <c r="B498" s="8" t="n">
        <f aca="false">B497+1</f>
        <v>496</v>
      </c>
      <c r="C498" s="9" t="s">
        <v>111</v>
      </c>
      <c r="D498" s="9" t="s">
        <v>932</v>
      </c>
      <c r="E498" s="9"/>
      <c r="F498" s="9" t="s">
        <v>1824</v>
      </c>
      <c r="G498" s="10" t="s">
        <v>23</v>
      </c>
      <c r="H498" s="10" t="s">
        <v>201</v>
      </c>
      <c r="I498" s="11" t="s">
        <v>1825</v>
      </c>
      <c r="J498" s="10"/>
      <c r="K498" s="10"/>
      <c r="L498" s="10"/>
    </row>
    <row r="499" customFormat="false" ht="12.75" hidden="false" customHeight="false" outlineLevel="0" collapsed="false">
      <c r="B499" s="8" t="n">
        <f aca="false">B498+1</f>
        <v>497</v>
      </c>
      <c r="C499" s="9" t="s">
        <v>111</v>
      </c>
      <c r="D499" s="9" t="s">
        <v>561</v>
      </c>
      <c r="E499" s="9"/>
      <c r="F499" s="9" t="s">
        <v>1826</v>
      </c>
      <c r="G499" s="10" t="s">
        <v>23</v>
      </c>
      <c r="H499" s="10" t="s">
        <v>201</v>
      </c>
      <c r="I499" s="11" t="s">
        <v>1827</v>
      </c>
      <c r="J499" s="10"/>
      <c r="K499" s="10"/>
      <c r="L499" s="10"/>
    </row>
    <row r="500" customFormat="false" ht="12.75" hidden="false" customHeight="false" outlineLevel="0" collapsed="false">
      <c r="B500" s="8" t="n">
        <f aca="false">B499+1</f>
        <v>498</v>
      </c>
      <c r="C500" s="9" t="s">
        <v>111</v>
      </c>
      <c r="D500" s="9" t="s">
        <v>1828</v>
      </c>
      <c r="E500" s="9"/>
      <c r="F500" s="9" t="s">
        <v>1829</v>
      </c>
      <c r="G500" s="10" t="s">
        <v>23</v>
      </c>
      <c r="H500" s="10" t="s">
        <v>201</v>
      </c>
      <c r="I500" s="11" t="s">
        <v>1830</v>
      </c>
      <c r="J500" s="10"/>
      <c r="K500" s="10"/>
      <c r="L500" s="10"/>
    </row>
    <row r="501" customFormat="false" ht="12.75" hidden="false" customHeight="false" outlineLevel="0" collapsed="false">
      <c r="B501" s="8" t="n">
        <f aca="false">B500+1</f>
        <v>499</v>
      </c>
      <c r="C501" s="9" t="s">
        <v>1831</v>
      </c>
      <c r="D501" s="9" t="s">
        <v>1832</v>
      </c>
      <c r="E501" s="9"/>
      <c r="F501" s="9" t="s">
        <v>1833</v>
      </c>
      <c r="G501" s="10" t="s">
        <v>23</v>
      </c>
      <c r="H501" s="10" t="s">
        <v>201</v>
      </c>
      <c r="I501" s="11" t="s">
        <v>1834</v>
      </c>
      <c r="J501" s="10"/>
      <c r="K501" s="10"/>
      <c r="L501" s="10"/>
    </row>
    <row r="502" customFormat="false" ht="12.75" hidden="false" customHeight="false" outlineLevel="0" collapsed="false">
      <c r="B502" s="8" t="n">
        <f aca="false">B501+1</f>
        <v>500</v>
      </c>
      <c r="C502" s="9" t="s">
        <v>1831</v>
      </c>
      <c r="D502" s="9" t="s">
        <v>1835</v>
      </c>
      <c r="E502" s="9" t="s">
        <v>175</v>
      </c>
      <c r="F502" s="9" t="s">
        <v>1836</v>
      </c>
      <c r="G502" s="10" t="s">
        <v>16</v>
      </c>
      <c r="H502" s="10" t="s">
        <v>17</v>
      </c>
      <c r="I502" s="11" t="s">
        <v>1837</v>
      </c>
      <c r="J502" s="10"/>
      <c r="K502" s="10"/>
      <c r="L502" s="10"/>
    </row>
    <row r="503" customFormat="false" ht="12.75" hidden="false" customHeight="false" outlineLevel="0" collapsed="false">
      <c r="B503" s="8" t="n">
        <f aca="false">B502+1</f>
        <v>501</v>
      </c>
      <c r="C503" s="9" t="s">
        <v>1831</v>
      </c>
      <c r="D503" s="9" t="s">
        <v>1838</v>
      </c>
      <c r="E503" s="9"/>
      <c r="F503" s="9" t="s">
        <v>1839</v>
      </c>
      <c r="G503" s="10" t="s">
        <v>23</v>
      </c>
      <c r="H503" s="10" t="s">
        <v>201</v>
      </c>
      <c r="I503" s="11" t="s">
        <v>1840</v>
      </c>
      <c r="J503" s="10"/>
      <c r="K503" s="10"/>
      <c r="L503" s="10"/>
    </row>
    <row r="504" customFormat="false" ht="12.75" hidden="false" customHeight="false" outlineLevel="0" collapsed="false">
      <c r="B504" s="8" t="n">
        <f aca="false">B503+1</f>
        <v>502</v>
      </c>
      <c r="C504" s="9" t="s">
        <v>1841</v>
      </c>
      <c r="D504" s="9" t="s">
        <v>1842</v>
      </c>
      <c r="E504" s="9" t="s">
        <v>229</v>
      </c>
      <c r="F504" s="9" t="s">
        <v>1843</v>
      </c>
      <c r="G504" s="10" t="s">
        <v>16</v>
      </c>
      <c r="H504" s="10" t="s">
        <v>17</v>
      </c>
      <c r="I504" s="11" t="s">
        <v>1844</v>
      </c>
      <c r="J504" s="10"/>
      <c r="K504" s="10"/>
      <c r="L504" s="10"/>
    </row>
    <row r="505" customFormat="false" ht="12.75" hidden="false" customHeight="false" outlineLevel="0" collapsed="false">
      <c r="B505" s="8" t="n">
        <f aca="false">B504+1</f>
        <v>503</v>
      </c>
      <c r="C505" s="9" t="s">
        <v>1845</v>
      </c>
      <c r="D505" s="9" t="s">
        <v>27</v>
      </c>
      <c r="E505" s="9"/>
      <c r="F505" s="9" t="s">
        <v>1846</v>
      </c>
      <c r="G505" s="10" t="s">
        <v>16</v>
      </c>
      <c r="H505" s="10" t="s">
        <v>17</v>
      </c>
      <c r="I505" s="11" t="s">
        <v>1847</v>
      </c>
      <c r="J505" s="10"/>
      <c r="K505" s="10"/>
      <c r="L505" s="10"/>
    </row>
    <row r="506" customFormat="false" ht="12.75" hidden="false" customHeight="false" outlineLevel="0" collapsed="false">
      <c r="B506" s="8" t="n">
        <f aca="false">B505+1</f>
        <v>504</v>
      </c>
      <c r="C506" s="9" t="s">
        <v>1848</v>
      </c>
      <c r="D506" s="9" t="s">
        <v>1849</v>
      </c>
      <c r="E506" s="9" t="s">
        <v>229</v>
      </c>
      <c r="F506" s="9" t="s">
        <v>1850</v>
      </c>
      <c r="G506" s="10" t="s">
        <v>16</v>
      </c>
      <c r="H506" s="10" t="s">
        <v>17</v>
      </c>
      <c r="I506" s="11" t="s">
        <v>1851</v>
      </c>
      <c r="J506" s="10"/>
      <c r="K506" s="10"/>
      <c r="L506" s="10"/>
    </row>
    <row r="507" customFormat="false" ht="12.75" hidden="false" customHeight="false" outlineLevel="0" collapsed="false">
      <c r="B507" s="8" t="n">
        <f aca="false">B506+1</f>
        <v>505</v>
      </c>
      <c r="C507" s="9" t="s">
        <v>1852</v>
      </c>
      <c r="D507" s="9" t="s">
        <v>382</v>
      </c>
      <c r="E507" s="9" t="s">
        <v>14</v>
      </c>
      <c r="F507" s="9" t="s">
        <v>1853</v>
      </c>
      <c r="G507" s="10" t="s">
        <v>16</v>
      </c>
      <c r="H507" s="10" t="s">
        <v>17</v>
      </c>
      <c r="I507" s="11" t="s">
        <v>1854</v>
      </c>
      <c r="J507" s="10"/>
      <c r="K507" s="10"/>
      <c r="L507" s="10"/>
    </row>
    <row r="508" customFormat="false" ht="12.75" hidden="false" customHeight="false" outlineLevel="0" collapsed="false">
      <c r="B508" s="8" t="n">
        <f aca="false">B507+1</f>
        <v>506</v>
      </c>
      <c r="C508" s="9" t="s">
        <v>1855</v>
      </c>
      <c r="D508" s="9" t="s">
        <v>31</v>
      </c>
      <c r="E508" s="9"/>
      <c r="F508" s="9" t="s">
        <v>1856</v>
      </c>
      <c r="G508" s="10" t="s">
        <v>23</v>
      </c>
      <c r="H508" s="10" t="s">
        <v>624</v>
      </c>
      <c r="I508" s="11" t="s">
        <v>1857</v>
      </c>
      <c r="J508" s="10"/>
      <c r="K508" s="10"/>
      <c r="L508" s="10"/>
    </row>
    <row r="509" customFormat="false" ht="12.75" hidden="false" customHeight="false" outlineLevel="0" collapsed="false">
      <c r="B509" s="8" t="n">
        <f aca="false">B508+1</f>
        <v>507</v>
      </c>
      <c r="C509" s="9" t="s">
        <v>1858</v>
      </c>
      <c r="D509" s="9" t="s">
        <v>309</v>
      </c>
      <c r="E509" s="9" t="s">
        <v>124</v>
      </c>
      <c r="F509" s="9" t="s">
        <v>1859</v>
      </c>
      <c r="G509" s="10" t="s">
        <v>16</v>
      </c>
      <c r="H509" s="10" t="s">
        <v>17</v>
      </c>
      <c r="I509" s="11" t="s">
        <v>1860</v>
      </c>
      <c r="J509" s="10"/>
      <c r="K509" s="10"/>
      <c r="L509" s="10"/>
    </row>
    <row r="510" customFormat="false" ht="12.75" hidden="false" customHeight="false" outlineLevel="0" collapsed="false">
      <c r="B510" s="8" t="n">
        <f aca="false">B509+1</f>
        <v>508</v>
      </c>
      <c r="C510" s="9" t="s">
        <v>1861</v>
      </c>
      <c r="D510" s="9" t="s">
        <v>1087</v>
      </c>
      <c r="E510" s="9" t="s">
        <v>41</v>
      </c>
      <c r="F510" s="9" t="s">
        <v>1862</v>
      </c>
      <c r="G510" s="10" t="s">
        <v>16</v>
      </c>
      <c r="H510" s="10" t="s">
        <v>17</v>
      </c>
      <c r="I510" s="11" t="s">
        <v>1863</v>
      </c>
      <c r="J510" s="10"/>
      <c r="K510" s="10"/>
      <c r="L510" s="10"/>
    </row>
    <row r="511" customFormat="false" ht="12.75" hidden="false" customHeight="false" outlineLevel="0" collapsed="false">
      <c r="B511" s="8" t="n">
        <f aca="false">B510+1</f>
        <v>509</v>
      </c>
      <c r="C511" s="9" t="s">
        <v>1864</v>
      </c>
      <c r="D511" s="9" t="s">
        <v>753</v>
      </c>
      <c r="E511" s="9" t="s">
        <v>82</v>
      </c>
      <c r="F511" s="9" t="s">
        <v>1865</v>
      </c>
      <c r="G511" s="10" t="s">
        <v>16</v>
      </c>
      <c r="H511" s="10" t="s">
        <v>17</v>
      </c>
      <c r="I511" s="11" t="s">
        <v>1866</v>
      </c>
      <c r="J511" s="10"/>
      <c r="K511" s="10"/>
      <c r="L511" s="10"/>
    </row>
    <row r="512" customFormat="false" ht="12.75" hidden="false" customHeight="false" outlineLevel="0" collapsed="false">
      <c r="B512" s="8" t="n">
        <f aca="false">B511+1</f>
        <v>510</v>
      </c>
      <c r="C512" s="9" t="s">
        <v>1867</v>
      </c>
      <c r="D512" s="9" t="s">
        <v>596</v>
      </c>
      <c r="E512" s="9" t="s">
        <v>127</v>
      </c>
      <c r="F512" s="9" t="s">
        <v>1868</v>
      </c>
      <c r="G512" s="10" t="s">
        <v>16</v>
      </c>
      <c r="H512" s="10" t="s">
        <v>17</v>
      </c>
      <c r="I512" s="11" t="s">
        <v>1869</v>
      </c>
      <c r="J512" s="10"/>
      <c r="K512" s="10"/>
      <c r="L512" s="10"/>
    </row>
    <row r="513" customFormat="false" ht="12.75" hidden="false" customHeight="false" outlineLevel="0" collapsed="false">
      <c r="B513" s="8" t="n">
        <f aca="false">B512+1</f>
        <v>511</v>
      </c>
      <c r="C513" s="9" t="s">
        <v>1870</v>
      </c>
      <c r="D513" s="9" t="s">
        <v>1403</v>
      </c>
      <c r="E513" s="9" t="s">
        <v>127</v>
      </c>
      <c r="F513" s="9" t="s">
        <v>1871</v>
      </c>
      <c r="G513" s="10" t="s">
        <v>16</v>
      </c>
      <c r="H513" s="10" t="s">
        <v>17</v>
      </c>
      <c r="I513" s="11" t="s">
        <v>1872</v>
      </c>
      <c r="J513" s="10"/>
      <c r="K513" s="10"/>
      <c r="L513" s="10"/>
    </row>
    <row r="514" customFormat="false" ht="12.75" hidden="false" customHeight="false" outlineLevel="0" collapsed="false">
      <c r="B514" s="8" t="n">
        <f aca="false">B513+1</f>
        <v>512</v>
      </c>
      <c r="C514" s="9" t="s">
        <v>1873</v>
      </c>
      <c r="D514" s="9" t="s">
        <v>1874</v>
      </c>
      <c r="E514" s="9" t="s">
        <v>41</v>
      </c>
      <c r="F514" s="9" t="s">
        <v>1875</v>
      </c>
      <c r="G514" s="10" t="s">
        <v>16</v>
      </c>
      <c r="H514" s="10" t="s">
        <v>17</v>
      </c>
      <c r="I514" s="11" t="s">
        <v>1876</v>
      </c>
      <c r="J514" s="10"/>
      <c r="K514" s="10"/>
      <c r="L514" s="10"/>
    </row>
    <row r="515" customFormat="false" ht="12.75" hidden="false" customHeight="false" outlineLevel="0" collapsed="false">
      <c r="B515" s="8" t="n">
        <f aca="false">B514+1</f>
        <v>513</v>
      </c>
      <c r="C515" s="9" t="s">
        <v>1877</v>
      </c>
      <c r="D515" s="9" t="s">
        <v>1878</v>
      </c>
      <c r="E515" s="9" t="s">
        <v>82</v>
      </c>
      <c r="F515" s="9" t="s">
        <v>1879</v>
      </c>
      <c r="G515" s="10" t="s">
        <v>16</v>
      </c>
      <c r="H515" s="10" t="s">
        <v>17</v>
      </c>
      <c r="I515" s="11" t="s">
        <v>1880</v>
      </c>
      <c r="J515" s="10"/>
      <c r="K515" s="10"/>
      <c r="L515" s="10"/>
    </row>
    <row r="516" customFormat="false" ht="12.75" hidden="false" customHeight="false" outlineLevel="0" collapsed="false">
      <c r="B516" s="8" t="n">
        <f aca="false">B515+1</f>
        <v>514</v>
      </c>
      <c r="C516" s="9" t="s">
        <v>1881</v>
      </c>
      <c r="D516" s="9" t="s">
        <v>13</v>
      </c>
      <c r="E516" s="9" t="s">
        <v>249</v>
      </c>
      <c r="F516" s="9" t="s">
        <v>1882</v>
      </c>
      <c r="G516" s="10" t="s">
        <v>16</v>
      </c>
      <c r="H516" s="10" t="s">
        <v>17</v>
      </c>
      <c r="I516" s="11" t="s">
        <v>1883</v>
      </c>
      <c r="J516" s="10"/>
      <c r="K516" s="10"/>
      <c r="L516" s="10"/>
    </row>
    <row r="517" customFormat="false" ht="12.75" hidden="false" customHeight="false" outlineLevel="0" collapsed="false">
      <c r="B517" s="8" t="n">
        <f aca="false">B516+1</f>
        <v>515</v>
      </c>
      <c r="C517" s="9" t="s">
        <v>1884</v>
      </c>
      <c r="D517" s="9" t="s">
        <v>425</v>
      </c>
      <c r="E517" s="9" t="s">
        <v>82</v>
      </c>
      <c r="F517" s="9" t="s">
        <v>1885</v>
      </c>
      <c r="G517" s="10" t="s">
        <v>16</v>
      </c>
      <c r="H517" s="10" t="s">
        <v>17</v>
      </c>
      <c r="I517" s="11" t="s">
        <v>1886</v>
      </c>
      <c r="J517" s="10"/>
      <c r="K517" s="10"/>
      <c r="L517" s="10"/>
    </row>
    <row r="518" customFormat="false" ht="12.75" hidden="false" customHeight="false" outlineLevel="0" collapsed="false">
      <c r="B518" s="8" t="n">
        <f aca="false">B517+1</f>
        <v>516</v>
      </c>
      <c r="C518" s="9" t="s">
        <v>1887</v>
      </c>
      <c r="D518" s="9" t="s">
        <v>932</v>
      </c>
      <c r="E518" s="9"/>
      <c r="F518" s="9" t="s">
        <v>1888</v>
      </c>
      <c r="G518" s="10" t="s">
        <v>23</v>
      </c>
      <c r="H518" s="10" t="s">
        <v>624</v>
      </c>
      <c r="I518" s="11" t="s">
        <v>1889</v>
      </c>
      <c r="J518" s="10"/>
      <c r="K518" s="10"/>
      <c r="L518" s="10"/>
    </row>
    <row r="519" customFormat="false" ht="12.75" hidden="false" customHeight="false" outlineLevel="0" collapsed="false">
      <c r="B519" s="8" t="n">
        <f aca="false">B518+1</f>
        <v>517</v>
      </c>
      <c r="C519" s="9" t="s">
        <v>1890</v>
      </c>
      <c r="D519" s="9" t="s">
        <v>1891</v>
      </c>
      <c r="E519" s="9"/>
      <c r="F519" s="9" t="s">
        <v>1892</v>
      </c>
      <c r="G519" s="10" t="s">
        <v>23</v>
      </c>
      <c r="H519" s="10" t="s">
        <v>201</v>
      </c>
      <c r="I519" s="11" t="s">
        <v>1893</v>
      </c>
      <c r="J519" s="10"/>
      <c r="K519" s="10"/>
      <c r="L519" s="10"/>
    </row>
    <row r="520" customFormat="false" ht="12.75" hidden="false" customHeight="false" outlineLevel="0" collapsed="false">
      <c r="B520" s="8" t="n">
        <f aca="false">B519+1</f>
        <v>518</v>
      </c>
      <c r="C520" s="9" t="s">
        <v>1894</v>
      </c>
      <c r="D520" s="9" t="s">
        <v>1895</v>
      </c>
      <c r="E520" s="9" t="s">
        <v>229</v>
      </c>
      <c r="F520" s="9" t="s">
        <v>1896</v>
      </c>
      <c r="G520" s="10" t="s">
        <v>16</v>
      </c>
      <c r="H520" s="10" t="s">
        <v>17</v>
      </c>
      <c r="I520" s="11" t="s">
        <v>1897</v>
      </c>
      <c r="J520" s="10"/>
      <c r="K520" s="10"/>
      <c r="L520" s="10"/>
    </row>
    <row r="521" customFormat="false" ht="12.75" hidden="false" customHeight="false" outlineLevel="0" collapsed="false">
      <c r="B521" s="8" t="n">
        <f aca="false">B520+1</f>
        <v>519</v>
      </c>
      <c r="C521" s="9" t="s">
        <v>1898</v>
      </c>
      <c r="D521" s="9" t="s">
        <v>309</v>
      </c>
      <c r="E521" s="9"/>
      <c r="F521" s="9" t="s">
        <v>1899</v>
      </c>
      <c r="G521" s="10" t="s">
        <v>23</v>
      </c>
      <c r="H521" s="10" t="s">
        <v>624</v>
      </c>
      <c r="I521" s="11" t="s">
        <v>1900</v>
      </c>
      <c r="J521" s="10"/>
      <c r="K521" s="10"/>
      <c r="L521" s="10"/>
    </row>
    <row r="522" customFormat="false" ht="12.75" hidden="false" customHeight="false" outlineLevel="0" collapsed="false">
      <c r="B522" s="8" t="n">
        <f aca="false">B521+1</f>
        <v>520</v>
      </c>
      <c r="C522" s="9" t="s">
        <v>1901</v>
      </c>
      <c r="D522" s="9" t="s">
        <v>1902</v>
      </c>
      <c r="E522" s="9" t="s">
        <v>249</v>
      </c>
      <c r="F522" s="9" t="s">
        <v>1903</v>
      </c>
      <c r="G522" s="10" t="s">
        <v>23</v>
      </c>
      <c r="H522" s="10" t="s">
        <v>201</v>
      </c>
      <c r="I522" s="11" t="s">
        <v>1904</v>
      </c>
      <c r="J522" s="10"/>
      <c r="K522" s="10"/>
      <c r="L522" s="10"/>
    </row>
    <row r="523" customFormat="false" ht="12.75" hidden="false" customHeight="false" outlineLevel="0" collapsed="false">
      <c r="B523" s="8" t="n">
        <f aca="false">B522+1</f>
        <v>521</v>
      </c>
      <c r="C523" s="9" t="s">
        <v>1905</v>
      </c>
      <c r="D523" s="9" t="s">
        <v>1250</v>
      </c>
      <c r="E523" s="9"/>
      <c r="F523" s="9" t="s">
        <v>1906</v>
      </c>
      <c r="G523" s="10" t="s">
        <v>23</v>
      </c>
      <c r="H523" s="10" t="s">
        <v>624</v>
      </c>
      <c r="I523" s="11" t="s">
        <v>1907</v>
      </c>
      <c r="J523" s="10"/>
      <c r="K523" s="10"/>
      <c r="L523" s="10"/>
    </row>
    <row r="524" customFormat="false" ht="12.75" hidden="false" customHeight="false" outlineLevel="0" collapsed="false">
      <c r="B524" s="8" t="n">
        <f aca="false">B523+1</f>
        <v>522</v>
      </c>
      <c r="C524" s="9" t="s">
        <v>1905</v>
      </c>
      <c r="D524" s="9" t="s">
        <v>1908</v>
      </c>
      <c r="E524" s="9"/>
      <c r="F524" s="9" t="s">
        <v>1909</v>
      </c>
      <c r="G524" s="10" t="s">
        <v>23</v>
      </c>
      <c r="H524" s="10" t="s">
        <v>624</v>
      </c>
      <c r="I524" s="11" t="s">
        <v>1910</v>
      </c>
      <c r="J524" s="10"/>
      <c r="K524" s="10"/>
      <c r="L524" s="10"/>
    </row>
    <row r="525" customFormat="false" ht="12.75" hidden="false" customHeight="false" outlineLevel="0" collapsed="false">
      <c r="B525" s="8" t="n">
        <f aca="false">B524+1</f>
        <v>523</v>
      </c>
      <c r="C525" s="9" t="s">
        <v>1911</v>
      </c>
      <c r="D525" s="9" t="s">
        <v>1686</v>
      </c>
      <c r="E525" s="9"/>
      <c r="F525" s="9" t="s">
        <v>1912</v>
      </c>
      <c r="G525" s="10" t="s">
        <v>16</v>
      </c>
      <c r="H525" s="10" t="s">
        <v>17</v>
      </c>
      <c r="I525" s="11" t="s">
        <v>1913</v>
      </c>
      <c r="J525" s="10"/>
      <c r="K525" s="10"/>
      <c r="L525" s="10"/>
    </row>
    <row r="526" customFormat="false" ht="12.75" hidden="false" customHeight="false" outlineLevel="0" collapsed="false">
      <c r="B526" s="8" t="n">
        <f aca="false">B525+1</f>
        <v>524</v>
      </c>
      <c r="C526" s="9" t="s">
        <v>1914</v>
      </c>
      <c r="D526" s="9" t="s">
        <v>1915</v>
      </c>
      <c r="E526" s="9"/>
      <c r="F526" s="9" t="s">
        <v>1916</v>
      </c>
      <c r="G526" s="10" t="s">
        <v>23</v>
      </c>
      <c r="H526" s="10" t="s">
        <v>624</v>
      </c>
      <c r="I526" s="11" t="s">
        <v>1917</v>
      </c>
      <c r="J526" s="10"/>
      <c r="K526" s="10"/>
      <c r="L526" s="10"/>
    </row>
    <row r="527" customFormat="false" ht="12.75" hidden="false" customHeight="false" outlineLevel="0" collapsed="false">
      <c r="B527" s="8" t="n">
        <f aca="false">B526+1</f>
        <v>525</v>
      </c>
      <c r="C527" s="9" t="s">
        <v>1918</v>
      </c>
      <c r="D527" s="9" t="s">
        <v>45</v>
      </c>
      <c r="E527" s="9"/>
      <c r="F527" s="9" t="s">
        <v>1919</v>
      </c>
      <c r="G527" s="10" t="s">
        <v>23</v>
      </c>
      <c r="H527" s="10" t="s">
        <v>624</v>
      </c>
      <c r="I527" s="11" t="s">
        <v>1920</v>
      </c>
      <c r="J527" s="10"/>
      <c r="K527" s="10"/>
      <c r="L527" s="10"/>
    </row>
    <row r="528" customFormat="false" ht="12.75" hidden="false" customHeight="false" outlineLevel="0" collapsed="false">
      <c r="B528" s="8" t="n">
        <f aca="false">B527+1</f>
        <v>526</v>
      </c>
      <c r="C528" s="9" t="s">
        <v>1921</v>
      </c>
      <c r="D528" s="9" t="s">
        <v>69</v>
      </c>
      <c r="E528" s="9"/>
      <c r="F528" s="9" t="s">
        <v>1922</v>
      </c>
      <c r="G528" s="10" t="s">
        <v>23</v>
      </c>
      <c r="H528" s="10" t="s">
        <v>201</v>
      </c>
      <c r="I528" s="11" t="s">
        <v>1923</v>
      </c>
      <c r="J528" s="10"/>
      <c r="K528" s="10"/>
      <c r="L528" s="10"/>
    </row>
    <row r="529" customFormat="false" ht="12.75" hidden="false" customHeight="false" outlineLevel="0" collapsed="false">
      <c r="B529" s="8" t="n">
        <f aca="false">B528+1</f>
        <v>527</v>
      </c>
      <c r="C529" s="9" t="s">
        <v>1924</v>
      </c>
      <c r="D529" s="9" t="s">
        <v>13</v>
      </c>
      <c r="E529" s="9" t="s">
        <v>14</v>
      </c>
      <c r="F529" s="9" t="s">
        <v>1925</v>
      </c>
      <c r="G529" s="10" t="s">
        <v>16</v>
      </c>
      <c r="H529" s="10" t="s">
        <v>17</v>
      </c>
      <c r="I529" s="11" t="s">
        <v>1926</v>
      </c>
      <c r="J529" s="10"/>
      <c r="K529" s="10"/>
      <c r="L529" s="10"/>
    </row>
    <row r="530" customFormat="false" ht="12.75" hidden="false" customHeight="false" outlineLevel="0" collapsed="false">
      <c r="B530" s="8" t="n">
        <f aca="false">B529+1</f>
        <v>528</v>
      </c>
      <c r="C530" s="9" t="s">
        <v>1927</v>
      </c>
      <c r="D530" s="9" t="s">
        <v>1928</v>
      </c>
      <c r="E530" s="9"/>
      <c r="F530" s="9" t="s">
        <v>1929</v>
      </c>
      <c r="G530" s="10" t="s">
        <v>23</v>
      </c>
      <c r="H530" s="10" t="s">
        <v>624</v>
      </c>
      <c r="I530" s="11" t="s">
        <v>1930</v>
      </c>
      <c r="J530" s="10"/>
      <c r="K530" s="10"/>
      <c r="L530" s="10"/>
    </row>
    <row r="531" customFormat="false" ht="12.75" hidden="false" customHeight="false" outlineLevel="0" collapsed="false">
      <c r="B531" s="8" t="n">
        <f aca="false">B530+1</f>
        <v>529</v>
      </c>
      <c r="C531" s="9" t="s">
        <v>1931</v>
      </c>
      <c r="D531" s="9" t="s">
        <v>1303</v>
      </c>
      <c r="E531" s="9"/>
      <c r="F531" s="9" t="s">
        <v>1932</v>
      </c>
      <c r="G531" s="10" t="s">
        <v>23</v>
      </c>
      <c r="H531" s="10" t="s">
        <v>624</v>
      </c>
      <c r="I531" s="11" t="s">
        <v>1933</v>
      </c>
      <c r="J531" s="10"/>
      <c r="K531" s="10"/>
      <c r="L531" s="10"/>
    </row>
    <row r="532" customFormat="false" ht="12.75" hidden="false" customHeight="false" outlineLevel="0" collapsed="false">
      <c r="B532" s="8" t="n">
        <f aca="false">B531+1</f>
        <v>530</v>
      </c>
      <c r="C532" s="9" t="s">
        <v>1934</v>
      </c>
      <c r="D532" s="9" t="s">
        <v>1083</v>
      </c>
      <c r="E532" s="9"/>
      <c r="F532" s="9" t="s">
        <v>1935</v>
      </c>
      <c r="G532" s="10" t="s">
        <v>23</v>
      </c>
      <c r="H532" s="10" t="s">
        <v>624</v>
      </c>
      <c r="I532" s="11" t="s">
        <v>1936</v>
      </c>
      <c r="J532" s="10"/>
      <c r="K532" s="10"/>
      <c r="L532" s="10"/>
    </row>
    <row r="533" customFormat="false" ht="12.75" hidden="false" customHeight="false" outlineLevel="0" collapsed="false">
      <c r="B533" s="8" t="n">
        <f aca="false">B532+1</f>
        <v>531</v>
      </c>
      <c r="C533" s="9" t="s">
        <v>1931</v>
      </c>
      <c r="D533" s="9" t="s">
        <v>1937</v>
      </c>
      <c r="E533" s="9"/>
      <c r="F533" s="9" t="s">
        <v>1938</v>
      </c>
      <c r="G533" s="10" t="s">
        <v>23</v>
      </c>
      <c r="H533" s="10" t="s">
        <v>624</v>
      </c>
      <c r="I533" s="11" t="s">
        <v>1939</v>
      </c>
      <c r="J533" s="10"/>
      <c r="K533" s="10"/>
      <c r="L533" s="10"/>
    </row>
    <row r="534" customFormat="false" ht="12.75" hidden="false" customHeight="false" outlineLevel="0" collapsed="false">
      <c r="B534" s="8" t="n">
        <f aca="false">B533+1</f>
        <v>532</v>
      </c>
      <c r="C534" s="9" t="s">
        <v>1940</v>
      </c>
      <c r="D534" s="9" t="s">
        <v>86</v>
      </c>
      <c r="E534" s="9" t="s">
        <v>87</v>
      </c>
      <c r="F534" s="9" t="s">
        <v>1941</v>
      </c>
      <c r="G534" s="10" t="s">
        <v>16</v>
      </c>
      <c r="H534" s="10" t="s">
        <v>17</v>
      </c>
      <c r="I534" s="11" t="s">
        <v>1942</v>
      </c>
      <c r="J534" s="10"/>
      <c r="K534" s="10"/>
      <c r="L534" s="10"/>
    </row>
    <row r="535" customFormat="false" ht="12.75" hidden="false" customHeight="false" outlineLevel="0" collapsed="false">
      <c r="B535" s="8" t="n">
        <f aca="false">B534+1</f>
        <v>533</v>
      </c>
      <c r="C535" s="9" t="s">
        <v>1931</v>
      </c>
      <c r="D535" s="9" t="s">
        <v>435</v>
      </c>
      <c r="E535" s="9"/>
      <c r="F535" s="9" t="s">
        <v>1943</v>
      </c>
      <c r="G535" s="10" t="s">
        <v>23</v>
      </c>
      <c r="H535" s="10" t="s">
        <v>624</v>
      </c>
      <c r="I535" s="11" t="s">
        <v>1944</v>
      </c>
      <c r="J535" s="10"/>
      <c r="K535" s="10"/>
      <c r="L535" s="10"/>
    </row>
    <row r="536" customFormat="false" ht="12.75" hidden="false" customHeight="false" outlineLevel="0" collapsed="false">
      <c r="B536" s="8" t="n">
        <f aca="false">B535+1</f>
        <v>534</v>
      </c>
      <c r="C536" s="9" t="s">
        <v>1931</v>
      </c>
      <c r="D536" s="9" t="s">
        <v>309</v>
      </c>
      <c r="E536" s="9"/>
      <c r="F536" s="9" t="s">
        <v>1945</v>
      </c>
      <c r="G536" s="10" t="s">
        <v>23</v>
      </c>
      <c r="H536" s="10" t="s">
        <v>624</v>
      </c>
      <c r="I536" s="11" t="s">
        <v>1946</v>
      </c>
      <c r="J536" s="10"/>
      <c r="K536" s="10"/>
      <c r="L536" s="10"/>
    </row>
    <row r="537" customFormat="false" ht="12.75" hidden="false" customHeight="false" outlineLevel="0" collapsed="false">
      <c r="B537" s="8" t="n">
        <f aca="false">B536+1</f>
        <v>535</v>
      </c>
      <c r="C537" s="9" t="s">
        <v>1947</v>
      </c>
      <c r="D537" s="9" t="s">
        <v>1948</v>
      </c>
      <c r="E537" s="9"/>
      <c r="F537" s="9" t="s">
        <v>1949</v>
      </c>
      <c r="G537" s="10" t="s">
        <v>23</v>
      </c>
      <c r="H537" s="10" t="s">
        <v>624</v>
      </c>
      <c r="I537" s="11" t="s">
        <v>1950</v>
      </c>
      <c r="J537" s="10"/>
      <c r="K537" s="10"/>
      <c r="L537" s="10"/>
    </row>
    <row r="538" customFormat="false" ht="12.75" hidden="false" customHeight="false" outlineLevel="0" collapsed="false">
      <c r="B538" s="8" t="n">
        <f aca="false">B537+1</f>
        <v>536</v>
      </c>
      <c r="C538" s="9" t="s">
        <v>317</v>
      </c>
      <c r="D538" s="9" t="s">
        <v>596</v>
      </c>
      <c r="E538" s="9" t="s">
        <v>205</v>
      </c>
      <c r="F538" s="9" t="s">
        <v>1951</v>
      </c>
      <c r="G538" s="10" t="s">
        <v>16</v>
      </c>
      <c r="H538" s="10" t="s">
        <v>17</v>
      </c>
      <c r="I538" s="11" t="s">
        <v>1952</v>
      </c>
      <c r="J538" s="10"/>
      <c r="K538" s="10"/>
      <c r="L538" s="10"/>
    </row>
    <row r="539" customFormat="false" ht="12.75" hidden="false" customHeight="false" outlineLevel="0" collapsed="false">
      <c r="B539" s="8" t="n">
        <f aca="false">B538+1</f>
        <v>537</v>
      </c>
      <c r="C539" s="9" t="s">
        <v>1953</v>
      </c>
      <c r="D539" s="9" t="s">
        <v>13</v>
      </c>
      <c r="E539" s="9" t="s">
        <v>124</v>
      </c>
      <c r="F539" s="9" t="s">
        <v>1954</v>
      </c>
      <c r="G539" s="10" t="s">
        <v>16</v>
      </c>
      <c r="H539" s="10" t="s">
        <v>17</v>
      </c>
      <c r="I539" s="11" t="s">
        <v>1955</v>
      </c>
      <c r="J539" s="10"/>
      <c r="K539" s="10"/>
      <c r="L539" s="10"/>
    </row>
    <row r="540" customFormat="false" ht="12.75" hidden="false" customHeight="false" outlineLevel="0" collapsed="false">
      <c r="B540" s="8" t="n">
        <f aca="false">B539+1</f>
        <v>538</v>
      </c>
      <c r="C540" s="9" t="s">
        <v>1953</v>
      </c>
      <c r="D540" s="9" t="s">
        <v>370</v>
      </c>
      <c r="E540" s="9" t="s">
        <v>124</v>
      </c>
      <c r="F540" s="9" t="s">
        <v>1956</v>
      </c>
      <c r="G540" s="10" t="s">
        <v>16</v>
      </c>
      <c r="H540" s="10" t="s">
        <v>17</v>
      </c>
      <c r="I540" s="11" t="s">
        <v>1957</v>
      </c>
      <c r="J540" s="10"/>
      <c r="K540" s="10"/>
      <c r="L540" s="10"/>
    </row>
    <row r="541" customFormat="false" ht="12.75" hidden="false" customHeight="false" outlineLevel="0" collapsed="false">
      <c r="B541" s="8" t="n">
        <f aca="false">B540+1</f>
        <v>539</v>
      </c>
      <c r="C541" s="9" t="s">
        <v>1953</v>
      </c>
      <c r="D541" s="9" t="s">
        <v>49</v>
      </c>
      <c r="E541" s="9" t="s">
        <v>362</v>
      </c>
      <c r="F541" s="9" t="s">
        <v>1958</v>
      </c>
      <c r="G541" s="10" t="s">
        <v>16</v>
      </c>
      <c r="H541" s="10" t="s">
        <v>17</v>
      </c>
      <c r="I541" s="11" t="s">
        <v>1959</v>
      </c>
      <c r="J541" s="10"/>
      <c r="K541" s="10"/>
      <c r="L541" s="10"/>
    </row>
    <row r="542" customFormat="false" ht="12.75" hidden="false" customHeight="false" outlineLevel="0" collapsed="false">
      <c r="B542" s="8" t="n">
        <f aca="false">B541+1</f>
        <v>540</v>
      </c>
      <c r="C542" s="9" t="s">
        <v>1960</v>
      </c>
      <c r="D542" s="9" t="s">
        <v>40</v>
      </c>
      <c r="E542" s="9"/>
      <c r="F542" s="9" t="s">
        <v>1961</v>
      </c>
      <c r="G542" s="10" t="s">
        <v>23</v>
      </c>
      <c r="H542" s="10" t="s">
        <v>624</v>
      </c>
      <c r="I542" s="11" t="s">
        <v>1962</v>
      </c>
      <c r="J542" s="10"/>
      <c r="K542" s="10"/>
      <c r="L542" s="10"/>
    </row>
    <row r="543" customFormat="false" ht="12.75" hidden="false" customHeight="false" outlineLevel="0" collapsed="false">
      <c r="B543" s="8" t="n">
        <f aca="false">B542+1</f>
        <v>541</v>
      </c>
      <c r="C543" s="9" t="s">
        <v>1963</v>
      </c>
      <c r="D543" s="9" t="s">
        <v>1385</v>
      </c>
      <c r="E543" s="9"/>
      <c r="F543" s="9" t="s">
        <v>1964</v>
      </c>
      <c r="G543" s="10" t="s">
        <v>23</v>
      </c>
      <c r="H543" s="10" t="s">
        <v>624</v>
      </c>
      <c r="I543" s="11" t="s">
        <v>1965</v>
      </c>
      <c r="J543" s="10"/>
      <c r="K543" s="10"/>
      <c r="L543" s="10"/>
    </row>
    <row r="544" customFormat="false" ht="12.75" hidden="false" customHeight="false" outlineLevel="0" collapsed="false">
      <c r="B544" s="8" t="n">
        <f aca="false">B543+1</f>
        <v>542</v>
      </c>
      <c r="C544" s="9" t="s">
        <v>1966</v>
      </c>
      <c r="D544" s="9" t="s">
        <v>1967</v>
      </c>
      <c r="E544" s="9"/>
      <c r="F544" s="9" t="s">
        <v>1968</v>
      </c>
      <c r="G544" s="10" t="s">
        <v>16</v>
      </c>
      <c r="H544" s="10" t="s">
        <v>17</v>
      </c>
      <c r="I544" s="11" t="s">
        <v>1969</v>
      </c>
      <c r="J544" s="10"/>
      <c r="K544" s="10"/>
      <c r="L544" s="10"/>
    </row>
    <row r="545" customFormat="false" ht="12.75" hidden="false" customHeight="false" outlineLevel="0" collapsed="false">
      <c r="B545" s="8" t="n">
        <f aca="false">B544+1</f>
        <v>543</v>
      </c>
      <c r="C545" s="9" t="s">
        <v>1970</v>
      </c>
      <c r="D545" s="9" t="s">
        <v>1971</v>
      </c>
      <c r="E545" s="9"/>
      <c r="F545" s="9" t="s">
        <v>1972</v>
      </c>
      <c r="G545" s="10" t="s">
        <v>23</v>
      </c>
      <c r="H545" s="10" t="s">
        <v>201</v>
      </c>
      <c r="I545" s="11" t="s">
        <v>1973</v>
      </c>
      <c r="J545" s="10"/>
      <c r="K545" s="10"/>
      <c r="L545" s="10"/>
    </row>
    <row r="546" customFormat="false" ht="12.75" hidden="false" customHeight="false" outlineLevel="0" collapsed="false">
      <c r="B546" s="8" t="n">
        <f aca="false">B545+1</f>
        <v>544</v>
      </c>
      <c r="C546" s="9" t="s">
        <v>1974</v>
      </c>
      <c r="D546" s="9" t="s">
        <v>1975</v>
      </c>
      <c r="E546" s="9" t="s">
        <v>229</v>
      </c>
      <c r="F546" s="9" t="s">
        <v>1976</v>
      </c>
      <c r="G546" s="10" t="s">
        <v>16</v>
      </c>
      <c r="H546" s="10" t="s">
        <v>17</v>
      </c>
      <c r="I546" s="11" t="s">
        <v>1977</v>
      </c>
      <c r="J546" s="10"/>
      <c r="K546" s="10"/>
      <c r="L546" s="10"/>
    </row>
    <row r="547" customFormat="false" ht="12.75" hidden="false" customHeight="false" outlineLevel="0" collapsed="false">
      <c r="B547" s="8" t="n">
        <f aca="false">B546+1</f>
        <v>545</v>
      </c>
      <c r="C547" s="9" t="s">
        <v>1978</v>
      </c>
      <c r="D547" s="9" t="s">
        <v>1979</v>
      </c>
      <c r="E547" s="9"/>
      <c r="F547" s="9" t="s">
        <v>1980</v>
      </c>
      <c r="G547" s="10" t="s">
        <v>16</v>
      </c>
      <c r="H547" s="10" t="s">
        <v>17</v>
      </c>
      <c r="I547" s="11" t="s">
        <v>1981</v>
      </c>
      <c r="J547" s="10"/>
      <c r="K547" s="10"/>
      <c r="L547" s="10"/>
    </row>
    <row r="548" customFormat="false" ht="12.75" hidden="false" customHeight="false" outlineLevel="0" collapsed="false">
      <c r="B548" s="8" t="n">
        <f aca="false">B547+1</f>
        <v>546</v>
      </c>
      <c r="C548" s="9" t="s">
        <v>1982</v>
      </c>
      <c r="D548" s="9" t="s">
        <v>1038</v>
      </c>
      <c r="E548" s="9"/>
      <c r="F548" s="9" t="s">
        <v>1983</v>
      </c>
      <c r="G548" s="10" t="s">
        <v>23</v>
      </c>
      <c r="H548" s="10" t="s">
        <v>201</v>
      </c>
      <c r="I548" s="11" t="s">
        <v>1984</v>
      </c>
      <c r="J548" s="10"/>
      <c r="K548" s="10"/>
      <c r="L548" s="10"/>
    </row>
    <row r="549" customFormat="false" ht="12.75" hidden="false" customHeight="false" outlineLevel="0" collapsed="false">
      <c r="B549" s="8" t="n">
        <f aca="false">B548+1</f>
        <v>547</v>
      </c>
      <c r="C549" s="9" t="s">
        <v>1985</v>
      </c>
      <c r="D549" s="9" t="s">
        <v>1268</v>
      </c>
      <c r="E549" s="9"/>
      <c r="F549" s="9" t="s">
        <v>1986</v>
      </c>
      <c r="G549" s="10" t="s">
        <v>23</v>
      </c>
      <c r="H549" s="10" t="s">
        <v>201</v>
      </c>
      <c r="I549" s="11" t="s">
        <v>1987</v>
      </c>
      <c r="J549" s="10"/>
      <c r="K549" s="10"/>
      <c r="L549" s="10"/>
    </row>
    <row r="550" customFormat="false" ht="12.75" hidden="false" customHeight="false" outlineLevel="0" collapsed="false">
      <c r="B550" s="8" t="n">
        <f aca="false">B549+1</f>
        <v>548</v>
      </c>
      <c r="C550" s="9" t="s">
        <v>1985</v>
      </c>
      <c r="D550" s="9" t="s">
        <v>150</v>
      </c>
      <c r="E550" s="9"/>
      <c r="F550" s="9" t="s">
        <v>1988</v>
      </c>
      <c r="G550" s="10" t="s">
        <v>23</v>
      </c>
      <c r="H550" s="10" t="s">
        <v>201</v>
      </c>
      <c r="I550" s="11" t="s">
        <v>1989</v>
      </c>
      <c r="J550" s="10"/>
      <c r="K550" s="10"/>
      <c r="L550" s="10"/>
    </row>
    <row r="551" customFormat="false" ht="12.75" hidden="false" customHeight="false" outlineLevel="0" collapsed="false">
      <c r="B551" s="8" t="n">
        <f aca="false">B550+1</f>
        <v>549</v>
      </c>
      <c r="C551" s="9" t="s">
        <v>1990</v>
      </c>
      <c r="D551" s="9" t="s">
        <v>1991</v>
      </c>
      <c r="E551" s="9" t="s">
        <v>82</v>
      </c>
      <c r="F551" s="9" t="s">
        <v>1992</v>
      </c>
      <c r="G551" s="10" t="s">
        <v>16</v>
      </c>
      <c r="H551" s="10" t="s">
        <v>17</v>
      </c>
      <c r="I551" s="11" t="s">
        <v>1993</v>
      </c>
      <c r="J551" s="10"/>
      <c r="K551" s="10"/>
      <c r="L551" s="10"/>
    </row>
    <row r="552" customFormat="false" ht="12.75" hidden="false" customHeight="false" outlineLevel="0" collapsed="false">
      <c r="B552" s="8" t="n">
        <f aca="false">B551+1</f>
        <v>550</v>
      </c>
      <c r="C552" s="9" t="s">
        <v>1994</v>
      </c>
      <c r="D552" s="9" t="s">
        <v>1995</v>
      </c>
      <c r="E552" s="9" t="s">
        <v>127</v>
      </c>
      <c r="F552" s="9" t="s">
        <v>1996</v>
      </c>
      <c r="G552" s="10" t="s">
        <v>16</v>
      </c>
      <c r="H552" s="10" t="s">
        <v>17</v>
      </c>
      <c r="I552" s="11" t="s">
        <v>1997</v>
      </c>
      <c r="J552" s="10"/>
      <c r="K552" s="10"/>
      <c r="L552" s="10"/>
    </row>
    <row r="553" customFormat="false" ht="12.75" hidden="false" customHeight="false" outlineLevel="0" collapsed="false">
      <c r="B553" s="8" t="n">
        <f aca="false">B552+1</f>
        <v>551</v>
      </c>
      <c r="C553" s="9" t="s">
        <v>1998</v>
      </c>
      <c r="D553" s="9" t="s">
        <v>1999</v>
      </c>
      <c r="E553" s="9"/>
      <c r="F553" s="9" t="s">
        <v>2000</v>
      </c>
      <c r="G553" s="10" t="s">
        <v>23</v>
      </c>
      <c r="H553" s="10" t="s">
        <v>201</v>
      </c>
      <c r="I553" s="11" t="s">
        <v>2001</v>
      </c>
      <c r="J553" s="10"/>
      <c r="K553" s="10"/>
      <c r="L553" s="10"/>
    </row>
    <row r="554" customFormat="false" ht="12.75" hidden="false" customHeight="false" outlineLevel="0" collapsed="false">
      <c r="B554" s="8" t="n">
        <f aca="false">B553+1</f>
        <v>552</v>
      </c>
      <c r="C554" s="9" t="s">
        <v>2002</v>
      </c>
      <c r="D554" s="9" t="s">
        <v>2003</v>
      </c>
      <c r="E554" s="9"/>
      <c r="F554" s="9" t="s">
        <v>2004</v>
      </c>
      <c r="G554" s="10" t="s">
        <v>23</v>
      </c>
      <c r="H554" s="10" t="s">
        <v>201</v>
      </c>
      <c r="I554" s="11" t="s">
        <v>2005</v>
      </c>
      <c r="J554" s="10"/>
      <c r="K554" s="10"/>
      <c r="L554" s="10"/>
    </row>
    <row r="555" customFormat="false" ht="12.75" hidden="false" customHeight="false" outlineLevel="0" collapsed="false">
      <c r="B555" s="8" t="n">
        <f aca="false">B554+1</f>
        <v>553</v>
      </c>
      <c r="C555" s="9" t="s">
        <v>2006</v>
      </c>
      <c r="D555" s="9" t="s">
        <v>2007</v>
      </c>
      <c r="E555" s="9"/>
      <c r="F555" s="9" t="s">
        <v>2008</v>
      </c>
      <c r="G555" s="10" t="s">
        <v>23</v>
      </c>
      <c r="H555" s="10" t="s">
        <v>624</v>
      </c>
      <c r="I555" s="11" t="s">
        <v>2009</v>
      </c>
      <c r="J555" s="10"/>
      <c r="K555" s="10"/>
      <c r="L555" s="10"/>
    </row>
    <row r="556" customFormat="false" ht="12.75" hidden="false" customHeight="false" outlineLevel="0" collapsed="false">
      <c r="B556" s="8" t="n">
        <f aca="false">B555+1</f>
        <v>554</v>
      </c>
      <c r="C556" s="9" t="s">
        <v>2006</v>
      </c>
      <c r="D556" s="9" t="s">
        <v>1548</v>
      </c>
      <c r="E556" s="9"/>
      <c r="F556" s="9" t="s">
        <v>2010</v>
      </c>
      <c r="G556" s="10" t="s">
        <v>23</v>
      </c>
      <c r="H556" s="10" t="s">
        <v>624</v>
      </c>
      <c r="I556" s="11" t="s">
        <v>2011</v>
      </c>
      <c r="J556" s="10"/>
      <c r="K556" s="10"/>
      <c r="L556" s="10"/>
    </row>
    <row r="557" customFormat="false" ht="12.75" hidden="false" customHeight="false" outlineLevel="0" collapsed="false">
      <c r="B557" s="8" t="n">
        <f aca="false">B556+1</f>
        <v>555</v>
      </c>
      <c r="C557" s="9" t="s">
        <v>2006</v>
      </c>
      <c r="D557" s="9" t="s">
        <v>2012</v>
      </c>
      <c r="E557" s="9"/>
      <c r="F557" s="9" t="s">
        <v>2013</v>
      </c>
      <c r="G557" s="10" t="s">
        <v>23</v>
      </c>
      <c r="H557" s="10" t="s">
        <v>624</v>
      </c>
      <c r="I557" s="11" t="s">
        <v>2014</v>
      </c>
      <c r="J557" s="10"/>
      <c r="K557" s="10"/>
      <c r="L557" s="10"/>
    </row>
    <row r="558" customFormat="false" ht="12.75" hidden="false" customHeight="false" outlineLevel="0" collapsed="false">
      <c r="B558" s="8" t="n">
        <f aca="false">B557+1</f>
        <v>556</v>
      </c>
      <c r="C558" s="9" t="s">
        <v>2015</v>
      </c>
      <c r="D558" s="9" t="s">
        <v>2016</v>
      </c>
      <c r="E558" s="9"/>
      <c r="F558" s="9" t="s">
        <v>2017</v>
      </c>
      <c r="G558" s="10" t="s">
        <v>23</v>
      </c>
      <c r="H558" s="10" t="s">
        <v>624</v>
      </c>
      <c r="I558" s="11" t="s">
        <v>2018</v>
      </c>
      <c r="J558" s="10"/>
      <c r="K558" s="10"/>
      <c r="L558" s="10"/>
    </row>
    <row r="559" customFormat="false" ht="12.75" hidden="false" customHeight="false" outlineLevel="0" collapsed="false">
      <c r="B559" s="8" t="n">
        <f aca="false">B558+1</f>
        <v>557</v>
      </c>
      <c r="C559" s="9" t="s">
        <v>2019</v>
      </c>
      <c r="D559" s="9" t="s">
        <v>569</v>
      </c>
      <c r="E559" s="9" t="s">
        <v>2020</v>
      </c>
      <c r="F559" s="9" t="s">
        <v>2021</v>
      </c>
      <c r="G559" s="10" t="s">
        <v>16</v>
      </c>
      <c r="H559" s="10" t="s">
        <v>17</v>
      </c>
      <c r="I559" s="11" t="s">
        <v>2022</v>
      </c>
      <c r="J559" s="10"/>
      <c r="K559" s="10"/>
      <c r="L559" s="10"/>
    </row>
    <row r="560" customFormat="false" ht="12.75" hidden="false" customHeight="false" outlineLevel="0" collapsed="false">
      <c r="B560" s="8" t="n">
        <f aca="false">B559+1</f>
        <v>558</v>
      </c>
      <c r="C560" s="9" t="s">
        <v>2023</v>
      </c>
      <c r="D560" s="9" t="s">
        <v>2024</v>
      </c>
      <c r="E560" s="9" t="s">
        <v>87</v>
      </c>
      <c r="F560" s="9" t="s">
        <v>2025</v>
      </c>
      <c r="G560" s="10" t="s">
        <v>16</v>
      </c>
      <c r="H560" s="10" t="s">
        <v>17</v>
      </c>
      <c r="I560" s="11" t="s">
        <v>2026</v>
      </c>
      <c r="J560" s="10"/>
      <c r="K560" s="10"/>
      <c r="L560" s="10"/>
    </row>
    <row r="561" customFormat="false" ht="12.75" hidden="false" customHeight="false" outlineLevel="0" collapsed="false">
      <c r="B561" s="8" t="n">
        <f aca="false">B560+1</f>
        <v>559</v>
      </c>
      <c r="C561" s="9" t="s">
        <v>2027</v>
      </c>
      <c r="D561" s="9" t="s">
        <v>2028</v>
      </c>
      <c r="E561" s="9"/>
      <c r="F561" s="9" t="s">
        <v>2029</v>
      </c>
      <c r="G561" s="10" t="s">
        <v>23</v>
      </c>
      <c r="H561" s="10" t="s">
        <v>201</v>
      </c>
      <c r="I561" s="11" t="s">
        <v>2030</v>
      </c>
      <c r="J561" s="10"/>
      <c r="K561" s="10"/>
      <c r="L561" s="10"/>
    </row>
    <row r="562" customFormat="false" ht="12.75" hidden="false" customHeight="false" outlineLevel="0" collapsed="false">
      <c r="B562" s="8" t="n">
        <f aca="false">B561+1</f>
        <v>560</v>
      </c>
      <c r="C562" s="9" t="s">
        <v>2031</v>
      </c>
      <c r="D562" s="9" t="s">
        <v>237</v>
      </c>
      <c r="E562" s="9" t="s">
        <v>637</v>
      </c>
      <c r="F562" s="9" t="s">
        <v>2032</v>
      </c>
      <c r="G562" s="10" t="s">
        <v>16</v>
      </c>
      <c r="H562" s="10" t="s">
        <v>17</v>
      </c>
      <c r="I562" s="11" t="s">
        <v>2033</v>
      </c>
      <c r="J562" s="10"/>
      <c r="K562" s="10"/>
      <c r="L562" s="10"/>
    </row>
    <row r="563" customFormat="false" ht="12.75" hidden="false" customHeight="false" outlineLevel="0" collapsed="false">
      <c r="B563" s="8" t="n">
        <f aca="false">B562+1</f>
        <v>561</v>
      </c>
      <c r="C563" s="9" t="s">
        <v>2034</v>
      </c>
      <c r="D563" s="9" t="s">
        <v>2035</v>
      </c>
      <c r="E563" s="9"/>
      <c r="F563" s="9" t="s">
        <v>2036</v>
      </c>
      <c r="G563" s="10" t="s">
        <v>23</v>
      </c>
      <c r="H563" s="10" t="s">
        <v>624</v>
      </c>
      <c r="I563" s="11" t="s">
        <v>2037</v>
      </c>
      <c r="J563" s="10"/>
      <c r="K563" s="10"/>
      <c r="L563" s="10"/>
    </row>
    <row r="564" customFormat="false" ht="12.75" hidden="false" customHeight="false" outlineLevel="0" collapsed="false">
      <c r="B564" s="8" t="n">
        <f aca="false">B563+1</f>
        <v>562</v>
      </c>
      <c r="C564" s="9" t="s">
        <v>2038</v>
      </c>
      <c r="D564" s="9" t="s">
        <v>1915</v>
      </c>
      <c r="E564" s="9"/>
      <c r="F564" s="9" t="s">
        <v>2039</v>
      </c>
      <c r="G564" s="10" t="s">
        <v>23</v>
      </c>
      <c r="H564" s="10" t="s">
        <v>624</v>
      </c>
      <c r="I564" s="11" t="s">
        <v>2040</v>
      </c>
      <c r="J564" s="10"/>
      <c r="K564" s="10"/>
      <c r="L564" s="10"/>
    </row>
    <row r="565" customFormat="false" ht="12.75" hidden="false" customHeight="false" outlineLevel="0" collapsed="false">
      <c r="B565" s="8" t="n">
        <f aca="false">B564+1</f>
        <v>563</v>
      </c>
      <c r="C565" s="9" t="s">
        <v>2041</v>
      </c>
      <c r="D565" s="9" t="s">
        <v>40</v>
      </c>
      <c r="E565" s="9" t="s">
        <v>124</v>
      </c>
      <c r="F565" s="9" t="s">
        <v>2042</v>
      </c>
      <c r="G565" s="10" t="s">
        <v>16</v>
      </c>
      <c r="H565" s="10" t="s">
        <v>17</v>
      </c>
      <c r="I565" s="11" t="s">
        <v>2043</v>
      </c>
      <c r="J565" s="10"/>
      <c r="K565" s="10"/>
      <c r="L565" s="10"/>
    </row>
    <row r="566" customFormat="false" ht="12.75" hidden="false" customHeight="false" outlineLevel="0" collapsed="false">
      <c r="B566" s="8" t="n">
        <f aca="false">B565+1</f>
        <v>564</v>
      </c>
      <c r="C566" s="9" t="s">
        <v>2041</v>
      </c>
      <c r="D566" s="9" t="s">
        <v>2044</v>
      </c>
      <c r="E566" s="9"/>
      <c r="F566" s="9" t="s">
        <v>2045</v>
      </c>
      <c r="G566" s="10" t="s">
        <v>16</v>
      </c>
      <c r="H566" s="10" t="s">
        <v>17</v>
      </c>
      <c r="I566" s="11" t="s">
        <v>2046</v>
      </c>
      <c r="J566" s="10"/>
      <c r="K566" s="10"/>
      <c r="L566" s="10"/>
    </row>
    <row r="567" customFormat="false" ht="12.75" hidden="false" customHeight="false" outlineLevel="0" collapsed="false">
      <c r="B567" s="8" t="n">
        <f aca="false">B566+1</f>
        <v>565</v>
      </c>
      <c r="C567" s="9" t="s">
        <v>2047</v>
      </c>
      <c r="D567" s="9" t="s">
        <v>2048</v>
      </c>
      <c r="E567" s="9"/>
      <c r="F567" s="9" t="s">
        <v>2049</v>
      </c>
      <c r="G567" s="10" t="s">
        <v>23</v>
      </c>
      <c r="H567" s="10" t="s">
        <v>624</v>
      </c>
      <c r="I567" s="11" t="s">
        <v>2050</v>
      </c>
      <c r="J567" s="10"/>
      <c r="K567" s="10"/>
      <c r="L567" s="10"/>
    </row>
    <row r="568" customFormat="false" ht="12.75" hidden="false" customHeight="false" outlineLevel="0" collapsed="false">
      <c r="B568" s="8" t="n">
        <f aca="false">B567+1</f>
        <v>566</v>
      </c>
      <c r="C568" s="9" t="s">
        <v>2051</v>
      </c>
      <c r="D568" s="9" t="s">
        <v>1125</v>
      </c>
      <c r="E568" s="9"/>
      <c r="F568" s="9" t="s">
        <v>2052</v>
      </c>
      <c r="G568" s="10" t="s">
        <v>23</v>
      </c>
      <c r="H568" s="10" t="s">
        <v>624</v>
      </c>
      <c r="I568" s="11" t="s">
        <v>2053</v>
      </c>
      <c r="J568" s="10"/>
      <c r="K568" s="10"/>
      <c r="L568" s="10"/>
    </row>
    <row r="569" customFormat="false" ht="12.75" hidden="false" customHeight="false" outlineLevel="0" collapsed="false">
      <c r="B569" s="8" t="n">
        <f aca="false">B568+1</f>
        <v>567</v>
      </c>
      <c r="C569" s="9" t="s">
        <v>2051</v>
      </c>
      <c r="D569" s="9" t="s">
        <v>2054</v>
      </c>
      <c r="E569" s="9"/>
      <c r="F569" s="9" t="s">
        <v>2055</v>
      </c>
      <c r="G569" s="10" t="s">
        <v>23</v>
      </c>
      <c r="H569" s="10" t="s">
        <v>624</v>
      </c>
      <c r="I569" s="11" t="s">
        <v>2056</v>
      </c>
      <c r="J569" s="10"/>
      <c r="K569" s="10"/>
      <c r="L569" s="10"/>
    </row>
    <row r="570" customFormat="false" ht="12.75" hidden="false" customHeight="false" outlineLevel="0" collapsed="false">
      <c r="B570" s="8" t="n">
        <f aca="false">B569+1</f>
        <v>568</v>
      </c>
      <c r="C570" s="9" t="s">
        <v>2057</v>
      </c>
      <c r="D570" s="9" t="s">
        <v>2058</v>
      </c>
      <c r="E570" s="9"/>
      <c r="F570" s="9" t="s">
        <v>2059</v>
      </c>
      <c r="G570" s="10" t="s">
        <v>23</v>
      </c>
      <c r="H570" s="10" t="s">
        <v>201</v>
      </c>
      <c r="I570" s="11" t="s">
        <v>2060</v>
      </c>
      <c r="J570" s="10"/>
      <c r="K570" s="10"/>
      <c r="L570" s="10"/>
    </row>
    <row r="571" customFormat="false" ht="12.75" hidden="false" customHeight="false" outlineLevel="0" collapsed="false">
      <c r="B571" s="8" t="n">
        <f aca="false">B570+1</f>
        <v>569</v>
      </c>
      <c r="C571" s="9" t="s">
        <v>2061</v>
      </c>
      <c r="D571" s="9" t="s">
        <v>1418</v>
      </c>
      <c r="E571" s="9" t="s">
        <v>205</v>
      </c>
      <c r="F571" s="9" t="s">
        <v>2062</v>
      </c>
      <c r="G571" s="10" t="s">
        <v>16</v>
      </c>
      <c r="H571" s="10" t="s">
        <v>17</v>
      </c>
      <c r="I571" s="11" t="s">
        <v>2063</v>
      </c>
      <c r="J571" s="10"/>
      <c r="K571" s="10"/>
      <c r="L571" s="10"/>
    </row>
    <row r="572" customFormat="false" ht="12.75" hidden="false" customHeight="false" outlineLevel="0" collapsed="false">
      <c r="B572" s="8" t="n">
        <f aca="false">B571+1</f>
        <v>570</v>
      </c>
      <c r="C572" s="9" t="s">
        <v>2064</v>
      </c>
      <c r="D572" s="9" t="s">
        <v>2065</v>
      </c>
      <c r="E572" s="9"/>
      <c r="F572" s="9" t="s">
        <v>2066</v>
      </c>
      <c r="G572" s="10" t="s">
        <v>16</v>
      </c>
      <c r="H572" s="10" t="s">
        <v>17</v>
      </c>
      <c r="I572" s="11" t="s">
        <v>2067</v>
      </c>
      <c r="J572" s="10"/>
      <c r="K572" s="10"/>
      <c r="L572" s="10"/>
    </row>
    <row r="573" customFormat="false" ht="12.75" hidden="false" customHeight="false" outlineLevel="0" collapsed="false">
      <c r="B573" s="8" t="n">
        <f aca="false">B572+1</f>
        <v>571</v>
      </c>
      <c r="C573" s="9" t="s">
        <v>2068</v>
      </c>
      <c r="D573" s="9" t="s">
        <v>2069</v>
      </c>
      <c r="E573" s="9"/>
      <c r="F573" s="9" t="s">
        <v>2070</v>
      </c>
      <c r="G573" s="10" t="s">
        <v>23</v>
      </c>
      <c r="H573" s="10" t="s">
        <v>624</v>
      </c>
      <c r="I573" s="11" t="s">
        <v>2071</v>
      </c>
      <c r="J573" s="10"/>
      <c r="K573" s="10"/>
      <c r="L573" s="10"/>
    </row>
    <row r="574" customFormat="false" ht="12.75" hidden="false" customHeight="false" outlineLevel="0" collapsed="false">
      <c r="B574" s="8" t="n">
        <f aca="false">B573+1</f>
        <v>572</v>
      </c>
      <c r="C574" s="9" t="s">
        <v>2072</v>
      </c>
      <c r="D574" s="9" t="s">
        <v>1117</v>
      </c>
      <c r="E574" s="9"/>
      <c r="F574" s="9" t="s">
        <v>2073</v>
      </c>
      <c r="G574" s="10" t="s">
        <v>23</v>
      </c>
      <c r="H574" s="10" t="s">
        <v>624</v>
      </c>
      <c r="I574" s="11" t="s">
        <v>2074</v>
      </c>
      <c r="J574" s="10"/>
      <c r="K574" s="10"/>
      <c r="L574" s="10"/>
    </row>
    <row r="575" customFormat="false" ht="12.75" hidden="false" customHeight="false" outlineLevel="0" collapsed="false">
      <c r="B575" s="8" t="n">
        <f aca="false">B574+1</f>
        <v>573</v>
      </c>
      <c r="C575" s="9" t="s">
        <v>2075</v>
      </c>
      <c r="D575" s="9" t="s">
        <v>864</v>
      </c>
      <c r="E575" s="9"/>
      <c r="F575" s="9" t="s">
        <v>2076</v>
      </c>
      <c r="G575" s="10" t="s">
        <v>23</v>
      </c>
      <c r="H575" s="10" t="s">
        <v>624</v>
      </c>
      <c r="I575" s="11" t="s">
        <v>2077</v>
      </c>
      <c r="J575" s="10"/>
      <c r="K575" s="10"/>
      <c r="L575" s="10"/>
    </row>
    <row r="576" customFormat="false" ht="12.75" hidden="false" customHeight="false" outlineLevel="0" collapsed="false">
      <c r="B576" s="8" t="n">
        <f aca="false">B575+1</f>
        <v>574</v>
      </c>
      <c r="C576" s="9" t="s">
        <v>2078</v>
      </c>
      <c r="D576" s="9" t="s">
        <v>2079</v>
      </c>
      <c r="E576" s="9"/>
      <c r="F576" s="9" t="s">
        <v>2080</v>
      </c>
      <c r="G576" s="10" t="s">
        <v>23</v>
      </c>
      <c r="H576" s="10" t="s">
        <v>201</v>
      </c>
      <c r="I576" s="11" t="s">
        <v>2081</v>
      </c>
      <c r="J576" s="10"/>
      <c r="K576" s="10"/>
      <c r="L576" s="10"/>
    </row>
    <row r="577" customFormat="false" ht="12.75" hidden="false" customHeight="false" outlineLevel="0" collapsed="false">
      <c r="B577" s="8" t="n">
        <f aca="false">B576+1</f>
        <v>575</v>
      </c>
      <c r="C577" s="9" t="s">
        <v>2082</v>
      </c>
      <c r="D577" s="9" t="s">
        <v>1459</v>
      </c>
      <c r="E577" s="9" t="s">
        <v>131</v>
      </c>
      <c r="F577" s="9" t="s">
        <v>2083</v>
      </c>
      <c r="G577" s="10" t="s">
        <v>16</v>
      </c>
      <c r="H577" s="10" t="s">
        <v>17</v>
      </c>
      <c r="I577" s="11" t="s">
        <v>2084</v>
      </c>
      <c r="J577" s="10"/>
      <c r="K577" s="10"/>
      <c r="L577" s="10"/>
    </row>
    <row r="578" customFormat="false" ht="12.75" hidden="false" customHeight="false" outlineLevel="0" collapsed="false">
      <c r="B578" s="8" t="n">
        <f aca="false">B577+1</f>
        <v>576</v>
      </c>
      <c r="C578" s="9" t="s">
        <v>2085</v>
      </c>
      <c r="D578" s="9" t="s">
        <v>2086</v>
      </c>
      <c r="E578" s="9"/>
      <c r="F578" s="9" t="s">
        <v>2087</v>
      </c>
      <c r="G578" s="10" t="s">
        <v>23</v>
      </c>
      <c r="H578" s="10" t="s">
        <v>201</v>
      </c>
      <c r="I578" s="11" t="s">
        <v>2088</v>
      </c>
      <c r="J578" s="10"/>
      <c r="K578" s="10"/>
      <c r="L578" s="10"/>
    </row>
    <row r="579" customFormat="false" ht="12.75" hidden="false" customHeight="false" outlineLevel="0" collapsed="false">
      <c r="B579" s="8" t="n">
        <f aca="false">B578+1</f>
        <v>577</v>
      </c>
      <c r="C579" s="9" t="s">
        <v>2089</v>
      </c>
      <c r="D579" s="9" t="s">
        <v>1345</v>
      </c>
      <c r="E579" s="9"/>
      <c r="F579" s="9" t="s">
        <v>2090</v>
      </c>
      <c r="G579" s="10" t="s">
        <v>23</v>
      </c>
      <c r="H579" s="10" t="s">
        <v>624</v>
      </c>
      <c r="I579" s="11" t="s">
        <v>2091</v>
      </c>
      <c r="J579" s="10"/>
      <c r="K579" s="10"/>
      <c r="L579" s="10"/>
    </row>
    <row r="580" customFormat="false" ht="12.75" hidden="false" customHeight="false" outlineLevel="0" collapsed="false">
      <c r="B580" s="8" t="n">
        <f aca="false">B579+1</f>
        <v>578</v>
      </c>
      <c r="C580" s="9" t="s">
        <v>2092</v>
      </c>
      <c r="D580" s="9" t="s">
        <v>216</v>
      </c>
      <c r="E580" s="9"/>
      <c r="F580" s="9" t="s">
        <v>2093</v>
      </c>
      <c r="G580" s="10" t="s">
        <v>23</v>
      </c>
      <c r="H580" s="10" t="s">
        <v>201</v>
      </c>
      <c r="I580" s="11" t="s">
        <v>2094</v>
      </c>
      <c r="J580" s="10"/>
      <c r="K580" s="10"/>
      <c r="L580" s="10"/>
    </row>
    <row r="581" customFormat="false" ht="12.75" hidden="false" customHeight="false" outlineLevel="0" collapsed="false">
      <c r="B581" s="8" t="n">
        <f aca="false">B580+1</f>
        <v>579</v>
      </c>
      <c r="C581" s="9" t="s">
        <v>2095</v>
      </c>
      <c r="D581" s="9" t="s">
        <v>2096</v>
      </c>
      <c r="E581" s="9"/>
      <c r="F581" s="9" t="s">
        <v>2097</v>
      </c>
      <c r="G581" s="10" t="s">
        <v>23</v>
      </c>
      <c r="H581" s="10" t="s">
        <v>624</v>
      </c>
      <c r="I581" s="11" t="s">
        <v>2098</v>
      </c>
      <c r="J581" s="10"/>
      <c r="K581" s="10"/>
      <c r="L581" s="10"/>
    </row>
    <row r="582" customFormat="false" ht="12.75" hidden="false" customHeight="false" outlineLevel="0" collapsed="false">
      <c r="B582" s="8" t="n">
        <f aca="false">B581+1</f>
        <v>580</v>
      </c>
      <c r="C582" s="9" t="s">
        <v>2099</v>
      </c>
      <c r="D582" s="9" t="s">
        <v>2100</v>
      </c>
      <c r="E582" s="9"/>
      <c r="F582" s="9" t="s">
        <v>2101</v>
      </c>
      <c r="G582" s="10" t="s">
        <v>16</v>
      </c>
      <c r="H582" s="10" t="s">
        <v>17</v>
      </c>
      <c r="I582" s="11" t="s">
        <v>2102</v>
      </c>
      <c r="J582" s="10"/>
      <c r="K582" s="10"/>
      <c r="L582" s="10"/>
    </row>
    <row r="583" customFormat="false" ht="12.75" hidden="false" customHeight="false" outlineLevel="0" collapsed="false">
      <c r="B583" s="8" t="n">
        <f aca="false">B582+1</f>
        <v>581</v>
      </c>
      <c r="C583" s="9" t="s">
        <v>2103</v>
      </c>
      <c r="D583" s="9" t="s">
        <v>637</v>
      </c>
      <c r="E583" s="9" t="s">
        <v>458</v>
      </c>
      <c r="F583" s="9" t="s">
        <v>2104</v>
      </c>
      <c r="G583" s="10" t="s">
        <v>16</v>
      </c>
      <c r="H583" s="10" t="s">
        <v>17</v>
      </c>
      <c r="I583" s="11" t="s">
        <v>2105</v>
      </c>
      <c r="J583" s="10"/>
      <c r="K583" s="10"/>
      <c r="L583" s="10"/>
    </row>
    <row r="584" customFormat="false" ht="12.75" hidden="false" customHeight="false" outlineLevel="0" collapsed="false">
      <c r="B584" s="8" t="n">
        <f aca="false">B583+1</f>
        <v>582</v>
      </c>
      <c r="C584" s="9" t="s">
        <v>2106</v>
      </c>
      <c r="D584" s="9" t="s">
        <v>497</v>
      </c>
      <c r="E584" s="9" t="s">
        <v>458</v>
      </c>
      <c r="F584" s="9" t="s">
        <v>2107</v>
      </c>
      <c r="G584" s="10" t="s">
        <v>16</v>
      </c>
      <c r="H584" s="10" t="s">
        <v>17</v>
      </c>
      <c r="I584" s="11" t="s">
        <v>2108</v>
      </c>
      <c r="J584" s="10"/>
      <c r="K584" s="10"/>
      <c r="L584" s="10"/>
    </row>
    <row r="585" customFormat="false" ht="12.75" hidden="false" customHeight="false" outlineLevel="0" collapsed="false">
      <c r="B585" s="8" t="n">
        <f aca="false">B584+1</f>
        <v>583</v>
      </c>
      <c r="C585" s="9" t="s">
        <v>2109</v>
      </c>
      <c r="D585" s="9" t="s">
        <v>1145</v>
      </c>
      <c r="E585" s="9"/>
      <c r="F585" s="9" t="s">
        <v>2110</v>
      </c>
      <c r="G585" s="10" t="s">
        <v>16</v>
      </c>
      <c r="H585" s="10" t="s">
        <v>17</v>
      </c>
      <c r="I585" s="0" t="s">
        <v>2111</v>
      </c>
      <c r="J585" s="10"/>
      <c r="K585" s="10"/>
      <c r="L585" s="10"/>
    </row>
    <row r="586" customFormat="false" ht="12.75" hidden="false" customHeight="false" outlineLevel="0" collapsed="false">
      <c r="B586" s="8" t="n">
        <f aca="false">B585+1</f>
        <v>584</v>
      </c>
      <c r="C586" s="9" t="s">
        <v>2112</v>
      </c>
      <c r="D586" s="9" t="s">
        <v>557</v>
      </c>
      <c r="E586" s="9" t="s">
        <v>127</v>
      </c>
      <c r="F586" s="9" t="s">
        <v>2113</v>
      </c>
      <c r="G586" s="10" t="s">
        <v>16</v>
      </c>
      <c r="H586" s="10" t="s">
        <v>17</v>
      </c>
      <c r="I586" s="11" t="s">
        <v>2114</v>
      </c>
      <c r="J586" s="10"/>
      <c r="K586" s="10"/>
      <c r="L586" s="10"/>
    </row>
    <row r="587" customFormat="false" ht="12.75" hidden="false" customHeight="false" outlineLevel="0" collapsed="false">
      <c r="B587" s="8" t="n">
        <f aca="false">B586+1</f>
        <v>585</v>
      </c>
      <c r="C587" s="9" t="s">
        <v>2115</v>
      </c>
      <c r="D587" s="9" t="s">
        <v>1038</v>
      </c>
      <c r="E587" s="9"/>
      <c r="F587" s="9" t="s">
        <v>2116</v>
      </c>
      <c r="G587" s="10" t="s">
        <v>23</v>
      </c>
      <c r="H587" s="10" t="s">
        <v>201</v>
      </c>
      <c r="I587" s="11" t="s">
        <v>2117</v>
      </c>
      <c r="J587" s="10"/>
      <c r="K587" s="10"/>
      <c r="L587" s="10"/>
    </row>
    <row r="588" customFormat="false" ht="12.75" hidden="false" customHeight="false" outlineLevel="0" collapsed="false">
      <c r="B588" s="8" t="n">
        <f aca="false">B587+1</f>
        <v>586</v>
      </c>
      <c r="C588" s="9" t="s">
        <v>2118</v>
      </c>
      <c r="D588" s="9" t="s">
        <v>2119</v>
      </c>
      <c r="E588" s="9" t="s">
        <v>87</v>
      </c>
      <c r="F588" s="9" t="s">
        <v>2120</v>
      </c>
      <c r="G588" s="10" t="s">
        <v>16</v>
      </c>
      <c r="H588" s="10" t="s">
        <v>17</v>
      </c>
      <c r="I588" s="11" t="s">
        <v>2121</v>
      </c>
      <c r="J588" s="10"/>
      <c r="K588" s="10"/>
      <c r="L588" s="10"/>
    </row>
    <row r="589" customFormat="false" ht="12.75" hidden="false" customHeight="false" outlineLevel="0" collapsed="false">
      <c r="B589" s="8" t="n">
        <f aca="false">B588+1</f>
        <v>587</v>
      </c>
      <c r="C589" s="9" t="s">
        <v>2122</v>
      </c>
      <c r="D589" s="9" t="s">
        <v>2123</v>
      </c>
      <c r="E589" s="9" t="s">
        <v>82</v>
      </c>
      <c r="F589" s="9" t="s">
        <v>2124</v>
      </c>
      <c r="G589" s="10" t="s">
        <v>16</v>
      </c>
      <c r="H589" s="10" t="s">
        <v>17</v>
      </c>
      <c r="I589" s="11" t="s">
        <v>2125</v>
      </c>
      <c r="J589" s="10"/>
      <c r="K589" s="10"/>
      <c r="L589" s="10"/>
    </row>
    <row r="590" customFormat="false" ht="12.75" hidden="false" customHeight="false" outlineLevel="0" collapsed="false">
      <c r="B590" s="8" t="n">
        <f aca="false">B589+1</f>
        <v>588</v>
      </c>
      <c r="C590" s="9" t="s">
        <v>2126</v>
      </c>
      <c r="D590" s="9" t="s">
        <v>2127</v>
      </c>
      <c r="E590" s="9"/>
      <c r="F590" s="9" t="s">
        <v>2128</v>
      </c>
      <c r="G590" s="10" t="s">
        <v>16</v>
      </c>
      <c r="H590" s="10" t="s">
        <v>17</v>
      </c>
      <c r="I590" s="0" t="s">
        <v>2129</v>
      </c>
      <c r="J590" s="10"/>
      <c r="K590" s="10"/>
      <c r="L590" s="10"/>
    </row>
    <row r="591" customFormat="false" ht="12.75" hidden="false" customHeight="false" outlineLevel="0" collapsed="false">
      <c r="B591" s="8" t="n">
        <f aca="false">B590+1</f>
        <v>589</v>
      </c>
      <c r="C591" s="9" t="s">
        <v>2130</v>
      </c>
      <c r="D591" s="9" t="s">
        <v>409</v>
      </c>
      <c r="E591" s="9" t="s">
        <v>2131</v>
      </c>
      <c r="F591" s="9" t="s">
        <v>2132</v>
      </c>
      <c r="G591" s="10" t="s">
        <v>23</v>
      </c>
      <c r="H591" s="10" t="s">
        <v>201</v>
      </c>
      <c r="I591" s="11" t="s">
        <v>2133</v>
      </c>
      <c r="J591" s="10"/>
      <c r="K591" s="10"/>
      <c r="L591" s="10"/>
    </row>
    <row r="592" customFormat="false" ht="12.75" hidden="false" customHeight="false" outlineLevel="0" collapsed="false">
      <c r="B592" s="8" t="n">
        <f aca="false">B591+1</f>
        <v>590</v>
      </c>
      <c r="C592" s="9" t="s">
        <v>2134</v>
      </c>
      <c r="D592" s="9" t="s">
        <v>2135</v>
      </c>
      <c r="E592" s="9"/>
      <c r="F592" s="9" t="s">
        <v>2136</v>
      </c>
      <c r="G592" s="10" t="s">
        <v>16</v>
      </c>
      <c r="H592" s="10" t="s">
        <v>17</v>
      </c>
      <c r="I592" s="11" t="s">
        <v>2137</v>
      </c>
      <c r="J592" s="10"/>
      <c r="K592" s="10"/>
      <c r="L592" s="10"/>
    </row>
    <row r="593" customFormat="false" ht="12.75" hidden="false" customHeight="false" outlineLevel="0" collapsed="false">
      <c r="B593" s="8" t="n">
        <f aca="false">B592+1</f>
        <v>591</v>
      </c>
      <c r="C593" s="9" t="s">
        <v>2134</v>
      </c>
      <c r="D593" s="9" t="s">
        <v>2138</v>
      </c>
      <c r="E593" s="9" t="s">
        <v>745</v>
      </c>
      <c r="F593" s="9" t="s">
        <v>2139</v>
      </c>
      <c r="G593" s="10" t="s">
        <v>16</v>
      </c>
      <c r="H593" s="10" t="s">
        <v>17</v>
      </c>
      <c r="I593" s="11" t="s">
        <v>2140</v>
      </c>
      <c r="J593" s="10"/>
      <c r="K593" s="10"/>
      <c r="L593" s="10"/>
    </row>
    <row r="594" customFormat="false" ht="12.75" hidden="false" customHeight="false" outlineLevel="0" collapsed="false">
      <c r="B594" s="8" t="n">
        <f aca="false">B593+1</f>
        <v>592</v>
      </c>
      <c r="C594" s="9" t="s">
        <v>2141</v>
      </c>
      <c r="D594" s="9" t="s">
        <v>2142</v>
      </c>
      <c r="E594" s="9"/>
      <c r="F594" s="9" t="s">
        <v>2143</v>
      </c>
      <c r="G594" s="10" t="s">
        <v>23</v>
      </c>
      <c r="H594" s="10" t="s">
        <v>201</v>
      </c>
      <c r="I594" s="11" t="s">
        <v>2144</v>
      </c>
      <c r="J594" s="10"/>
      <c r="K594" s="10"/>
      <c r="L594" s="10"/>
    </row>
    <row r="595" customFormat="false" ht="12.75" hidden="false" customHeight="false" outlineLevel="0" collapsed="false">
      <c r="B595" s="8" t="n">
        <f aca="false">B594+1</f>
        <v>593</v>
      </c>
      <c r="C595" s="9" t="s">
        <v>2145</v>
      </c>
      <c r="D595" s="9" t="s">
        <v>2146</v>
      </c>
      <c r="E595" s="9"/>
      <c r="F595" s="9" t="s">
        <v>2147</v>
      </c>
      <c r="G595" s="10" t="s">
        <v>23</v>
      </c>
      <c r="H595" s="10" t="s">
        <v>624</v>
      </c>
      <c r="I595" s="11" t="s">
        <v>2148</v>
      </c>
      <c r="J595" s="10"/>
      <c r="K595" s="10"/>
      <c r="L595" s="10"/>
    </row>
    <row r="596" customFormat="false" ht="12.75" hidden="false" customHeight="false" outlineLevel="0" collapsed="false">
      <c r="B596" s="8" t="n">
        <f aca="false">B595+1</f>
        <v>594</v>
      </c>
      <c r="C596" s="9" t="s">
        <v>2149</v>
      </c>
      <c r="D596" s="9" t="s">
        <v>2150</v>
      </c>
      <c r="E596" s="9"/>
      <c r="F596" s="9" t="s">
        <v>2151</v>
      </c>
      <c r="G596" s="10" t="s">
        <v>16</v>
      </c>
      <c r="H596" s="10" t="s">
        <v>17</v>
      </c>
      <c r="I596" s="11" t="s">
        <v>2152</v>
      </c>
      <c r="J596" s="10"/>
      <c r="K596" s="10"/>
      <c r="L596" s="10"/>
    </row>
    <row r="597" customFormat="false" ht="12.75" hidden="false" customHeight="false" outlineLevel="0" collapsed="false">
      <c r="B597" s="8" t="n">
        <f aca="false">B596+1</f>
        <v>595</v>
      </c>
      <c r="C597" s="9" t="s">
        <v>2153</v>
      </c>
      <c r="D597" s="9" t="s">
        <v>978</v>
      </c>
      <c r="E597" s="9"/>
      <c r="F597" s="9" t="s">
        <v>2154</v>
      </c>
      <c r="G597" s="10" t="s">
        <v>16</v>
      </c>
      <c r="H597" s="10" t="s">
        <v>17</v>
      </c>
      <c r="I597" s="11" t="s">
        <v>2155</v>
      </c>
      <c r="J597" s="10"/>
      <c r="K597" s="10"/>
      <c r="L597" s="10"/>
    </row>
    <row r="598" customFormat="false" ht="12.75" hidden="false" customHeight="false" outlineLevel="0" collapsed="false">
      <c r="B598" s="8" t="n">
        <f aca="false">B597+1</f>
        <v>596</v>
      </c>
      <c r="C598" s="9" t="s">
        <v>2153</v>
      </c>
      <c r="D598" s="9" t="s">
        <v>978</v>
      </c>
      <c r="E598" s="9"/>
      <c r="F598" s="9" t="s">
        <v>2154</v>
      </c>
      <c r="G598" s="10" t="s">
        <v>23</v>
      </c>
      <c r="H598" s="10" t="s">
        <v>624</v>
      </c>
      <c r="I598" s="11" t="s">
        <v>2156</v>
      </c>
      <c r="J598" s="10"/>
      <c r="K598" s="10"/>
      <c r="L598" s="10"/>
    </row>
    <row r="599" customFormat="false" ht="12.75" hidden="false" customHeight="false" outlineLevel="0" collapsed="false">
      <c r="B599" s="8" t="n">
        <f aca="false">B598+1</f>
        <v>597</v>
      </c>
      <c r="C599" s="9" t="s">
        <v>2157</v>
      </c>
      <c r="D599" s="9" t="s">
        <v>382</v>
      </c>
      <c r="E599" s="9"/>
      <c r="F599" s="9" t="s">
        <v>2158</v>
      </c>
      <c r="G599" s="10" t="s">
        <v>23</v>
      </c>
      <c r="H599" s="10" t="s">
        <v>624</v>
      </c>
      <c r="I599" s="11" t="s">
        <v>2159</v>
      </c>
      <c r="J599" s="10"/>
      <c r="K599" s="10"/>
      <c r="L599" s="10"/>
    </row>
    <row r="600" customFormat="false" ht="12.75" hidden="false" customHeight="false" outlineLevel="0" collapsed="false">
      <c r="B600" s="8" t="n">
        <f aca="false">B599+1</f>
        <v>598</v>
      </c>
      <c r="C600" s="9" t="s">
        <v>2160</v>
      </c>
      <c r="D600" s="9" t="s">
        <v>187</v>
      </c>
      <c r="E600" s="9" t="s">
        <v>2161</v>
      </c>
      <c r="F600" s="9" t="s">
        <v>2162</v>
      </c>
      <c r="G600" s="10" t="s">
        <v>23</v>
      </c>
      <c r="H600" s="10" t="s">
        <v>201</v>
      </c>
      <c r="I600" s="11" t="s">
        <v>2163</v>
      </c>
      <c r="J600" s="10"/>
      <c r="K600" s="10"/>
      <c r="L600" s="10"/>
    </row>
    <row r="601" customFormat="false" ht="12.75" hidden="false" customHeight="false" outlineLevel="0" collapsed="false">
      <c r="B601" s="8" t="n">
        <f aca="false">B600+1</f>
        <v>599</v>
      </c>
      <c r="C601" s="9" t="s">
        <v>2164</v>
      </c>
      <c r="D601" s="9" t="s">
        <v>1125</v>
      </c>
      <c r="E601" s="9" t="s">
        <v>87</v>
      </c>
      <c r="F601" s="9" t="s">
        <v>2165</v>
      </c>
      <c r="G601" s="10" t="s">
        <v>16</v>
      </c>
      <c r="H601" s="10" t="s">
        <v>17</v>
      </c>
      <c r="I601" s="11" t="s">
        <v>2166</v>
      </c>
      <c r="J601" s="10"/>
      <c r="K601" s="10"/>
      <c r="L601" s="10"/>
    </row>
    <row r="602" customFormat="false" ht="12.75" hidden="false" customHeight="false" outlineLevel="0" collapsed="false">
      <c r="B602" s="8" t="n">
        <f aca="false">B601+1</f>
        <v>600</v>
      </c>
      <c r="C602" s="9" t="s">
        <v>2167</v>
      </c>
      <c r="D602" s="9" t="s">
        <v>162</v>
      </c>
      <c r="E602" s="9"/>
      <c r="F602" s="9" t="s">
        <v>2168</v>
      </c>
      <c r="G602" s="10" t="s">
        <v>23</v>
      </c>
      <c r="H602" s="10" t="s">
        <v>624</v>
      </c>
      <c r="I602" s="11" t="s">
        <v>2169</v>
      </c>
      <c r="J602" s="10"/>
      <c r="K602" s="10"/>
      <c r="L602" s="10"/>
    </row>
    <row r="603" customFormat="false" ht="12.75" hidden="false" customHeight="false" outlineLevel="0" collapsed="false">
      <c r="B603" s="8" t="n">
        <f aca="false">B602+1</f>
        <v>601</v>
      </c>
      <c r="C603" s="9" t="s">
        <v>2170</v>
      </c>
      <c r="D603" s="9" t="s">
        <v>2171</v>
      </c>
      <c r="E603" s="9" t="s">
        <v>131</v>
      </c>
      <c r="F603" s="9" t="s">
        <v>2172</v>
      </c>
      <c r="G603" s="10" t="s">
        <v>16</v>
      </c>
      <c r="H603" s="10" t="s">
        <v>17</v>
      </c>
      <c r="I603" s="11" t="s">
        <v>2173</v>
      </c>
      <c r="J603" s="10"/>
      <c r="K603" s="10"/>
      <c r="L603" s="10"/>
    </row>
    <row r="604" customFormat="false" ht="12.75" hidden="false" customHeight="false" outlineLevel="0" collapsed="false">
      <c r="B604" s="8" t="n">
        <f aca="false">B603+1</f>
        <v>602</v>
      </c>
      <c r="C604" s="9" t="s">
        <v>2174</v>
      </c>
      <c r="D604" s="9" t="s">
        <v>40</v>
      </c>
      <c r="E604" s="9" t="s">
        <v>458</v>
      </c>
      <c r="F604" s="9" t="s">
        <v>2175</v>
      </c>
      <c r="G604" s="10" t="s">
        <v>16</v>
      </c>
      <c r="H604" s="10" t="s">
        <v>17</v>
      </c>
      <c r="I604" s="11" t="s">
        <v>2176</v>
      </c>
      <c r="J604" s="10"/>
      <c r="K604" s="10"/>
      <c r="L604" s="10"/>
    </row>
    <row r="605" customFormat="false" ht="12.75" hidden="false" customHeight="false" outlineLevel="0" collapsed="false">
      <c r="B605" s="8" t="n">
        <f aca="false">B604+1</f>
        <v>603</v>
      </c>
      <c r="C605" s="9" t="s">
        <v>2174</v>
      </c>
      <c r="D605" s="9" t="s">
        <v>651</v>
      </c>
      <c r="E605" s="9" t="s">
        <v>249</v>
      </c>
      <c r="F605" s="9" t="s">
        <v>2177</v>
      </c>
      <c r="G605" s="10" t="s">
        <v>16</v>
      </c>
      <c r="H605" s="10" t="s">
        <v>17</v>
      </c>
      <c r="I605" s="11" t="s">
        <v>2178</v>
      </c>
      <c r="J605" s="10"/>
      <c r="K605" s="10"/>
      <c r="L605" s="10"/>
    </row>
    <row r="606" customFormat="false" ht="12.75" hidden="false" customHeight="false" outlineLevel="0" collapsed="false">
      <c r="B606" s="8" t="n">
        <f aca="false">B605+1</f>
        <v>604</v>
      </c>
      <c r="C606" s="9" t="s">
        <v>2179</v>
      </c>
      <c r="D606" s="9" t="s">
        <v>1459</v>
      </c>
      <c r="E606" s="9" t="s">
        <v>131</v>
      </c>
      <c r="F606" s="9" t="s">
        <v>2180</v>
      </c>
      <c r="G606" s="10" t="s">
        <v>16</v>
      </c>
      <c r="H606" s="10" t="s">
        <v>17</v>
      </c>
      <c r="I606" s="11" t="s">
        <v>2181</v>
      </c>
      <c r="J606" s="10"/>
      <c r="K606" s="10"/>
      <c r="L606" s="10"/>
    </row>
    <row r="607" customFormat="false" ht="12.75" hidden="false" customHeight="false" outlineLevel="0" collapsed="false">
      <c r="B607" s="8" t="n">
        <f aca="false">B606+1</f>
        <v>605</v>
      </c>
      <c r="C607" s="9" t="s">
        <v>2182</v>
      </c>
      <c r="D607" s="9" t="s">
        <v>699</v>
      </c>
      <c r="E607" s="9"/>
      <c r="F607" s="9" t="s">
        <v>2183</v>
      </c>
      <c r="G607" s="10" t="s">
        <v>23</v>
      </c>
      <c r="H607" s="10" t="s">
        <v>624</v>
      </c>
      <c r="I607" s="11" t="s">
        <v>2184</v>
      </c>
      <c r="J607" s="10"/>
      <c r="K607" s="10"/>
      <c r="L607" s="10"/>
    </row>
    <row r="608" customFormat="false" ht="12.75" hidden="false" customHeight="false" outlineLevel="0" collapsed="false">
      <c r="B608" s="8" t="n">
        <f aca="false">B607+1</f>
        <v>606</v>
      </c>
      <c r="C608" s="9" t="s">
        <v>2185</v>
      </c>
      <c r="D608" s="9" t="s">
        <v>382</v>
      </c>
      <c r="E608" s="9"/>
      <c r="F608" s="9" t="s">
        <v>2186</v>
      </c>
      <c r="G608" s="10" t="s">
        <v>23</v>
      </c>
      <c r="H608" s="10" t="s">
        <v>624</v>
      </c>
      <c r="I608" s="11" t="s">
        <v>2187</v>
      </c>
      <c r="J608" s="10"/>
      <c r="K608" s="10"/>
      <c r="L608" s="10"/>
    </row>
    <row r="609" customFormat="false" ht="12.75" hidden="false" customHeight="false" outlineLevel="0" collapsed="false">
      <c r="B609" s="8" t="n">
        <f aca="false">B608+1</f>
        <v>607</v>
      </c>
      <c r="C609" s="9" t="s">
        <v>2188</v>
      </c>
      <c r="D609" s="9" t="s">
        <v>13</v>
      </c>
      <c r="E609" s="9" t="s">
        <v>124</v>
      </c>
      <c r="F609" s="9" t="s">
        <v>2189</v>
      </c>
      <c r="G609" s="10" t="s">
        <v>16</v>
      </c>
      <c r="H609" s="10" t="s">
        <v>17</v>
      </c>
      <c r="I609" s="11" t="s">
        <v>2190</v>
      </c>
      <c r="J609" s="10"/>
      <c r="K609" s="10"/>
      <c r="L609" s="10"/>
    </row>
    <row r="610" customFormat="false" ht="12.75" hidden="false" customHeight="false" outlineLevel="0" collapsed="false">
      <c r="B610" s="8" t="n">
        <f aca="false">B609+1</f>
        <v>608</v>
      </c>
      <c r="C610" s="9" t="s">
        <v>2191</v>
      </c>
      <c r="D610" s="9" t="s">
        <v>2192</v>
      </c>
      <c r="E610" s="9"/>
      <c r="F610" s="9" t="s">
        <v>2193</v>
      </c>
      <c r="G610" s="10" t="s">
        <v>23</v>
      </c>
      <c r="H610" s="10" t="s">
        <v>685</v>
      </c>
      <c r="I610" s="11" t="s">
        <v>2194</v>
      </c>
      <c r="J610" s="10"/>
      <c r="K610" s="10"/>
      <c r="L610" s="10"/>
    </row>
    <row r="611" customFormat="false" ht="12.75" hidden="false" customHeight="false" outlineLevel="0" collapsed="false">
      <c r="B611" s="8" t="n">
        <f aca="false">B610+1</f>
        <v>609</v>
      </c>
      <c r="C611" s="9" t="s">
        <v>2195</v>
      </c>
      <c r="D611" s="9" t="s">
        <v>622</v>
      </c>
      <c r="E611" s="9"/>
      <c r="F611" s="9" t="s">
        <v>2196</v>
      </c>
      <c r="G611" s="10" t="s">
        <v>23</v>
      </c>
      <c r="H611" s="10" t="s">
        <v>624</v>
      </c>
      <c r="I611" s="11" t="s">
        <v>2197</v>
      </c>
      <c r="J611" s="10"/>
      <c r="K611" s="10"/>
      <c r="L611" s="10"/>
    </row>
    <row r="612" customFormat="false" ht="12.75" hidden="false" customHeight="false" outlineLevel="0" collapsed="false">
      <c r="B612" s="8" t="n">
        <f aca="false">B611+1</f>
        <v>610</v>
      </c>
      <c r="C612" s="9" t="s">
        <v>2195</v>
      </c>
      <c r="D612" s="9" t="s">
        <v>2198</v>
      </c>
      <c r="E612" s="9" t="s">
        <v>249</v>
      </c>
      <c r="F612" s="9" t="s">
        <v>2199</v>
      </c>
      <c r="G612" s="10" t="s">
        <v>16</v>
      </c>
      <c r="H612" s="10" t="s">
        <v>17</v>
      </c>
      <c r="I612" s="11" t="s">
        <v>2200</v>
      </c>
      <c r="J612" s="10"/>
      <c r="K612" s="10"/>
      <c r="L612" s="10"/>
    </row>
    <row r="613" customFormat="false" ht="12.75" hidden="false" customHeight="false" outlineLevel="0" collapsed="false">
      <c r="B613" s="8" t="n">
        <f aca="false">B612+1</f>
        <v>611</v>
      </c>
      <c r="C613" s="9" t="s">
        <v>2201</v>
      </c>
      <c r="D613" s="9" t="s">
        <v>2202</v>
      </c>
      <c r="E613" s="9"/>
      <c r="F613" s="9" t="s">
        <v>2203</v>
      </c>
      <c r="G613" s="10" t="s">
        <v>23</v>
      </c>
      <c r="H613" s="10" t="s">
        <v>624</v>
      </c>
      <c r="I613" s="11" t="s">
        <v>2204</v>
      </c>
      <c r="J613" s="10"/>
      <c r="K613" s="10"/>
      <c r="L613" s="10"/>
    </row>
    <row r="614" customFormat="false" ht="12.75" hidden="false" customHeight="false" outlineLevel="0" collapsed="false">
      <c r="B614" s="8" t="n">
        <f aca="false">B613+1</f>
        <v>612</v>
      </c>
      <c r="C614" s="9" t="s">
        <v>2205</v>
      </c>
      <c r="D614" s="9" t="s">
        <v>2206</v>
      </c>
      <c r="E614" s="9"/>
      <c r="F614" s="9" t="s">
        <v>2207</v>
      </c>
      <c r="G614" s="10" t="s">
        <v>23</v>
      </c>
      <c r="H614" s="10" t="s">
        <v>201</v>
      </c>
      <c r="I614" s="11" t="s">
        <v>2208</v>
      </c>
      <c r="J614" s="10"/>
      <c r="K614" s="10"/>
      <c r="L614" s="10"/>
    </row>
    <row r="615" customFormat="false" ht="12.75" hidden="false" customHeight="false" outlineLevel="0" collapsed="false">
      <c r="B615" s="8" t="n">
        <f aca="false">B614+1</f>
        <v>613</v>
      </c>
      <c r="C615" s="9" t="s">
        <v>2209</v>
      </c>
      <c r="D615" s="9" t="s">
        <v>2210</v>
      </c>
      <c r="E615" s="9"/>
      <c r="F615" s="9" t="s">
        <v>2211</v>
      </c>
      <c r="G615" s="10" t="s">
        <v>23</v>
      </c>
      <c r="H615" s="10" t="s">
        <v>624</v>
      </c>
      <c r="I615" s="11" t="s">
        <v>2212</v>
      </c>
      <c r="J615" s="10"/>
      <c r="K615" s="10"/>
      <c r="L615" s="10"/>
    </row>
    <row r="616" customFormat="false" ht="12.75" hidden="false" customHeight="false" outlineLevel="0" collapsed="false">
      <c r="B616" s="8" t="n">
        <f aca="false">B615+1</f>
        <v>614</v>
      </c>
      <c r="C616" s="9" t="s">
        <v>2213</v>
      </c>
      <c r="D616" s="9" t="s">
        <v>2214</v>
      </c>
      <c r="E616" s="9" t="s">
        <v>14</v>
      </c>
      <c r="F616" s="9" t="s">
        <v>2215</v>
      </c>
      <c r="G616" s="10" t="s">
        <v>16</v>
      </c>
      <c r="H616" s="10" t="s">
        <v>17</v>
      </c>
      <c r="I616" s="11" t="s">
        <v>2216</v>
      </c>
      <c r="J616" s="10"/>
      <c r="K616" s="10"/>
      <c r="L616" s="10"/>
    </row>
    <row r="617" customFormat="false" ht="12.75" hidden="false" customHeight="false" outlineLevel="0" collapsed="false">
      <c r="B617" s="8" t="n">
        <f aca="false">B616+1</f>
        <v>615</v>
      </c>
      <c r="C617" s="9" t="s">
        <v>2217</v>
      </c>
      <c r="D617" s="9" t="s">
        <v>2218</v>
      </c>
      <c r="E617" s="9"/>
      <c r="F617" s="9" t="s">
        <v>2219</v>
      </c>
      <c r="G617" s="10" t="s">
        <v>23</v>
      </c>
      <c r="H617" s="10" t="s">
        <v>624</v>
      </c>
      <c r="I617" s="11" t="s">
        <v>2220</v>
      </c>
      <c r="J617" s="10"/>
      <c r="K617" s="10"/>
      <c r="L617" s="10"/>
    </row>
    <row r="618" customFormat="false" ht="12.75" hidden="false" customHeight="false" outlineLevel="0" collapsed="false">
      <c r="B618" s="8" t="n">
        <f aca="false">B617+1</f>
        <v>616</v>
      </c>
      <c r="C618" s="9" t="s">
        <v>2221</v>
      </c>
      <c r="D618" s="9" t="s">
        <v>2222</v>
      </c>
      <c r="E618" s="9"/>
      <c r="F618" s="9" t="s">
        <v>2223</v>
      </c>
      <c r="G618" s="10" t="s">
        <v>23</v>
      </c>
      <c r="H618" s="10" t="s">
        <v>201</v>
      </c>
      <c r="I618" s="11" t="s">
        <v>2224</v>
      </c>
      <c r="J618" s="10"/>
      <c r="K618" s="10"/>
      <c r="L618" s="10"/>
    </row>
    <row r="619" customFormat="false" ht="12.75" hidden="false" customHeight="false" outlineLevel="0" collapsed="false">
      <c r="B619" s="8" t="n">
        <f aca="false">B618+1</f>
        <v>617</v>
      </c>
      <c r="C619" s="9" t="s">
        <v>2225</v>
      </c>
      <c r="D619" s="9" t="s">
        <v>651</v>
      </c>
      <c r="E619" s="9" t="s">
        <v>41</v>
      </c>
      <c r="F619" s="9" t="s">
        <v>2226</v>
      </c>
      <c r="G619" s="10" t="s">
        <v>16</v>
      </c>
      <c r="H619" s="10" t="s">
        <v>17</v>
      </c>
      <c r="I619" s="11" t="s">
        <v>2227</v>
      </c>
      <c r="J619" s="10"/>
      <c r="K619" s="10"/>
      <c r="L619" s="10"/>
    </row>
    <row r="620" customFormat="false" ht="12.75" hidden="false" customHeight="false" outlineLevel="0" collapsed="false">
      <c r="B620" s="8" t="n">
        <f aca="false">B619+1</f>
        <v>618</v>
      </c>
      <c r="C620" s="9" t="s">
        <v>2228</v>
      </c>
      <c r="D620" s="9" t="s">
        <v>2229</v>
      </c>
      <c r="E620" s="9"/>
      <c r="F620" s="9" t="s">
        <v>2230</v>
      </c>
      <c r="G620" s="10" t="s">
        <v>23</v>
      </c>
      <c r="H620" s="10" t="s">
        <v>201</v>
      </c>
      <c r="I620" s="11" t="s">
        <v>2231</v>
      </c>
      <c r="J620" s="10"/>
      <c r="K620" s="10"/>
      <c r="L620" s="10"/>
    </row>
    <row r="621" customFormat="false" ht="12.75" hidden="false" customHeight="false" outlineLevel="0" collapsed="false">
      <c r="B621" s="8" t="n">
        <f aca="false">B620+1</f>
        <v>619</v>
      </c>
      <c r="C621" s="9" t="s">
        <v>2232</v>
      </c>
      <c r="D621" s="9" t="s">
        <v>191</v>
      </c>
      <c r="E621" s="9"/>
      <c r="F621" s="9" t="s">
        <v>2233</v>
      </c>
      <c r="G621" s="10" t="s">
        <v>23</v>
      </c>
      <c r="H621" s="10" t="s">
        <v>624</v>
      </c>
      <c r="I621" s="11" t="s">
        <v>2234</v>
      </c>
      <c r="J621" s="10"/>
      <c r="K621" s="10"/>
      <c r="L621" s="10"/>
    </row>
    <row r="622" customFormat="false" ht="12.75" hidden="false" customHeight="false" outlineLevel="0" collapsed="false">
      <c r="B622" s="8" t="n">
        <f aca="false">B621+1</f>
        <v>620</v>
      </c>
      <c r="C622" s="9" t="s">
        <v>2235</v>
      </c>
      <c r="D622" s="9" t="s">
        <v>2236</v>
      </c>
      <c r="E622" s="9" t="s">
        <v>124</v>
      </c>
      <c r="F622" s="9" t="s">
        <v>2237</v>
      </c>
      <c r="G622" s="10" t="s">
        <v>16</v>
      </c>
      <c r="H622" s="10" t="s">
        <v>17</v>
      </c>
      <c r="I622" s="11" t="s">
        <v>2238</v>
      </c>
      <c r="J622" s="10"/>
      <c r="K622" s="10"/>
      <c r="L622" s="10"/>
    </row>
    <row r="623" customFormat="false" ht="12.75" hidden="false" customHeight="false" outlineLevel="0" collapsed="false">
      <c r="B623" s="8" t="n">
        <f aca="false">B622+1</f>
        <v>621</v>
      </c>
      <c r="C623" s="9" t="s">
        <v>2235</v>
      </c>
      <c r="D623" s="9" t="s">
        <v>2239</v>
      </c>
      <c r="E623" s="9"/>
      <c r="F623" s="9" t="s">
        <v>2240</v>
      </c>
      <c r="G623" s="10" t="s">
        <v>23</v>
      </c>
      <c r="H623" s="10" t="s">
        <v>624</v>
      </c>
      <c r="I623" s="11" t="s">
        <v>2241</v>
      </c>
      <c r="J623" s="10"/>
      <c r="K623" s="10"/>
      <c r="L623" s="10"/>
    </row>
    <row r="624" customFormat="false" ht="12.75" hidden="false" customHeight="false" outlineLevel="0" collapsed="false">
      <c r="B624" s="8" t="n">
        <f aca="false">B623+1</f>
        <v>622</v>
      </c>
      <c r="C624" s="9" t="s">
        <v>2242</v>
      </c>
      <c r="D624" s="9" t="s">
        <v>2243</v>
      </c>
      <c r="E624" s="9" t="s">
        <v>124</v>
      </c>
      <c r="F624" s="9" t="s">
        <v>2244</v>
      </c>
      <c r="G624" s="10" t="s">
        <v>23</v>
      </c>
      <c r="H624" s="10" t="s">
        <v>201</v>
      </c>
      <c r="I624" s="11" t="s">
        <v>2245</v>
      </c>
      <c r="J624" s="10"/>
      <c r="K624" s="10"/>
      <c r="L624" s="10"/>
    </row>
    <row r="625" customFormat="false" ht="12.75" hidden="false" customHeight="false" outlineLevel="0" collapsed="false">
      <c r="B625" s="8" t="n">
        <f aca="false">B624+1</f>
        <v>623</v>
      </c>
      <c r="C625" s="9" t="s">
        <v>2246</v>
      </c>
      <c r="D625" s="9" t="s">
        <v>2247</v>
      </c>
      <c r="E625" s="9" t="s">
        <v>21</v>
      </c>
      <c r="F625" s="9" t="s">
        <v>2248</v>
      </c>
      <c r="G625" s="10" t="s">
        <v>16</v>
      </c>
      <c r="H625" s="10" t="s">
        <v>17</v>
      </c>
      <c r="I625" s="11" t="s">
        <v>2249</v>
      </c>
      <c r="J625" s="10"/>
      <c r="K625" s="10"/>
      <c r="L625" s="10"/>
    </row>
    <row r="626" customFormat="false" ht="12.75" hidden="false" customHeight="false" outlineLevel="0" collapsed="false">
      <c r="B626" s="8" t="n">
        <f aca="false">B625+1</f>
        <v>624</v>
      </c>
      <c r="C626" s="9" t="s">
        <v>2250</v>
      </c>
      <c r="D626" s="9" t="s">
        <v>173</v>
      </c>
      <c r="E626" s="9" t="s">
        <v>41</v>
      </c>
      <c r="F626" s="9" t="s">
        <v>2251</v>
      </c>
      <c r="G626" s="10" t="s">
        <v>23</v>
      </c>
      <c r="H626" s="10" t="s">
        <v>201</v>
      </c>
      <c r="I626" s="11" t="s">
        <v>2252</v>
      </c>
      <c r="J626" s="10"/>
      <c r="K626" s="10"/>
      <c r="L626" s="10"/>
    </row>
    <row r="627" customFormat="false" ht="12.75" hidden="false" customHeight="false" outlineLevel="0" collapsed="false">
      <c r="B627" s="8" t="n">
        <f aca="false">B626+1</f>
        <v>625</v>
      </c>
      <c r="C627" s="9" t="s">
        <v>2253</v>
      </c>
      <c r="D627" s="9" t="s">
        <v>137</v>
      </c>
      <c r="E627" s="9" t="s">
        <v>50</v>
      </c>
      <c r="F627" s="9" t="s">
        <v>2254</v>
      </c>
      <c r="G627" s="10" t="s">
        <v>16</v>
      </c>
      <c r="H627" s="10" t="s">
        <v>17</v>
      </c>
      <c r="I627" s="11" t="s">
        <v>2255</v>
      </c>
      <c r="J627" s="10"/>
      <c r="K627" s="10"/>
      <c r="L627" s="10"/>
    </row>
    <row r="628" customFormat="false" ht="12.75" hidden="false" customHeight="false" outlineLevel="0" collapsed="false">
      <c r="B628" s="8" t="n">
        <f aca="false">B627+1</f>
        <v>626</v>
      </c>
      <c r="C628" s="9" t="s">
        <v>2256</v>
      </c>
      <c r="D628" s="9" t="s">
        <v>2257</v>
      </c>
      <c r="E628" s="9" t="s">
        <v>138</v>
      </c>
      <c r="F628" s="9" t="s">
        <v>2258</v>
      </c>
      <c r="G628" s="10" t="s">
        <v>16</v>
      </c>
      <c r="H628" s="10" t="s">
        <v>17</v>
      </c>
      <c r="I628" s="11" t="s">
        <v>2259</v>
      </c>
      <c r="J628" s="10"/>
      <c r="K628" s="10"/>
      <c r="L628" s="10"/>
    </row>
    <row r="629" customFormat="false" ht="12.75" hidden="false" customHeight="false" outlineLevel="0" collapsed="false">
      <c r="B629" s="8" t="n">
        <f aca="false">B628+1</f>
        <v>627</v>
      </c>
      <c r="C629" s="9" t="s">
        <v>2260</v>
      </c>
      <c r="D629" s="9" t="s">
        <v>2261</v>
      </c>
      <c r="E629" s="9" t="s">
        <v>229</v>
      </c>
      <c r="F629" s="9" t="s">
        <v>2262</v>
      </c>
      <c r="G629" s="10" t="s">
        <v>16</v>
      </c>
      <c r="H629" s="10" t="s">
        <v>17</v>
      </c>
      <c r="I629" s="11" t="s">
        <v>2263</v>
      </c>
      <c r="J629" s="10"/>
      <c r="K629" s="10"/>
      <c r="L629" s="10"/>
    </row>
    <row r="630" customFormat="false" ht="12.75" hidden="false" customHeight="false" outlineLevel="0" collapsed="false">
      <c r="B630" s="8" t="n">
        <f aca="false">B629+1</f>
        <v>628</v>
      </c>
      <c r="C630" s="9" t="s">
        <v>2264</v>
      </c>
      <c r="D630" s="9" t="s">
        <v>425</v>
      </c>
      <c r="E630" s="9"/>
      <c r="F630" s="9" t="s">
        <v>2265</v>
      </c>
      <c r="G630" s="10" t="s">
        <v>23</v>
      </c>
      <c r="H630" s="10" t="s">
        <v>624</v>
      </c>
      <c r="I630" s="11" t="s">
        <v>2266</v>
      </c>
      <c r="J630" s="10"/>
      <c r="K630" s="10"/>
      <c r="L630" s="10"/>
    </row>
    <row r="631" customFormat="false" ht="12.75" hidden="false" customHeight="false" outlineLevel="0" collapsed="false">
      <c r="B631" s="8" t="n">
        <f aca="false">B630+1</f>
        <v>629</v>
      </c>
      <c r="C631" s="9" t="s">
        <v>2267</v>
      </c>
      <c r="D631" s="9" t="s">
        <v>2268</v>
      </c>
      <c r="E631" s="9"/>
      <c r="F631" s="9" t="s">
        <v>2269</v>
      </c>
      <c r="G631" s="10" t="s">
        <v>23</v>
      </c>
      <c r="H631" s="10" t="s">
        <v>624</v>
      </c>
      <c r="I631" s="11" t="s">
        <v>2270</v>
      </c>
      <c r="J631" s="10"/>
      <c r="K631" s="10"/>
      <c r="L631" s="10"/>
    </row>
    <row r="632" customFormat="false" ht="12.75" hidden="false" customHeight="false" outlineLevel="0" collapsed="false">
      <c r="B632" s="8" t="n">
        <f aca="false">B631+1</f>
        <v>630</v>
      </c>
      <c r="C632" s="9" t="s">
        <v>2271</v>
      </c>
      <c r="D632" s="9" t="s">
        <v>2272</v>
      </c>
      <c r="E632" s="9"/>
      <c r="F632" s="9" t="s">
        <v>2273</v>
      </c>
      <c r="G632" s="10" t="s">
        <v>23</v>
      </c>
      <c r="H632" s="10" t="s">
        <v>624</v>
      </c>
      <c r="I632" s="11" t="s">
        <v>2274</v>
      </c>
      <c r="J632" s="10"/>
      <c r="K632" s="10"/>
      <c r="L632" s="10"/>
    </row>
    <row r="633" customFormat="false" ht="12.75" hidden="false" customHeight="false" outlineLevel="0" collapsed="false">
      <c r="B633" s="8" t="n">
        <f aca="false">B632+1</f>
        <v>631</v>
      </c>
      <c r="C633" s="9" t="s">
        <v>2275</v>
      </c>
      <c r="D633" s="9" t="s">
        <v>2210</v>
      </c>
      <c r="E633" s="9"/>
      <c r="F633" s="9" t="s">
        <v>2276</v>
      </c>
      <c r="G633" s="10" t="s">
        <v>23</v>
      </c>
      <c r="H633" s="10" t="s">
        <v>624</v>
      </c>
      <c r="I633" s="11" t="s">
        <v>2277</v>
      </c>
      <c r="J633" s="10"/>
      <c r="K633" s="10"/>
      <c r="L633" s="10"/>
    </row>
    <row r="634" customFormat="false" ht="12.75" hidden="false" customHeight="false" outlineLevel="0" collapsed="false">
      <c r="B634" s="8" t="n">
        <f aca="false">B633+1</f>
        <v>632</v>
      </c>
      <c r="C634" s="9" t="s">
        <v>2278</v>
      </c>
      <c r="D634" s="9" t="s">
        <v>2279</v>
      </c>
      <c r="E634" s="9"/>
      <c r="F634" s="9" t="s">
        <v>2280</v>
      </c>
      <c r="G634" s="10" t="s">
        <v>23</v>
      </c>
      <c r="H634" s="10" t="s">
        <v>624</v>
      </c>
      <c r="I634" s="11" t="s">
        <v>2281</v>
      </c>
      <c r="J634" s="10"/>
      <c r="K634" s="10"/>
      <c r="L634" s="10"/>
    </row>
    <row r="635" customFormat="false" ht="12.75" hidden="false" customHeight="false" outlineLevel="0" collapsed="false">
      <c r="B635" s="8" t="n">
        <f aca="false">B634+1</f>
        <v>633</v>
      </c>
      <c r="C635" s="9" t="s">
        <v>2282</v>
      </c>
      <c r="D635" s="9" t="s">
        <v>800</v>
      </c>
      <c r="E635" s="9" t="s">
        <v>87</v>
      </c>
      <c r="F635" s="9" t="s">
        <v>2283</v>
      </c>
      <c r="G635" s="10" t="s">
        <v>16</v>
      </c>
      <c r="H635" s="10" t="s">
        <v>17</v>
      </c>
      <c r="I635" s="11" t="s">
        <v>2284</v>
      </c>
      <c r="J635" s="10"/>
      <c r="K635" s="10"/>
      <c r="L635" s="10"/>
    </row>
    <row r="636" customFormat="false" ht="12.75" hidden="false" customHeight="false" outlineLevel="0" collapsed="false">
      <c r="B636" s="8" t="n">
        <f aca="false">B635+1</f>
        <v>634</v>
      </c>
      <c r="C636" s="9" t="s">
        <v>2285</v>
      </c>
      <c r="D636" s="9" t="s">
        <v>374</v>
      </c>
      <c r="E636" s="9"/>
      <c r="F636" s="9" t="s">
        <v>2286</v>
      </c>
      <c r="G636" s="10" t="s">
        <v>23</v>
      </c>
      <c r="H636" s="10" t="s">
        <v>624</v>
      </c>
      <c r="I636" s="11" t="s">
        <v>2287</v>
      </c>
      <c r="J636" s="10"/>
      <c r="K636" s="10"/>
      <c r="L636" s="10"/>
    </row>
    <row r="637" customFormat="false" ht="12.75" hidden="false" customHeight="false" outlineLevel="0" collapsed="false">
      <c r="B637" s="8" t="n">
        <f aca="false">B636+1</f>
        <v>635</v>
      </c>
      <c r="C637" s="9" t="s">
        <v>2288</v>
      </c>
      <c r="D637" s="9" t="s">
        <v>282</v>
      </c>
      <c r="E637" s="9" t="s">
        <v>131</v>
      </c>
      <c r="F637" s="9" t="s">
        <v>2289</v>
      </c>
      <c r="G637" s="10" t="s">
        <v>16</v>
      </c>
      <c r="H637" s="10" t="s">
        <v>17</v>
      </c>
      <c r="I637" s="11" t="s">
        <v>2290</v>
      </c>
      <c r="J637" s="10"/>
      <c r="K637" s="10"/>
      <c r="L637" s="10"/>
    </row>
    <row r="638" customFormat="false" ht="12.75" hidden="false" customHeight="false" outlineLevel="0" collapsed="false">
      <c r="B638" s="8" t="n">
        <f aca="false">B637+1</f>
        <v>636</v>
      </c>
      <c r="C638" s="9" t="s">
        <v>2291</v>
      </c>
      <c r="D638" s="9" t="s">
        <v>183</v>
      </c>
      <c r="E638" s="9" t="s">
        <v>131</v>
      </c>
      <c r="F638" s="9" t="s">
        <v>2292</v>
      </c>
      <c r="G638" s="10" t="s">
        <v>16</v>
      </c>
      <c r="H638" s="10" t="s">
        <v>17</v>
      </c>
      <c r="I638" s="11" t="s">
        <v>2293</v>
      </c>
      <c r="J638" s="10"/>
      <c r="K638" s="10"/>
      <c r="L638" s="10"/>
    </row>
    <row r="639" customFormat="false" ht="12.75" hidden="false" customHeight="false" outlineLevel="0" collapsed="false">
      <c r="B639" s="8" t="n">
        <f aca="false">B638+1</f>
        <v>637</v>
      </c>
      <c r="C639" s="9" t="s">
        <v>2294</v>
      </c>
      <c r="D639" s="9" t="s">
        <v>847</v>
      </c>
      <c r="E639" s="9" t="s">
        <v>82</v>
      </c>
      <c r="F639" s="9" t="s">
        <v>2295</v>
      </c>
      <c r="G639" s="10" t="s">
        <v>23</v>
      </c>
      <c r="H639" s="10" t="s">
        <v>201</v>
      </c>
      <c r="I639" s="11" t="s">
        <v>2296</v>
      </c>
      <c r="J639" s="10"/>
      <c r="K639" s="10"/>
      <c r="L639" s="10"/>
    </row>
    <row r="640" customFormat="false" ht="12.75" hidden="false" customHeight="false" outlineLevel="0" collapsed="false">
      <c r="B640" s="8" t="n">
        <f aca="false">B639+1</f>
        <v>638</v>
      </c>
      <c r="C640" s="9" t="s">
        <v>2297</v>
      </c>
      <c r="D640" s="9" t="s">
        <v>2298</v>
      </c>
      <c r="E640" s="9"/>
      <c r="F640" s="9" t="s">
        <v>1251</v>
      </c>
      <c r="G640" s="10" t="s">
        <v>23</v>
      </c>
      <c r="H640" s="10" t="s">
        <v>908</v>
      </c>
      <c r="I640" s="0" t="s">
        <v>2299</v>
      </c>
      <c r="J640" s="10"/>
      <c r="K640" s="10"/>
      <c r="L640" s="10"/>
    </row>
    <row r="641" customFormat="false" ht="12.75" hidden="false" customHeight="false" outlineLevel="0" collapsed="false">
      <c r="B641" s="8" t="n">
        <f aca="false">B640+1</f>
        <v>639</v>
      </c>
      <c r="C641" s="9" t="s">
        <v>2300</v>
      </c>
      <c r="D641" s="9" t="s">
        <v>2298</v>
      </c>
      <c r="E641" s="9"/>
      <c r="F641" s="9" t="s">
        <v>143</v>
      </c>
      <c r="G641" s="10" t="s">
        <v>23</v>
      </c>
      <c r="H641" s="10" t="s">
        <v>24</v>
      </c>
      <c r="I641" s="0" t="s">
        <v>2301</v>
      </c>
      <c r="J641" s="10"/>
      <c r="K641" s="10"/>
      <c r="L641" s="10"/>
    </row>
    <row r="642" customFormat="false" ht="12.75" hidden="false" customHeight="false" outlineLevel="0" collapsed="false">
      <c r="B642" s="8" t="n">
        <f aca="false">B641+1</f>
        <v>640</v>
      </c>
      <c r="C642" s="9" t="s">
        <v>2302</v>
      </c>
      <c r="D642" s="9" t="s">
        <v>2298</v>
      </c>
      <c r="E642" s="9"/>
      <c r="F642" s="9" t="s">
        <v>1175</v>
      </c>
      <c r="G642" s="10" t="s">
        <v>23</v>
      </c>
      <c r="H642" s="10" t="s">
        <v>908</v>
      </c>
      <c r="I642" s="0" t="s">
        <v>2303</v>
      </c>
      <c r="J642" s="10"/>
      <c r="K642" s="10"/>
      <c r="L642" s="10"/>
    </row>
    <row r="643" customFormat="false" ht="12.75" hidden="false" customHeight="false" outlineLevel="0" collapsed="false">
      <c r="B643" s="8" t="n">
        <f aca="false">B642+1</f>
        <v>641</v>
      </c>
      <c r="C643" s="9" t="s">
        <v>2304</v>
      </c>
      <c r="D643" s="9" t="s">
        <v>2298</v>
      </c>
      <c r="E643" s="9"/>
      <c r="F643" s="9" t="s">
        <v>2305</v>
      </c>
      <c r="G643" s="10" t="s">
        <v>23</v>
      </c>
      <c r="H643" s="10" t="s">
        <v>624</v>
      </c>
      <c r="I643" s="0" t="s">
        <v>2306</v>
      </c>
      <c r="J643" s="10"/>
      <c r="K643" s="10"/>
      <c r="L643" s="10"/>
    </row>
    <row r="644" customFormat="false" ht="12.75" hidden="false" customHeight="false" outlineLevel="0" collapsed="false">
      <c r="B644" s="8" t="n">
        <f aca="false">B643+1</f>
        <v>642</v>
      </c>
      <c r="C644" s="9" t="s">
        <v>2307</v>
      </c>
      <c r="D644" s="9" t="s">
        <v>2298</v>
      </c>
      <c r="E644" s="9"/>
      <c r="F644" s="9" t="s">
        <v>350</v>
      </c>
      <c r="G644" s="10" t="s">
        <v>23</v>
      </c>
      <c r="H644" s="10" t="s">
        <v>24</v>
      </c>
      <c r="I644" s="0" t="s">
        <v>2308</v>
      </c>
      <c r="J644" s="10"/>
      <c r="K644" s="10"/>
      <c r="L644" s="10"/>
    </row>
    <row r="645" customFormat="false" ht="12.75" hidden="false" customHeight="false" outlineLevel="0" collapsed="false">
      <c r="B645" s="8" t="n">
        <f aca="false">B644+1</f>
        <v>643</v>
      </c>
      <c r="C645" s="9" t="s">
        <v>2309</v>
      </c>
      <c r="D645" s="9" t="s">
        <v>2298</v>
      </c>
      <c r="E645" s="9"/>
      <c r="F645" s="9" t="s">
        <v>256</v>
      </c>
      <c r="G645" s="10" t="s">
        <v>23</v>
      </c>
      <c r="H645" s="10" t="s">
        <v>201</v>
      </c>
      <c r="I645" s="0" t="s">
        <v>2310</v>
      </c>
      <c r="J645" s="10"/>
      <c r="K645" s="10"/>
      <c r="L645" s="10"/>
    </row>
    <row r="646" customFormat="false" ht="12.75" hidden="false" customHeight="false" outlineLevel="0" collapsed="false">
      <c r="B646" s="8" t="n">
        <f aca="false">B645+1</f>
        <v>644</v>
      </c>
      <c r="C646" s="9" t="s">
        <v>2311</v>
      </c>
      <c r="D646" s="9" t="s">
        <v>2298</v>
      </c>
      <c r="E646" s="9"/>
      <c r="F646" s="9" t="s">
        <v>2312</v>
      </c>
      <c r="G646" s="10" t="s">
        <v>23</v>
      </c>
      <c r="H646" s="10" t="s">
        <v>2313</v>
      </c>
      <c r="I646" s="0" t="s">
        <v>2314</v>
      </c>
      <c r="J646" s="10"/>
      <c r="K646" s="10"/>
      <c r="L646" s="10"/>
    </row>
    <row r="647" customFormat="false" ht="12.75" hidden="false" customHeight="false" outlineLevel="0" collapsed="false">
      <c r="B647" s="8" t="n">
        <f aca="false">B646+1</f>
        <v>645</v>
      </c>
      <c r="C647" s="9" t="s">
        <v>2315</v>
      </c>
      <c r="D647" s="9" t="s">
        <v>2298</v>
      </c>
      <c r="E647" s="9"/>
      <c r="F647" s="9" t="s">
        <v>2316</v>
      </c>
      <c r="G647" s="10" t="s">
        <v>23</v>
      </c>
      <c r="H647" s="10" t="s">
        <v>685</v>
      </c>
      <c r="I647" s="0" t="s">
        <v>2317</v>
      </c>
      <c r="J647" s="10"/>
      <c r="K647" s="10"/>
      <c r="L647" s="10"/>
    </row>
    <row r="648" customFormat="false" ht="12.75" hidden="false" customHeight="false" outlineLevel="0" collapsed="false">
      <c r="B648" s="8" t="n">
        <f aca="false">B647+1</f>
        <v>646</v>
      </c>
      <c r="C648" s="9" t="s">
        <v>2318</v>
      </c>
      <c r="D648" s="9" t="s">
        <v>2298</v>
      </c>
      <c r="E648" s="9"/>
      <c r="F648" s="9" t="s">
        <v>291</v>
      </c>
      <c r="G648" s="10" t="s">
        <v>16</v>
      </c>
      <c r="H648" s="10" t="s">
        <v>17</v>
      </c>
      <c r="I648" s="0" t="s">
        <v>2319</v>
      </c>
      <c r="J648" s="10"/>
      <c r="K648" s="10"/>
      <c r="L648" s="10"/>
    </row>
    <row r="649" customFormat="false" ht="12.75" hidden="false" customHeight="false" outlineLevel="0" collapsed="false">
      <c r="B649" s="8" t="n">
        <f aca="false">B648+1</f>
        <v>647</v>
      </c>
      <c r="C649" s="9" t="s">
        <v>2320</v>
      </c>
      <c r="D649" s="9" t="s">
        <v>2298</v>
      </c>
      <c r="E649" s="9"/>
      <c r="F649" s="9" t="s">
        <v>291</v>
      </c>
      <c r="G649" s="10" t="s">
        <v>16</v>
      </c>
      <c r="H649" s="10" t="s">
        <v>17</v>
      </c>
      <c r="I649" s="0" t="s">
        <v>2321</v>
      </c>
      <c r="J649" s="10"/>
      <c r="K649" s="10"/>
      <c r="L649" s="10"/>
    </row>
    <row r="650" customFormat="false" ht="12.75" hidden="false" customHeight="false" outlineLevel="0" collapsed="false">
      <c r="B650" s="8" t="n">
        <f aca="false">B649+1</f>
        <v>648</v>
      </c>
      <c r="C650" s="9" t="s">
        <v>2322</v>
      </c>
      <c r="D650" s="9" t="s">
        <v>2298</v>
      </c>
      <c r="E650" s="9"/>
      <c r="F650" s="9" t="s">
        <v>1865</v>
      </c>
      <c r="G650" s="10" t="s">
        <v>16</v>
      </c>
      <c r="H650" s="10" t="s">
        <v>17</v>
      </c>
      <c r="I650" s="0" t="s">
        <v>2323</v>
      </c>
      <c r="J650" s="10"/>
      <c r="K650" s="10"/>
      <c r="L650" s="10"/>
    </row>
    <row r="651" customFormat="false" ht="12.75" hidden="false" customHeight="false" outlineLevel="0" collapsed="false">
      <c r="B651" s="8" t="n">
        <f aca="false">B650+1</f>
        <v>649</v>
      </c>
      <c r="C651" s="9" t="s">
        <v>2324</v>
      </c>
      <c r="D651" s="9" t="s">
        <v>13</v>
      </c>
      <c r="E651" s="9"/>
      <c r="F651" s="9" t="s">
        <v>2325</v>
      </c>
      <c r="G651" s="10" t="s">
        <v>23</v>
      </c>
      <c r="H651" s="10" t="s">
        <v>624</v>
      </c>
      <c r="I651" s="11" t="s">
        <v>2326</v>
      </c>
      <c r="J651" s="10"/>
      <c r="K651" s="10"/>
      <c r="L651" s="10"/>
    </row>
    <row r="652" customFormat="false" ht="12.75" hidden="false" customHeight="false" outlineLevel="0" collapsed="false">
      <c r="B652" s="8" t="n">
        <f aca="false">B651+1</f>
        <v>650</v>
      </c>
      <c r="C652" s="9" t="s">
        <v>2327</v>
      </c>
      <c r="D652" s="9" t="s">
        <v>267</v>
      </c>
      <c r="E652" s="9" t="s">
        <v>249</v>
      </c>
      <c r="F652" s="9" t="s">
        <v>2328</v>
      </c>
      <c r="G652" s="10" t="s">
        <v>16</v>
      </c>
      <c r="H652" s="10" t="s">
        <v>17</v>
      </c>
      <c r="I652" s="11" t="s">
        <v>2329</v>
      </c>
      <c r="J652" s="10"/>
      <c r="K652" s="10"/>
      <c r="L652" s="10"/>
    </row>
    <row r="653" customFormat="false" ht="12.75" hidden="false" customHeight="false" outlineLevel="0" collapsed="false">
      <c r="B653" s="8" t="n">
        <f aca="false">B652+1</f>
        <v>651</v>
      </c>
      <c r="C653" s="9" t="s">
        <v>2330</v>
      </c>
      <c r="D653" s="9" t="s">
        <v>382</v>
      </c>
      <c r="E653" s="9"/>
      <c r="F653" s="9" t="s">
        <v>2331</v>
      </c>
      <c r="G653" s="10" t="s">
        <v>23</v>
      </c>
      <c r="H653" s="10" t="s">
        <v>201</v>
      </c>
      <c r="I653" s="11" t="s">
        <v>2332</v>
      </c>
      <c r="J653" s="10"/>
      <c r="K653" s="10"/>
      <c r="L653" s="10"/>
    </row>
    <row r="654" customFormat="false" ht="12.75" hidden="false" customHeight="false" outlineLevel="0" collapsed="false">
      <c r="B654" s="8" t="n">
        <f aca="false">B653+1</f>
        <v>652</v>
      </c>
      <c r="C654" s="9" t="s">
        <v>2333</v>
      </c>
      <c r="D654" s="9" t="s">
        <v>1078</v>
      </c>
      <c r="E654" s="9" t="s">
        <v>229</v>
      </c>
      <c r="F654" s="9" t="s">
        <v>2334</v>
      </c>
      <c r="G654" s="10" t="s">
        <v>16</v>
      </c>
      <c r="H654" s="10" t="s">
        <v>17</v>
      </c>
      <c r="I654" s="11" t="s">
        <v>2335</v>
      </c>
      <c r="J654" s="10"/>
      <c r="K654" s="10"/>
      <c r="L654" s="10"/>
    </row>
    <row r="655" customFormat="false" ht="12.75" hidden="false" customHeight="false" outlineLevel="0" collapsed="false">
      <c r="B655" s="8" t="n">
        <f aca="false">B654+1</f>
        <v>653</v>
      </c>
      <c r="C655" s="9" t="s">
        <v>2336</v>
      </c>
      <c r="D655" s="9" t="s">
        <v>651</v>
      </c>
      <c r="E655" s="9"/>
      <c r="F655" s="9" t="s">
        <v>2337</v>
      </c>
      <c r="G655" s="10" t="s">
        <v>16</v>
      </c>
      <c r="H655" s="10" t="s">
        <v>17</v>
      </c>
      <c r="I655" s="11" t="s">
        <v>2338</v>
      </c>
      <c r="J655" s="10"/>
      <c r="K655" s="10"/>
      <c r="L655" s="10"/>
    </row>
    <row r="656" customFormat="false" ht="12.75" hidden="false" customHeight="false" outlineLevel="0" collapsed="false">
      <c r="B656" s="8" t="n">
        <f aca="false">B655+1</f>
        <v>654</v>
      </c>
      <c r="C656" s="9" t="s">
        <v>2339</v>
      </c>
      <c r="D656" s="9" t="s">
        <v>497</v>
      </c>
      <c r="E656" s="9"/>
      <c r="F656" s="9" t="s">
        <v>2340</v>
      </c>
      <c r="G656" s="10" t="s">
        <v>23</v>
      </c>
      <c r="H656" s="10" t="s">
        <v>624</v>
      </c>
      <c r="I656" s="11" t="s">
        <v>2341</v>
      </c>
      <c r="J656" s="10"/>
      <c r="K656" s="10"/>
      <c r="L656" s="10"/>
    </row>
    <row r="657" customFormat="false" ht="12.75" hidden="false" customHeight="false" outlineLevel="0" collapsed="false">
      <c r="B657" s="8" t="n">
        <f aca="false">B656+1</f>
        <v>655</v>
      </c>
      <c r="C657" s="9" t="s">
        <v>2342</v>
      </c>
      <c r="D657" s="9" t="s">
        <v>31</v>
      </c>
      <c r="E657" s="9"/>
      <c r="F657" s="9" t="s">
        <v>2343</v>
      </c>
      <c r="G657" s="10" t="s">
        <v>23</v>
      </c>
      <c r="H657" s="10" t="s">
        <v>624</v>
      </c>
      <c r="I657" s="11" t="s">
        <v>2344</v>
      </c>
      <c r="J657" s="10"/>
      <c r="K657" s="10"/>
      <c r="L657" s="10"/>
    </row>
    <row r="658" customFormat="false" ht="12.75" hidden="false" customHeight="false" outlineLevel="0" collapsed="false">
      <c r="B658" s="8" t="n">
        <f aca="false">B657+1</f>
        <v>656</v>
      </c>
      <c r="C658" s="9" t="s">
        <v>2345</v>
      </c>
      <c r="D658" s="9" t="s">
        <v>2346</v>
      </c>
      <c r="E658" s="9"/>
      <c r="F658" s="9" t="s">
        <v>2347</v>
      </c>
      <c r="G658" s="10" t="s">
        <v>23</v>
      </c>
      <c r="H658" s="10" t="s">
        <v>201</v>
      </c>
      <c r="I658" s="11" t="s">
        <v>2348</v>
      </c>
      <c r="J658" s="10"/>
      <c r="K658" s="10"/>
      <c r="L658" s="10"/>
    </row>
    <row r="659" customFormat="false" ht="12.75" hidden="false" customHeight="false" outlineLevel="0" collapsed="false">
      <c r="B659" s="8" t="n">
        <f aca="false">B658+1</f>
        <v>657</v>
      </c>
      <c r="C659" s="9" t="s">
        <v>2349</v>
      </c>
      <c r="D659" s="9" t="s">
        <v>2350</v>
      </c>
      <c r="E659" s="9" t="s">
        <v>21</v>
      </c>
      <c r="F659" s="9" t="s">
        <v>2351</v>
      </c>
      <c r="G659" s="10" t="s">
        <v>16</v>
      </c>
      <c r="H659" s="10" t="s">
        <v>17</v>
      </c>
      <c r="I659" s="11" t="s">
        <v>2352</v>
      </c>
      <c r="J659" s="10"/>
      <c r="K659" s="10"/>
      <c r="L659" s="10"/>
    </row>
    <row r="660" customFormat="false" ht="12.75" hidden="false" customHeight="false" outlineLevel="0" collapsed="false">
      <c r="B660" s="8" t="n">
        <f aca="false">B659+1</f>
        <v>658</v>
      </c>
      <c r="C660" s="9" t="s">
        <v>2353</v>
      </c>
      <c r="D660" s="9" t="s">
        <v>313</v>
      </c>
      <c r="E660" s="9"/>
      <c r="F660" s="9" t="s">
        <v>2354</v>
      </c>
      <c r="G660" s="10" t="s">
        <v>23</v>
      </c>
      <c r="H660" s="10" t="s">
        <v>624</v>
      </c>
      <c r="I660" s="11" t="s">
        <v>2355</v>
      </c>
      <c r="J660" s="10"/>
      <c r="K660" s="10"/>
      <c r="L660" s="10"/>
    </row>
    <row r="661" customFormat="false" ht="12.75" hidden="false" customHeight="false" outlineLevel="0" collapsed="false">
      <c r="B661" s="8" t="n">
        <f aca="false">B660+1</f>
        <v>659</v>
      </c>
      <c r="C661" s="9" t="s">
        <v>2356</v>
      </c>
      <c r="D661" s="9" t="s">
        <v>2357</v>
      </c>
      <c r="E661" s="9" t="s">
        <v>2358</v>
      </c>
      <c r="F661" s="9" t="s">
        <v>2359</v>
      </c>
      <c r="G661" s="10" t="s">
        <v>23</v>
      </c>
      <c r="H661" s="10" t="s">
        <v>201</v>
      </c>
      <c r="I661" s="11" t="s">
        <v>2360</v>
      </c>
      <c r="J661" s="10"/>
      <c r="K661" s="10"/>
      <c r="L661" s="10"/>
    </row>
    <row r="662" customFormat="false" ht="12.75" hidden="false" customHeight="false" outlineLevel="0" collapsed="false">
      <c r="B662" s="8" t="n">
        <f aca="false">B661+1</f>
        <v>660</v>
      </c>
      <c r="C662" s="9" t="s">
        <v>2361</v>
      </c>
      <c r="D662" s="9" t="s">
        <v>62</v>
      </c>
      <c r="E662" s="9"/>
      <c r="F662" s="9" t="s">
        <v>2362</v>
      </c>
      <c r="G662" s="10" t="s">
        <v>23</v>
      </c>
      <c r="H662" s="10" t="s">
        <v>624</v>
      </c>
      <c r="I662" s="11" t="s">
        <v>2363</v>
      </c>
      <c r="J662" s="10"/>
      <c r="K662" s="10"/>
      <c r="L662" s="10"/>
    </row>
    <row r="663" customFormat="false" ht="12.75" hidden="false" customHeight="false" outlineLevel="0" collapsed="false">
      <c r="B663" s="8" t="n">
        <f aca="false">B662+1</f>
        <v>661</v>
      </c>
      <c r="C663" s="9" t="s">
        <v>2364</v>
      </c>
      <c r="D663" s="9" t="s">
        <v>2365</v>
      </c>
      <c r="E663" s="9"/>
      <c r="F663" s="9" t="s">
        <v>2366</v>
      </c>
      <c r="G663" s="10" t="s">
        <v>23</v>
      </c>
      <c r="H663" s="10" t="s">
        <v>201</v>
      </c>
      <c r="I663" s="11" t="s">
        <v>2367</v>
      </c>
      <c r="J663" s="10"/>
      <c r="K663" s="10"/>
      <c r="L663" s="10"/>
    </row>
    <row r="664" customFormat="false" ht="12.75" hidden="false" customHeight="false" outlineLevel="0" collapsed="false">
      <c r="B664" s="8" t="n">
        <f aca="false">B663+1</f>
        <v>662</v>
      </c>
      <c r="C664" s="9" t="s">
        <v>2368</v>
      </c>
      <c r="D664" s="9" t="s">
        <v>191</v>
      </c>
      <c r="E664" s="9"/>
      <c r="F664" s="9" t="s">
        <v>2369</v>
      </c>
      <c r="G664" s="10" t="s">
        <v>23</v>
      </c>
      <c r="H664" s="10" t="s">
        <v>624</v>
      </c>
      <c r="I664" s="11" t="s">
        <v>2370</v>
      </c>
      <c r="J664" s="10"/>
      <c r="K664" s="10"/>
      <c r="L664" s="10"/>
    </row>
    <row r="665" customFormat="false" ht="12.75" hidden="false" customHeight="false" outlineLevel="0" collapsed="false">
      <c r="B665" s="8" t="n">
        <f aca="false">B664+1</f>
        <v>663</v>
      </c>
      <c r="C665" s="9" t="s">
        <v>2371</v>
      </c>
      <c r="D665" s="9" t="s">
        <v>2372</v>
      </c>
      <c r="E665" s="9" t="s">
        <v>138</v>
      </c>
      <c r="F665" s="9" t="s">
        <v>2373</v>
      </c>
      <c r="G665" s="10" t="s">
        <v>16</v>
      </c>
      <c r="H665" s="10" t="s">
        <v>17</v>
      </c>
      <c r="I665" s="11" t="s">
        <v>2374</v>
      </c>
      <c r="J665" s="10"/>
      <c r="K665" s="10"/>
      <c r="L665" s="10"/>
    </row>
    <row r="666" customFormat="false" ht="12.75" hidden="false" customHeight="false" outlineLevel="0" collapsed="false">
      <c r="B666" s="8" t="n">
        <f aca="false">B665+1</f>
        <v>664</v>
      </c>
      <c r="C666" s="9" t="s">
        <v>2371</v>
      </c>
      <c r="D666" s="9" t="s">
        <v>2119</v>
      </c>
      <c r="E666" s="9" t="s">
        <v>14</v>
      </c>
      <c r="F666" s="9" t="s">
        <v>2375</v>
      </c>
      <c r="G666" s="10" t="s">
        <v>16</v>
      </c>
      <c r="H666" s="10" t="s">
        <v>17</v>
      </c>
      <c r="I666" s="11" t="s">
        <v>2376</v>
      </c>
      <c r="J666" s="10"/>
      <c r="K666" s="10"/>
      <c r="L666" s="10"/>
    </row>
    <row r="667" customFormat="false" ht="12.75" hidden="false" customHeight="false" outlineLevel="0" collapsed="false">
      <c r="B667" s="8" t="n">
        <f aca="false">B666+1</f>
        <v>665</v>
      </c>
      <c r="C667" s="9" t="s">
        <v>2371</v>
      </c>
      <c r="D667" s="9" t="s">
        <v>2377</v>
      </c>
      <c r="E667" s="9" t="s">
        <v>175</v>
      </c>
      <c r="F667" s="9" t="s">
        <v>2378</v>
      </c>
      <c r="G667" s="10" t="s">
        <v>16</v>
      </c>
      <c r="H667" s="10" t="s">
        <v>17</v>
      </c>
      <c r="I667" s="11" t="s">
        <v>2379</v>
      </c>
      <c r="J667" s="10"/>
      <c r="K667" s="10"/>
      <c r="L667" s="10"/>
    </row>
    <row r="668" customFormat="false" ht="12.75" hidden="false" customHeight="false" outlineLevel="0" collapsed="false">
      <c r="B668" s="8" t="n">
        <f aca="false">B667+1</f>
        <v>666</v>
      </c>
      <c r="C668" s="9" t="s">
        <v>2380</v>
      </c>
      <c r="D668" s="9" t="s">
        <v>2381</v>
      </c>
      <c r="E668" s="9"/>
      <c r="F668" s="9" t="s">
        <v>2382</v>
      </c>
      <c r="G668" s="10" t="s">
        <v>23</v>
      </c>
      <c r="H668" s="10" t="s">
        <v>685</v>
      </c>
      <c r="I668" s="11" t="s">
        <v>2383</v>
      </c>
      <c r="J668" s="10"/>
      <c r="K668" s="10"/>
      <c r="L668" s="10"/>
    </row>
    <row r="669" customFormat="false" ht="12.75" hidden="false" customHeight="false" outlineLevel="0" collapsed="false">
      <c r="B669" s="8" t="n">
        <f aca="false">B668+1</f>
        <v>667</v>
      </c>
      <c r="C669" s="9" t="s">
        <v>2384</v>
      </c>
      <c r="D669" s="9" t="s">
        <v>2385</v>
      </c>
      <c r="E669" s="9" t="s">
        <v>124</v>
      </c>
      <c r="F669" s="9" t="s">
        <v>2386</v>
      </c>
      <c r="G669" s="10" t="s">
        <v>16</v>
      </c>
      <c r="H669" s="10" t="s">
        <v>17</v>
      </c>
      <c r="I669" s="11" t="s">
        <v>2387</v>
      </c>
      <c r="J669" s="10"/>
      <c r="K669" s="10"/>
      <c r="L669" s="10"/>
    </row>
    <row r="670" customFormat="false" ht="12.75" hidden="false" customHeight="false" outlineLevel="0" collapsed="false">
      <c r="B670" s="8" t="n">
        <f aca="false">B669+1</f>
        <v>668</v>
      </c>
      <c r="C670" s="9" t="s">
        <v>2388</v>
      </c>
      <c r="D670" s="9" t="s">
        <v>2389</v>
      </c>
      <c r="E670" s="9"/>
      <c r="F670" s="9" t="s">
        <v>2390</v>
      </c>
      <c r="G670" s="10" t="s">
        <v>23</v>
      </c>
      <c r="H670" s="10" t="s">
        <v>624</v>
      </c>
      <c r="I670" s="11" t="s">
        <v>2391</v>
      </c>
      <c r="J670" s="10"/>
      <c r="K670" s="10"/>
      <c r="L670" s="10"/>
    </row>
    <row r="671" customFormat="false" ht="12.75" hidden="false" customHeight="false" outlineLevel="0" collapsed="false">
      <c r="B671" s="8" t="n">
        <f aca="false">B670+1</f>
        <v>669</v>
      </c>
      <c r="C671" s="9" t="s">
        <v>2392</v>
      </c>
      <c r="D671" s="9" t="s">
        <v>1078</v>
      </c>
      <c r="E671" s="9"/>
      <c r="F671" s="9" t="s">
        <v>2393</v>
      </c>
      <c r="G671" s="10" t="s">
        <v>23</v>
      </c>
      <c r="H671" s="10" t="s">
        <v>624</v>
      </c>
      <c r="I671" s="11" t="s">
        <v>2394</v>
      </c>
      <c r="J671" s="10"/>
      <c r="K671" s="10"/>
      <c r="L671" s="10"/>
    </row>
    <row r="672" customFormat="false" ht="12.75" hidden="false" customHeight="false" outlineLevel="0" collapsed="false">
      <c r="B672" s="8" t="n">
        <f aca="false">B671+1</f>
        <v>670</v>
      </c>
      <c r="C672" s="9" t="s">
        <v>2395</v>
      </c>
      <c r="D672" s="9" t="s">
        <v>855</v>
      </c>
      <c r="E672" s="9"/>
      <c r="F672" s="9" t="s">
        <v>2396</v>
      </c>
      <c r="G672" s="10" t="s">
        <v>23</v>
      </c>
      <c r="H672" s="10" t="s">
        <v>624</v>
      </c>
      <c r="I672" s="11" t="s">
        <v>2397</v>
      </c>
      <c r="J672" s="10"/>
      <c r="K672" s="10"/>
      <c r="L672" s="10"/>
    </row>
    <row r="673" customFormat="false" ht="12.75" hidden="false" customHeight="false" outlineLevel="0" collapsed="false">
      <c r="B673" s="8" t="n">
        <f aca="false">B672+1</f>
        <v>671</v>
      </c>
      <c r="C673" s="9" t="s">
        <v>2398</v>
      </c>
      <c r="D673" s="9" t="s">
        <v>2399</v>
      </c>
      <c r="E673" s="9"/>
      <c r="F673" s="9" t="s">
        <v>2400</v>
      </c>
      <c r="G673" s="10" t="s">
        <v>16</v>
      </c>
      <c r="H673" s="10" t="s">
        <v>17</v>
      </c>
      <c r="I673" s="11" t="s">
        <v>2401</v>
      </c>
      <c r="J673" s="10"/>
      <c r="K673" s="10"/>
      <c r="L673" s="10"/>
    </row>
    <row r="674" customFormat="false" ht="12.75" hidden="false" customHeight="false" outlineLevel="0" collapsed="false">
      <c r="B674" s="8" t="n">
        <f aca="false">B673+1</f>
        <v>672</v>
      </c>
      <c r="C674" s="9" t="s">
        <v>2402</v>
      </c>
      <c r="D674" s="9" t="s">
        <v>2403</v>
      </c>
      <c r="E674" s="9" t="s">
        <v>205</v>
      </c>
      <c r="F674" s="9" t="s">
        <v>2404</v>
      </c>
      <c r="G674" s="10" t="s">
        <v>23</v>
      </c>
      <c r="H674" s="10" t="s">
        <v>201</v>
      </c>
      <c r="I674" s="11" t="s">
        <v>2405</v>
      </c>
      <c r="J674" s="10"/>
      <c r="K674" s="10"/>
      <c r="L674" s="10"/>
    </row>
    <row r="675" customFormat="false" ht="12.75" hidden="false" customHeight="false" outlineLevel="0" collapsed="false">
      <c r="B675" s="8" t="n">
        <f aca="false">B674+1</f>
        <v>673</v>
      </c>
      <c r="C675" s="9" t="s">
        <v>2406</v>
      </c>
      <c r="D675" s="9" t="s">
        <v>1110</v>
      </c>
      <c r="E675" s="9" t="s">
        <v>87</v>
      </c>
      <c r="F675" s="9" t="s">
        <v>2407</v>
      </c>
      <c r="G675" s="10" t="s">
        <v>16</v>
      </c>
      <c r="H675" s="10" t="s">
        <v>17</v>
      </c>
      <c r="I675" s="11" t="s">
        <v>2408</v>
      </c>
      <c r="J675" s="10"/>
      <c r="K675" s="10"/>
      <c r="L675" s="10"/>
    </row>
    <row r="676" customFormat="false" ht="12.75" hidden="false" customHeight="false" outlineLevel="0" collapsed="false">
      <c r="B676" s="8" t="n">
        <f aca="false">B675+1</f>
        <v>674</v>
      </c>
      <c r="C676" s="9" t="s">
        <v>2409</v>
      </c>
      <c r="D676" s="9" t="s">
        <v>2410</v>
      </c>
      <c r="E676" s="9"/>
      <c r="F676" s="9" t="s">
        <v>2411</v>
      </c>
      <c r="G676" s="10" t="s">
        <v>16</v>
      </c>
      <c r="H676" s="10" t="s">
        <v>17</v>
      </c>
      <c r="I676" s="11" t="s">
        <v>2412</v>
      </c>
      <c r="J676" s="10"/>
      <c r="K676" s="10"/>
      <c r="L676" s="10"/>
    </row>
    <row r="677" customFormat="false" ht="12.75" hidden="false" customHeight="false" outlineLevel="0" collapsed="false">
      <c r="B677" s="8" t="n">
        <f aca="false">B676+1</f>
        <v>675</v>
      </c>
      <c r="C677" s="9" t="s">
        <v>2413</v>
      </c>
      <c r="D677" s="9" t="s">
        <v>497</v>
      </c>
      <c r="E677" s="9"/>
      <c r="F677" s="9" t="s">
        <v>2414</v>
      </c>
      <c r="G677" s="10" t="s">
        <v>23</v>
      </c>
      <c r="H677" s="10" t="s">
        <v>624</v>
      </c>
      <c r="I677" s="11" t="s">
        <v>2415</v>
      </c>
      <c r="J677" s="10"/>
      <c r="K677" s="10"/>
      <c r="L677" s="10"/>
    </row>
    <row r="678" customFormat="false" ht="12.75" hidden="false" customHeight="false" outlineLevel="0" collapsed="false">
      <c r="B678" s="8" t="n">
        <f aca="false">B677+1</f>
        <v>676</v>
      </c>
      <c r="C678" s="9" t="s">
        <v>2416</v>
      </c>
      <c r="D678" s="9" t="s">
        <v>2417</v>
      </c>
      <c r="E678" s="9"/>
      <c r="F678" s="9" t="s">
        <v>2418</v>
      </c>
      <c r="G678" s="10" t="s">
        <v>23</v>
      </c>
      <c r="H678" s="10" t="s">
        <v>624</v>
      </c>
      <c r="I678" s="11" t="s">
        <v>2419</v>
      </c>
      <c r="J678" s="10"/>
      <c r="K678" s="10"/>
      <c r="L678" s="10"/>
    </row>
    <row r="679" customFormat="false" ht="12.75" hidden="false" customHeight="false" outlineLevel="0" collapsed="false">
      <c r="B679" s="8" t="n">
        <f aca="false">B678+1</f>
        <v>677</v>
      </c>
      <c r="C679" s="9" t="s">
        <v>2420</v>
      </c>
      <c r="D679" s="9" t="s">
        <v>27</v>
      </c>
      <c r="E679" s="9"/>
      <c r="F679" s="9" t="s">
        <v>2421</v>
      </c>
      <c r="G679" s="10" t="s">
        <v>23</v>
      </c>
      <c r="H679" s="10" t="s">
        <v>624</v>
      </c>
      <c r="I679" s="11" t="s">
        <v>2422</v>
      </c>
      <c r="J679" s="10"/>
      <c r="K679" s="10"/>
      <c r="L679" s="10"/>
    </row>
    <row r="680" customFormat="false" ht="12.75" hidden="false" customHeight="false" outlineLevel="0" collapsed="false">
      <c r="B680" s="8" t="n">
        <f aca="false">B679+1</f>
        <v>678</v>
      </c>
      <c r="C680" s="9" t="s">
        <v>2423</v>
      </c>
      <c r="D680" s="9" t="s">
        <v>2424</v>
      </c>
      <c r="E680" s="9"/>
      <c r="F680" s="9" t="s">
        <v>2425</v>
      </c>
      <c r="G680" s="10" t="s">
        <v>23</v>
      </c>
      <c r="H680" s="10" t="s">
        <v>624</v>
      </c>
      <c r="I680" s="11" t="s">
        <v>2426</v>
      </c>
      <c r="J680" s="10"/>
      <c r="K680" s="10"/>
      <c r="L680" s="10"/>
    </row>
    <row r="681" customFormat="false" ht="12.75" hidden="false" customHeight="false" outlineLevel="0" collapsed="false">
      <c r="B681" s="8" t="n">
        <f aca="false">B680+1</f>
        <v>679</v>
      </c>
      <c r="C681" s="9" t="s">
        <v>2427</v>
      </c>
      <c r="D681" s="9" t="s">
        <v>204</v>
      </c>
      <c r="E681" s="9" t="s">
        <v>131</v>
      </c>
      <c r="F681" s="9" t="s">
        <v>2428</v>
      </c>
      <c r="G681" s="10" t="s">
        <v>16</v>
      </c>
      <c r="H681" s="10" t="s">
        <v>17</v>
      </c>
      <c r="I681" s="11" t="s">
        <v>2429</v>
      </c>
      <c r="J681" s="10"/>
      <c r="K681" s="10"/>
      <c r="L681" s="10"/>
    </row>
    <row r="682" customFormat="false" ht="12.75" hidden="false" customHeight="false" outlineLevel="0" collapsed="false">
      <c r="B682" s="8" t="n">
        <f aca="false">B681+1</f>
        <v>680</v>
      </c>
      <c r="C682" s="9" t="s">
        <v>248</v>
      </c>
      <c r="D682" s="9" t="s">
        <v>2430</v>
      </c>
      <c r="E682" s="9"/>
      <c r="F682" s="9" t="s">
        <v>2431</v>
      </c>
      <c r="G682" s="10" t="s">
        <v>23</v>
      </c>
      <c r="H682" s="10" t="s">
        <v>624</v>
      </c>
      <c r="I682" s="11" t="s">
        <v>2432</v>
      </c>
      <c r="J682" s="10"/>
      <c r="K682" s="10"/>
      <c r="L682" s="10"/>
    </row>
    <row r="683" customFormat="false" ht="12.75" hidden="false" customHeight="false" outlineLevel="0" collapsed="false">
      <c r="B683" s="8" t="n">
        <f aca="false">B682+1</f>
        <v>681</v>
      </c>
      <c r="C683" s="9" t="s">
        <v>2433</v>
      </c>
      <c r="D683" s="9" t="s">
        <v>2434</v>
      </c>
      <c r="E683" s="9"/>
      <c r="F683" s="9" t="s">
        <v>2435</v>
      </c>
      <c r="G683" s="10" t="s">
        <v>16</v>
      </c>
      <c r="H683" s="10" t="s">
        <v>17</v>
      </c>
      <c r="I683" s="11" t="s">
        <v>2436</v>
      </c>
      <c r="J683" s="10"/>
      <c r="K683" s="10"/>
      <c r="L683" s="10"/>
    </row>
    <row r="684" customFormat="false" ht="12.75" hidden="false" customHeight="false" outlineLevel="0" collapsed="false">
      <c r="B684" s="8" t="n">
        <f aca="false">B683+1</f>
        <v>682</v>
      </c>
      <c r="C684" s="9" t="s">
        <v>2437</v>
      </c>
      <c r="D684" s="9" t="s">
        <v>2438</v>
      </c>
      <c r="E684" s="9"/>
      <c r="F684" s="9" t="s">
        <v>2439</v>
      </c>
      <c r="G684" s="10" t="s">
        <v>23</v>
      </c>
      <c r="H684" s="10" t="s">
        <v>624</v>
      </c>
      <c r="I684" s="11" t="s">
        <v>2440</v>
      </c>
      <c r="J684" s="10"/>
      <c r="K684" s="10"/>
      <c r="L684" s="10"/>
    </row>
    <row r="685" customFormat="false" ht="12.75" hidden="false" customHeight="false" outlineLevel="0" collapsed="false">
      <c r="B685" s="8" t="n">
        <f aca="false">B684+1</f>
        <v>683</v>
      </c>
      <c r="C685" s="9" t="s">
        <v>2441</v>
      </c>
      <c r="D685" s="9" t="s">
        <v>2442</v>
      </c>
      <c r="E685" s="9"/>
      <c r="F685" s="9" t="s">
        <v>2443</v>
      </c>
      <c r="G685" s="10" t="s">
        <v>23</v>
      </c>
      <c r="H685" s="10" t="s">
        <v>201</v>
      </c>
      <c r="I685" s="11" t="s">
        <v>2444</v>
      </c>
      <c r="J685" s="10"/>
      <c r="K685" s="10"/>
      <c r="L685" s="10"/>
    </row>
    <row r="686" customFormat="false" ht="12.75" hidden="false" customHeight="false" outlineLevel="0" collapsed="false">
      <c r="B686" s="8" t="n">
        <f aca="false">B685+1</f>
        <v>684</v>
      </c>
      <c r="C686" s="9" t="s">
        <v>2445</v>
      </c>
      <c r="D686" s="9" t="s">
        <v>382</v>
      </c>
      <c r="E686" s="9"/>
      <c r="F686" s="9" t="s">
        <v>2446</v>
      </c>
      <c r="G686" s="10" t="s">
        <v>23</v>
      </c>
      <c r="H686" s="10" t="s">
        <v>624</v>
      </c>
      <c r="I686" s="11" t="s">
        <v>2447</v>
      </c>
      <c r="J686" s="10"/>
      <c r="K686" s="10"/>
      <c r="L686" s="10"/>
    </row>
    <row r="687" customFormat="false" ht="12.75" hidden="false" customHeight="false" outlineLevel="0" collapsed="false">
      <c r="B687" s="8" t="n">
        <f aca="false">B686+1</f>
        <v>685</v>
      </c>
      <c r="C687" s="9" t="s">
        <v>2448</v>
      </c>
      <c r="D687" s="9" t="s">
        <v>13</v>
      </c>
      <c r="E687" s="9"/>
      <c r="F687" s="9" t="s">
        <v>2449</v>
      </c>
      <c r="G687" s="10" t="s">
        <v>23</v>
      </c>
      <c r="H687" s="10" t="s">
        <v>624</v>
      </c>
      <c r="I687" s="11" t="s">
        <v>2450</v>
      </c>
      <c r="J687" s="10"/>
      <c r="K687" s="10"/>
      <c r="L687" s="10"/>
    </row>
    <row r="688" customFormat="false" ht="12.75" hidden="false" customHeight="false" outlineLevel="0" collapsed="false">
      <c r="B688" s="8" t="n">
        <f aca="false">B687+1</f>
        <v>686</v>
      </c>
      <c r="C688" s="9" t="s">
        <v>2451</v>
      </c>
      <c r="D688" s="9" t="s">
        <v>31</v>
      </c>
      <c r="E688" s="9"/>
      <c r="F688" s="9" t="s">
        <v>2452</v>
      </c>
      <c r="G688" s="10" t="s">
        <v>23</v>
      </c>
      <c r="H688" s="10" t="s">
        <v>624</v>
      </c>
      <c r="I688" s="11" t="s">
        <v>2453</v>
      </c>
      <c r="J688" s="10"/>
      <c r="K688" s="10"/>
      <c r="L688" s="10"/>
    </row>
    <row r="689" customFormat="false" ht="12.75" hidden="false" customHeight="false" outlineLevel="0" collapsed="false">
      <c r="B689" s="8" t="n">
        <f aca="false">B688+1</f>
        <v>687</v>
      </c>
      <c r="C689" s="9" t="s">
        <v>2454</v>
      </c>
      <c r="D689" s="9" t="s">
        <v>1205</v>
      </c>
      <c r="E689" s="9" t="s">
        <v>82</v>
      </c>
      <c r="F689" s="9" t="s">
        <v>2455</v>
      </c>
      <c r="G689" s="10" t="s">
        <v>16</v>
      </c>
      <c r="H689" s="10" t="s">
        <v>17</v>
      </c>
      <c r="I689" s="11" t="s">
        <v>2456</v>
      </c>
      <c r="J689" s="10"/>
      <c r="K689" s="10"/>
      <c r="L689" s="10"/>
    </row>
    <row r="690" customFormat="false" ht="12.75" hidden="false" customHeight="false" outlineLevel="0" collapsed="false">
      <c r="B690" s="8" t="n">
        <f aca="false">B689+1</f>
        <v>688</v>
      </c>
      <c r="C690" s="9" t="s">
        <v>2457</v>
      </c>
      <c r="D690" s="9" t="s">
        <v>497</v>
      </c>
      <c r="E690" s="9"/>
      <c r="F690" s="9" t="s">
        <v>2458</v>
      </c>
      <c r="G690" s="10" t="s">
        <v>23</v>
      </c>
      <c r="H690" s="10" t="s">
        <v>624</v>
      </c>
      <c r="I690" s="11" t="s">
        <v>2459</v>
      </c>
      <c r="J690" s="10"/>
      <c r="K690" s="10"/>
      <c r="L690" s="10"/>
    </row>
    <row r="691" customFormat="false" ht="12.75" hidden="false" customHeight="false" outlineLevel="0" collapsed="false">
      <c r="B691" s="8" t="n">
        <f aca="false">B690+1</f>
        <v>689</v>
      </c>
      <c r="C691" s="9" t="s">
        <v>2460</v>
      </c>
      <c r="D691" s="9" t="s">
        <v>259</v>
      </c>
      <c r="E691" s="9"/>
      <c r="F691" s="9" t="s">
        <v>2461</v>
      </c>
      <c r="G691" s="10" t="s">
        <v>23</v>
      </c>
      <c r="H691" s="10" t="s">
        <v>624</v>
      </c>
      <c r="I691" s="11" t="s">
        <v>2462</v>
      </c>
      <c r="J691" s="10"/>
      <c r="K691" s="10"/>
      <c r="L691" s="10"/>
    </row>
    <row r="692" customFormat="false" ht="12.75" hidden="false" customHeight="false" outlineLevel="0" collapsed="false">
      <c r="B692" s="8" t="n">
        <f aca="false">B691+1</f>
        <v>690</v>
      </c>
      <c r="C692" s="9" t="s">
        <v>2463</v>
      </c>
      <c r="D692" s="9" t="s">
        <v>111</v>
      </c>
      <c r="E692" s="9"/>
      <c r="F692" s="9" t="s">
        <v>2464</v>
      </c>
      <c r="G692" s="10" t="s">
        <v>23</v>
      </c>
      <c r="H692" s="10" t="s">
        <v>624</v>
      </c>
      <c r="I692" s="11" t="s">
        <v>2465</v>
      </c>
      <c r="J692" s="10"/>
      <c r="K692" s="10"/>
      <c r="L692" s="10"/>
    </row>
    <row r="693" customFormat="false" ht="12.75" hidden="false" customHeight="false" outlineLevel="0" collapsed="false">
      <c r="B693" s="8" t="n">
        <f aca="false">B692+1</f>
        <v>691</v>
      </c>
      <c r="C693" s="9" t="s">
        <v>2466</v>
      </c>
      <c r="D693" s="9" t="s">
        <v>150</v>
      </c>
      <c r="E693" s="9"/>
      <c r="F693" s="9" t="s">
        <v>2467</v>
      </c>
      <c r="G693" s="10" t="s">
        <v>23</v>
      </c>
      <c r="H693" s="10" t="s">
        <v>201</v>
      </c>
      <c r="I693" s="11" t="s">
        <v>2468</v>
      </c>
      <c r="J693" s="10"/>
      <c r="K693" s="10"/>
      <c r="L693" s="10"/>
    </row>
    <row r="694" customFormat="false" ht="12.75" hidden="false" customHeight="false" outlineLevel="0" collapsed="false">
      <c r="B694" s="8" t="n">
        <f aca="false">B693+1</f>
        <v>692</v>
      </c>
      <c r="C694" s="9" t="s">
        <v>2469</v>
      </c>
      <c r="D694" s="9" t="s">
        <v>2470</v>
      </c>
      <c r="E694" s="9"/>
      <c r="F694" s="9" t="s">
        <v>2471</v>
      </c>
      <c r="G694" s="10" t="s">
        <v>23</v>
      </c>
      <c r="H694" s="10" t="s">
        <v>624</v>
      </c>
      <c r="I694" s="11" t="s">
        <v>2472</v>
      </c>
      <c r="J694" s="10"/>
      <c r="K694" s="10"/>
      <c r="L694" s="10"/>
    </row>
    <row r="695" customFormat="false" ht="12.75" hidden="false" customHeight="false" outlineLevel="0" collapsed="false">
      <c r="B695" s="8" t="n">
        <f aca="false">B694+1</f>
        <v>693</v>
      </c>
      <c r="C695" s="9" t="s">
        <v>2473</v>
      </c>
      <c r="D695" s="9" t="s">
        <v>439</v>
      </c>
      <c r="E695" s="9" t="s">
        <v>249</v>
      </c>
      <c r="F695" s="9" t="s">
        <v>2474</v>
      </c>
      <c r="G695" s="10" t="s">
        <v>23</v>
      </c>
      <c r="H695" s="10" t="s">
        <v>201</v>
      </c>
      <c r="I695" s="11" t="s">
        <v>2475</v>
      </c>
      <c r="J695" s="10"/>
      <c r="K695" s="10"/>
      <c r="L695" s="10"/>
    </row>
    <row r="696" customFormat="false" ht="12.75" hidden="false" customHeight="false" outlineLevel="0" collapsed="false">
      <c r="B696" s="8" t="n">
        <f aca="false">B695+1</f>
        <v>694</v>
      </c>
      <c r="C696" s="9" t="s">
        <v>2476</v>
      </c>
      <c r="D696" s="9" t="s">
        <v>1001</v>
      </c>
      <c r="E696" s="9" t="s">
        <v>82</v>
      </c>
      <c r="F696" s="9" t="s">
        <v>2477</v>
      </c>
      <c r="G696" s="10" t="s">
        <v>16</v>
      </c>
      <c r="H696" s="10" t="s">
        <v>17</v>
      </c>
      <c r="I696" s="11" t="s">
        <v>2478</v>
      </c>
      <c r="J696" s="10"/>
      <c r="K696" s="10"/>
      <c r="L696" s="10"/>
    </row>
    <row r="697" customFormat="false" ht="12.75" hidden="false" customHeight="false" outlineLevel="0" collapsed="false">
      <c r="B697" s="8" t="n">
        <f aca="false">B696+1</f>
        <v>695</v>
      </c>
      <c r="C697" s="9" t="s">
        <v>2476</v>
      </c>
      <c r="D697" s="9" t="s">
        <v>248</v>
      </c>
      <c r="E697" s="9" t="s">
        <v>138</v>
      </c>
      <c r="F697" s="9" t="s">
        <v>2479</v>
      </c>
      <c r="G697" s="10" t="s">
        <v>16</v>
      </c>
      <c r="H697" s="10" t="s">
        <v>17</v>
      </c>
      <c r="I697" s="11" t="s">
        <v>2480</v>
      </c>
      <c r="J697" s="10"/>
      <c r="K697" s="10"/>
      <c r="L697" s="10"/>
    </row>
    <row r="698" customFormat="false" ht="12.75" hidden="false" customHeight="false" outlineLevel="0" collapsed="false">
      <c r="B698" s="8" t="n">
        <f aca="false">B697+1</f>
        <v>696</v>
      </c>
      <c r="C698" s="9" t="s">
        <v>2481</v>
      </c>
      <c r="D698" s="9" t="s">
        <v>2482</v>
      </c>
      <c r="E698" s="9"/>
      <c r="F698" s="9" t="s">
        <v>2483</v>
      </c>
      <c r="G698" s="10" t="s">
        <v>23</v>
      </c>
      <c r="H698" s="10" t="s">
        <v>201</v>
      </c>
      <c r="I698" s="11" t="s">
        <v>2484</v>
      </c>
      <c r="J698" s="10"/>
      <c r="K698" s="10"/>
      <c r="L698" s="10"/>
    </row>
    <row r="699" customFormat="false" ht="12.75" hidden="false" customHeight="false" outlineLevel="0" collapsed="false">
      <c r="B699" s="8" t="n">
        <f aca="false">B698+1</f>
        <v>697</v>
      </c>
      <c r="C699" s="9" t="s">
        <v>2481</v>
      </c>
      <c r="D699" s="9" t="s">
        <v>40</v>
      </c>
      <c r="E699" s="9" t="s">
        <v>82</v>
      </c>
      <c r="F699" s="9" t="s">
        <v>2485</v>
      </c>
      <c r="G699" s="10" t="s">
        <v>16</v>
      </c>
      <c r="H699" s="10" t="s">
        <v>17</v>
      </c>
      <c r="I699" s="11" t="s">
        <v>2486</v>
      </c>
      <c r="J699" s="10"/>
      <c r="K699" s="10"/>
      <c r="L699" s="10"/>
    </row>
    <row r="700" customFormat="false" ht="12.75" hidden="false" customHeight="false" outlineLevel="0" collapsed="false">
      <c r="B700" s="8" t="n">
        <f aca="false">B699+1</f>
        <v>698</v>
      </c>
      <c r="C700" s="9" t="s">
        <v>2481</v>
      </c>
      <c r="D700" s="9" t="s">
        <v>2487</v>
      </c>
      <c r="E700" s="9"/>
      <c r="F700" s="9" t="s">
        <v>2488</v>
      </c>
      <c r="G700" s="10" t="s">
        <v>16</v>
      </c>
      <c r="H700" s="10" t="s">
        <v>17</v>
      </c>
      <c r="I700" s="11" t="s">
        <v>2489</v>
      </c>
      <c r="J700" s="10"/>
      <c r="K700" s="10"/>
      <c r="L700" s="10"/>
    </row>
    <row r="701" customFormat="false" ht="12.75" hidden="false" customHeight="false" outlineLevel="0" collapsed="false">
      <c r="B701" s="8" t="n">
        <f aca="false">B700+1</f>
        <v>699</v>
      </c>
      <c r="C701" s="9" t="s">
        <v>2490</v>
      </c>
      <c r="D701" s="9" t="s">
        <v>2491</v>
      </c>
      <c r="E701" s="9" t="s">
        <v>82</v>
      </c>
      <c r="F701" s="9" t="s">
        <v>2492</v>
      </c>
      <c r="G701" s="10" t="s">
        <v>16</v>
      </c>
      <c r="H701" s="10" t="s">
        <v>17</v>
      </c>
      <c r="I701" s="11" t="s">
        <v>2493</v>
      </c>
      <c r="J701" s="10"/>
      <c r="K701" s="10"/>
      <c r="L701" s="10"/>
    </row>
    <row r="702" customFormat="false" ht="12.75" hidden="false" customHeight="false" outlineLevel="0" collapsed="false">
      <c r="B702" s="8" t="n">
        <f aca="false">B701+1</f>
        <v>700</v>
      </c>
      <c r="C702" s="9" t="s">
        <v>298</v>
      </c>
      <c r="D702" s="9" t="s">
        <v>2494</v>
      </c>
      <c r="E702" s="9" t="s">
        <v>362</v>
      </c>
      <c r="F702" s="9" t="s">
        <v>2495</v>
      </c>
      <c r="G702" s="10" t="s">
        <v>16</v>
      </c>
      <c r="H702" s="10" t="s">
        <v>17</v>
      </c>
      <c r="I702" s="11" t="s">
        <v>2496</v>
      </c>
      <c r="J702" s="10"/>
      <c r="K702" s="10"/>
      <c r="L702" s="10"/>
    </row>
    <row r="703" customFormat="false" ht="12.75" hidden="false" customHeight="false" outlineLevel="0" collapsed="false">
      <c r="B703" s="8" t="n">
        <f aca="false">B702+1</f>
        <v>701</v>
      </c>
      <c r="C703" s="9" t="s">
        <v>2497</v>
      </c>
      <c r="D703" s="9" t="s">
        <v>2498</v>
      </c>
      <c r="E703" s="9"/>
      <c r="F703" s="9" t="s">
        <v>2499</v>
      </c>
      <c r="G703" s="10" t="s">
        <v>16</v>
      </c>
      <c r="H703" s="10" t="s">
        <v>17</v>
      </c>
      <c r="I703" s="11" t="s">
        <v>2500</v>
      </c>
      <c r="J703" s="10"/>
      <c r="K703" s="10"/>
      <c r="L703" s="10"/>
    </row>
    <row r="704" customFormat="false" ht="12.75" hidden="false" customHeight="false" outlineLevel="0" collapsed="false">
      <c r="B704" s="8" t="n">
        <f aca="false">B703+1</f>
        <v>702</v>
      </c>
      <c r="C704" s="9" t="s">
        <v>2501</v>
      </c>
      <c r="D704" s="9" t="s">
        <v>2502</v>
      </c>
      <c r="E704" s="9"/>
      <c r="F704" s="9" t="s">
        <v>2503</v>
      </c>
      <c r="G704" s="10" t="s">
        <v>16</v>
      </c>
      <c r="H704" s="10" t="s">
        <v>17</v>
      </c>
      <c r="I704" s="11" t="s">
        <v>2504</v>
      </c>
      <c r="J704" s="10"/>
      <c r="K704" s="10"/>
      <c r="L704" s="10"/>
    </row>
    <row r="705" customFormat="false" ht="12.75" hidden="false" customHeight="false" outlineLevel="0" collapsed="false">
      <c r="B705" s="8" t="n">
        <f aca="false">B704+1</f>
        <v>703</v>
      </c>
      <c r="C705" s="9" t="s">
        <v>2505</v>
      </c>
      <c r="D705" s="9" t="s">
        <v>1292</v>
      </c>
      <c r="E705" s="9"/>
      <c r="F705" s="9" t="s">
        <v>2506</v>
      </c>
      <c r="G705" s="10" t="s">
        <v>23</v>
      </c>
      <c r="H705" s="10" t="s">
        <v>201</v>
      </c>
      <c r="I705" s="11" t="s">
        <v>2507</v>
      </c>
      <c r="J705" s="10"/>
      <c r="K705" s="10"/>
      <c r="L705" s="10"/>
    </row>
    <row r="706" customFormat="false" ht="12.75" hidden="false" customHeight="false" outlineLevel="0" collapsed="false">
      <c r="B706" s="8" t="n">
        <f aca="false">B705+1</f>
        <v>704</v>
      </c>
      <c r="C706" s="9" t="s">
        <v>2505</v>
      </c>
      <c r="D706" s="9" t="s">
        <v>2508</v>
      </c>
      <c r="E706" s="9"/>
      <c r="F706" s="9" t="s">
        <v>2509</v>
      </c>
      <c r="G706" s="10" t="s">
        <v>23</v>
      </c>
      <c r="H706" s="10" t="s">
        <v>201</v>
      </c>
      <c r="I706" s="11" t="s">
        <v>2510</v>
      </c>
      <c r="J706" s="10"/>
      <c r="K706" s="10"/>
      <c r="L706" s="10"/>
    </row>
    <row r="707" customFormat="false" ht="12.75" hidden="false" customHeight="false" outlineLevel="0" collapsed="false">
      <c r="B707" s="8" t="n">
        <f aca="false">B706+1</f>
        <v>705</v>
      </c>
      <c r="C707" s="9" t="s">
        <v>2511</v>
      </c>
      <c r="D707" s="9" t="s">
        <v>2512</v>
      </c>
      <c r="E707" s="9"/>
      <c r="F707" s="9" t="s">
        <v>2513</v>
      </c>
      <c r="G707" s="10" t="s">
        <v>16</v>
      </c>
      <c r="H707" s="10" t="s">
        <v>17</v>
      </c>
      <c r="I707" s="11" t="s">
        <v>2514</v>
      </c>
      <c r="J707" s="10"/>
      <c r="K707" s="10"/>
      <c r="L707" s="10"/>
    </row>
    <row r="708" customFormat="false" ht="12.75" hidden="false" customHeight="false" outlineLevel="0" collapsed="false">
      <c r="B708" s="8" t="n">
        <f aca="false">B707+1</f>
        <v>706</v>
      </c>
      <c r="C708" s="9" t="s">
        <v>2515</v>
      </c>
      <c r="D708" s="9" t="s">
        <v>2516</v>
      </c>
      <c r="E708" s="9"/>
      <c r="F708" s="9" t="s">
        <v>2517</v>
      </c>
      <c r="G708" s="10" t="s">
        <v>23</v>
      </c>
      <c r="H708" s="10" t="s">
        <v>624</v>
      </c>
      <c r="I708" s="11" t="s">
        <v>2518</v>
      </c>
      <c r="J708" s="10"/>
      <c r="K708" s="10"/>
      <c r="L708" s="10"/>
    </row>
    <row r="709" customFormat="false" ht="12.75" hidden="false" customHeight="false" outlineLevel="0" collapsed="false">
      <c r="B709" s="8" t="n">
        <f aca="false">B708+1</f>
        <v>707</v>
      </c>
      <c r="C709" s="9" t="s">
        <v>2519</v>
      </c>
      <c r="D709" s="9" t="s">
        <v>2520</v>
      </c>
      <c r="E709" s="9"/>
      <c r="F709" s="9" t="s">
        <v>2521</v>
      </c>
      <c r="G709" s="10" t="s">
        <v>16</v>
      </c>
      <c r="H709" s="10" t="s">
        <v>17</v>
      </c>
      <c r="I709" s="0" t="s">
        <v>2522</v>
      </c>
      <c r="J709" s="10"/>
      <c r="K709" s="10"/>
      <c r="L709" s="10"/>
    </row>
    <row r="710" customFormat="false" ht="12.75" hidden="false" customHeight="false" outlineLevel="0" collapsed="false">
      <c r="B710" s="8" t="n">
        <f aca="false">B709+1</f>
        <v>708</v>
      </c>
      <c r="C710" s="9" t="s">
        <v>2523</v>
      </c>
      <c r="D710" s="9" t="s">
        <v>1895</v>
      </c>
      <c r="E710" s="9"/>
      <c r="F710" s="9" t="s">
        <v>2524</v>
      </c>
      <c r="G710" s="10" t="s">
        <v>16</v>
      </c>
      <c r="H710" s="10" t="s">
        <v>17</v>
      </c>
      <c r="I710" s="11" t="s">
        <v>2525</v>
      </c>
      <c r="J710" s="10"/>
      <c r="K710" s="10"/>
      <c r="L710" s="10"/>
    </row>
    <row r="711" customFormat="false" ht="12.75" hidden="false" customHeight="false" outlineLevel="0" collapsed="false">
      <c r="B711" s="8" t="n">
        <f aca="false">B710+1</f>
        <v>709</v>
      </c>
      <c r="C711" s="9" t="s">
        <v>2526</v>
      </c>
      <c r="D711" s="9" t="s">
        <v>1066</v>
      </c>
      <c r="E711" s="9"/>
      <c r="F711" s="9" t="s">
        <v>2527</v>
      </c>
      <c r="G711" s="10" t="s">
        <v>23</v>
      </c>
      <c r="H711" s="10" t="s">
        <v>624</v>
      </c>
      <c r="I711" s="11" t="s">
        <v>2528</v>
      </c>
      <c r="J711" s="10"/>
      <c r="K711" s="10"/>
      <c r="L711" s="10"/>
    </row>
    <row r="712" customFormat="false" ht="12.75" hidden="false" customHeight="false" outlineLevel="0" collapsed="false">
      <c r="B712" s="8" t="n">
        <f aca="false">B711+1</f>
        <v>710</v>
      </c>
      <c r="C712" s="9" t="s">
        <v>2529</v>
      </c>
      <c r="D712" s="9" t="s">
        <v>2530</v>
      </c>
      <c r="E712" s="9" t="s">
        <v>127</v>
      </c>
      <c r="F712" s="9" t="s">
        <v>2531</v>
      </c>
      <c r="G712" s="10" t="s">
        <v>16</v>
      </c>
      <c r="H712" s="10" t="s">
        <v>17</v>
      </c>
      <c r="I712" s="11" t="s">
        <v>2532</v>
      </c>
      <c r="J712" s="10"/>
      <c r="K712" s="10"/>
      <c r="L712" s="10"/>
    </row>
    <row r="713" customFormat="false" ht="12.75" hidden="false" customHeight="false" outlineLevel="0" collapsed="false">
      <c r="B713" s="8" t="n">
        <f aca="false">B712+1</f>
        <v>711</v>
      </c>
      <c r="C713" s="9" t="s">
        <v>2533</v>
      </c>
      <c r="D713" s="9" t="s">
        <v>2534</v>
      </c>
      <c r="E713" s="9" t="s">
        <v>249</v>
      </c>
      <c r="F713" s="9" t="s">
        <v>2535</v>
      </c>
      <c r="G713" s="10" t="s">
        <v>16</v>
      </c>
      <c r="H713" s="10" t="s">
        <v>17</v>
      </c>
      <c r="I713" s="11" t="s">
        <v>2536</v>
      </c>
      <c r="J713" s="10"/>
      <c r="K713" s="10"/>
      <c r="L713" s="10"/>
    </row>
    <row r="714" customFormat="false" ht="12.75" hidden="false" customHeight="false" outlineLevel="0" collapsed="false">
      <c r="B714" s="8" t="n">
        <f aca="false">B713+1</f>
        <v>712</v>
      </c>
      <c r="C714" s="9" t="s">
        <v>2537</v>
      </c>
      <c r="D714" s="9" t="s">
        <v>1275</v>
      </c>
      <c r="E714" s="9"/>
      <c r="F714" s="9" t="s">
        <v>2538</v>
      </c>
      <c r="G714" s="10" t="s">
        <v>23</v>
      </c>
      <c r="H714" s="10" t="s">
        <v>624</v>
      </c>
      <c r="I714" s="11" t="s">
        <v>2539</v>
      </c>
      <c r="J714" s="10"/>
      <c r="K714" s="10"/>
      <c r="L714" s="10"/>
    </row>
    <row r="715" customFormat="false" ht="12.75" hidden="false" customHeight="false" outlineLevel="0" collapsed="false">
      <c r="B715" s="8" t="n">
        <f aca="false">B714+1</f>
        <v>713</v>
      </c>
      <c r="C715" s="9" t="s">
        <v>2540</v>
      </c>
      <c r="D715" s="9" t="s">
        <v>107</v>
      </c>
      <c r="E715" s="9"/>
      <c r="F715" s="9" t="s">
        <v>2541</v>
      </c>
      <c r="G715" s="10" t="s">
        <v>23</v>
      </c>
      <c r="H715" s="10" t="s">
        <v>624</v>
      </c>
      <c r="I715" s="11" t="s">
        <v>2542</v>
      </c>
      <c r="J715" s="10"/>
      <c r="K715" s="10"/>
      <c r="L715" s="10"/>
    </row>
    <row r="716" customFormat="false" ht="12.75" hidden="false" customHeight="false" outlineLevel="0" collapsed="false">
      <c r="B716" s="8" t="n">
        <f aca="false">B715+1</f>
        <v>714</v>
      </c>
      <c r="C716" s="9" t="s">
        <v>2543</v>
      </c>
      <c r="D716" s="9" t="s">
        <v>2544</v>
      </c>
      <c r="E716" s="9"/>
      <c r="F716" s="9" t="s">
        <v>2545</v>
      </c>
      <c r="G716" s="10" t="s">
        <v>23</v>
      </c>
      <c r="H716" s="10" t="s">
        <v>624</v>
      </c>
      <c r="I716" s="11" t="s">
        <v>2546</v>
      </c>
      <c r="J716" s="10"/>
      <c r="K716" s="10"/>
      <c r="L716" s="10"/>
    </row>
    <row r="717" customFormat="false" ht="12.75" hidden="false" customHeight="false" outlineLevel="0" collapsed="false">
      <c r="B717" s="8" t="n">
        <f aca="false">B716+1</f>
        <v>715</v>
      </c>
      <c r="C717" s="9" t="s">
        <v>2547</v>
      </c>
      <c r="D717" s="9" t="s">
        <v>2548</v>
      </c>
      <c r="E717" s="9" t="s">
        <v>124</v>
      </c>
      <c r="F717" s="9" t="s">
        <v>2549</v>
      </c>
      <c r="G717" s="10" t="s">
        <v>16</v>
      </c>
      <c r="H717" s="10" t="s">
        <v>17</v>
      </c>
      <c r="I717" s="11" t="s">
        <v>2550</v>
      </c>
      <c r="J717" s="10"/>
      <c r="K717" s="10"/>
      <c r="L717" s="10"/>
    </row>
    <row r="718" customFormat="false" ht="12.75" hidden="false" customHeight="false" outlineLevel="0" collapsed="false">
      <c r="B718" s="8" t="n">
        <f aca="false">B717+1</f>
        <v>716</v>
      </c>
      <c r="C718" s="9" t="s">
        <v>2551</v>
      </c>
      <c r="D718" s="9" t="s">
        <v>330</v>
      </c>
      <c r="E718" s="9"/>
      <c r="F718" s="9" t="s">
        <v>2552</v>
      </c>
      <c r="G718" s="10" t="s">
        <v>23</v>
      </c>
      <c r="H718" s="10" t="s">
        <v>624</v>
      </c>
      <c r="I718" s="11" t="s">
        <v>2553</v>
      </c>
      <c r="J718" s="10"/>
      <c r="K718" s="10"/>
      <c r="L718" s="10"/>
    </row>
    <row r="719" customFormat="false" ht="12.75" hidden="false" customHeight="false" outlineLevel="0" collapsed="false">
      <c r="B719" s="8" t="n">
        <f aca="false">B718+1</f>
        <v>717</v>
      </c>
      <c r="C719" s="9" t="s">
        <v>2554</v>
      </c>
      <c r="D719" s="9" t="s">
        <v>1385</v>
      </c>
      <c r="E719" s="9"/>
      <c r="F719" s="9" t="s">
        <v>2555</v>
      </c>
      <c r="G719" s="10" t="s">
        <v>23</v>
      </c>
      <c r="H719" s="10" t="s">
        <v>624</v>
      </c>
      <c r="I719" s="11" t="s">
        <v>2556</v>
      </c>
      <c r="J719" s="10"/>
      <c r="K719" s="10"/>
      <c r="L719" s="10"/>
    </row>
    <row r="720" customFormat="false" ht="12.75" hidden="false" customHeight="false" outlineLevel="0" collapsed="false">
      <c r="B720" s="8" t="n">
        <f aca="false">B719+1</f>
        <v>718</v>
      </c>
      <c r="C720" s="9" t="s">
        <v>2554</v>
      </c>
      <c r="D720" s="9" t="s">
        <v>31</v>
      </c>
      <c r="E720" s="9"/>
      <c r="F720" s="9" t="s">
        <v>2557</v>
      </c>
      <c r="G720" s="10" t="s">
        <v>23</v>
      </c>
      <c r="H720" s="10" t="s">
        <v>624</v>
      </c>
      <c r="I720" s="11" t="s">
        <v>2558</v>
      </c>
      <c r="J720" s="10"/>
      <c r="K720" s="10"/>
      <c r="L720" s="10"/>
    </row>
    <row r="721" customFormat="false" ht="12.75" hidden="false" customHeight="false" outlineLevel="0" collapsed="false">
      <c r="B721" s="8" t="n">
        <f aca="false">B720+1</f>
        <v>719</v>
      </c>
      <c r="C721" s="9" t="s">
        <v>2559</v>
      </c>
      <c r="D721" s="9" t="s">
        <v>2560</v>
      </c>
      <c r="E721" s="9" t="s">
        <v>131</v>
      </c>
      <c r="F721" s="9" t="s">
        <v>2561</v>
      </c>
      <c r="G721" s="10" t="s">
        <v>16</v>
      </c>
      <c r="H721" s="10" t="s">
        <v>17</v>
      </c>
      <c r="I721" s="11" t="s">
        <v>2562</v>
      </c>
      <c r="J721" s="10"/>
      <c r="K721" s="10"/>
      <c r="L721" s="10"/>
    </row>
    <row r="722" customFormat="false" ht="12.75" hidden="false" customHeight="false" outlineLevel="0" collapsed="false">
      <c r="B722" s="8" t="n">
        <f aca="false">B721+1</f>
        <v>720</v>
      </c>
      <c r="C722" s="9" t="s">
        <v>2563</v>
      </c>
      <c r="D722" s="9" t="s">
        <v>2564</v>
      </c>
      <c r="E722" s="9"/>
      <c r="F722" s="9" t="s">
        <v>2565</v>
      </c>
      <c r="G722" s="10" t="s">
        <v>23</v>
      </c>
      <c r="H722" s="10" t="s">
        <v>624</v>
      </c>
      <c r="I722" s="11" t="s">
        <v>2566</v>
      </c>
      <c r="J722" s="10"/>
      <c r="K722" s="10"/>
      <c r="L722" s="10"/>
    </row>
    <row r="723" customFormat="false" ht="12.75" hidden="false" customHeight="false" outlineLevel="0" collapsed="false">
      <c r="B723" s="8" t="n">
        <f aca="false">B722+1</f>
        <v>721</v>
      </c>
      <c r="C723" s="9" t="s">
        <v>2567</v>
      </c>
      <c r="D723" s="9" t="s">
        <v>2568</v>
      </c>
      <c r="E723" s="9"/>
      <c r="F723" s="9" t="s">
        <v>2569</v>
      </c>
      <c r="G723" s="10" t="s">
        <v>23</v>
      </c>
      <c r="H723" s="10" t="s">
        <v>624</v>
      </c>
      <c r="I723" s="11" t="s">
        <v>2570</v>
      </c>
      <c r="J723" s="10"/>
      <c r="K723" s="10"/>
      <c r="L723" s="10"/>
    </row>
    <row r="724" customFormat="false" ht="12.75" hidden="false" customHeight="false" outlineLevel="0" collapsed="false">
      <c r="B724" s="8" t="n">
        <f aca="false">B723+1</f>
        <v>722</v>
      </c>
      <c r="C724" s="9" t="s">
        <v>2571</v>
      </c>
      <c r="D724" s="9" t="s">
        <v>1078</v>
      </c>
      <c r="E724" s="9"/>
      <c r="F724" s="9" t="s">
        <v>2572</v>
      </c>
      <c r="G724" s="10" t="s">
        <v>23</v>
      </c>
      <c r="H724" s="10" t="s">
        <v>624</v>
      </c>
      <c r="I724" s="11" t="s">
        <v>2573</v>
      </c>
      <c r="J724" s="10"/>
      <c r="K724" s="10"/>
      <c r="L724" s="10"/>
    </row>
    <row r="725" customFormat="false" ht="12.75" hidden="false" customHeight="false" outlineLevel="0" collapsed="false">
      <c r="B725" s="8" t="n">
        <f aca="false">B724+1</f>
        <v>723</v>
      </c>
      <c r="C725" s="9" t="s">
        <v>2571</v>
      </c>
      <c r="D725" s="9" t="s">
        <v>2574</v>
      </c>
      <c r="E725" s="9"/>
      <c r="F725" s="9" t="s">
        <v>2575</v>
      </c>
      <c r="G725" s="10" t="s">
        <v>23</v>
      </c>
      <c r="H725" s="10" t="s">
        <v>624</v>
      </c>
      <c r="I725" s="11" t="s">
        <v>2576</v>
      </c>
      <c r="J725" s="10"/>
      <c r="K725" s="10"/>
      <c r="L725" s="10"/>
    </row>
    <row r="726" customFormat="false" ht="12.75" hidden="false" customHeight="false" outlineLevel="0" collapsed="false">
      <c r="B726" s="8" t="n">
        <f aca="false">B725+1</f>
        <v>724</v>
      </c>
      <c r="C726" s="9" t="s">
        <v>2577</v>
      </c>
      <c r="D726" s="9" t="s">
        <v>2578</v>
      </c>
      <c r="E726" s="9"/>
      <c r="F726" s="9" t="s">
        <v>2579</v>
      </c>
      <c r="G726" s="10" t="s">
        <v>23</v>
      </c>
      <c r="H726" s="10" t="s">
        <v>624</v>
      </c>
      <c r="I726" s="11" t="s">
        <v>2580</v>
      </c>
      <c r="J726" s="10"/>
      <c r="K726" s="10"/>
      <c r="L726" s="10"/>
    </row>
    <row r="727" customFormat="false" ht="12.75" hidden="false" customHeight="false" outlineLevel="0" collapsed="false">
      <c r="B727" s="8" t="n">
        <f aca="false">B726+1</f>
        <v>725</v>
      </c>
      <c r="C727" s="9" t="s">
        <v>2581</v>
      </c>
      <c r="D727" s="9" t="s">
        <v>158</v>
      </c>
      <c r="E727" s="9"/>
      <c r="F727" s="9" t="s">
        <v>2582</v>
      </c>
      <c r="G727" s="10" t="s">
        <v>23</v>
      </c>
      <c r="H727" s="10" t="s">
        <v>624</v>
      </c>
      <c r="I727" s="11" t="s">
        <v>2583</v>
      </c>
      <c r="J727" s="10"/>
      <c r="K727" s="10"/>
      <c r="L727" s="10"/>
    </row>
    <row r="728" customFormat="false" ht="12.75" hidden="false" customHeight="false" outlineLevel="0" collapsed="false">
      <c r="B728" s="8" t="n">
        <f aca="false">B727+1</f>
        <v>726</v>
      </c>
      <c r="C728" s="9" t="s">
        <v>2584</v>
      </c>
      <c r="D728" s="9" t="s">
        <v>902</v>
      </c>
      <c r="E728" s="9" t="s">
        <v>82</v>
      </c>
      <c r="F728" s="9" t="s">
        <v>2585</v>
      </c>
      <c r="G728" s="10" t="s">
        <v>16</v>
      </c>
      <c r="H728" s="10" t="s">
        <v>17</v>
      </c>
      <c r="I728" s="11" t="s">
        <v>2586</v>
      </c>
      <c r="J728" s="10"/>
      <c r="K728" s="10"/>
      <c r="L728" s="10"/>
    </row>
    <row r="729" customFormat="false" ht="12.75" hidden="false" customHeight="false" outlineLevel="0" collapsed="false">
      <c r="B729" s="8" t="n">
        <f aca="false">B728+1</f>
        <v>727</v>
      </c>
      <c r="C729" s="9" t="s">
        <v>2587</v>
      </c>
      <c r="D729" s="9" t="s">
        <v>2588</v>
      </c>
      <c r="E729" s="9" t="s">
        <v>50</v>
      </c>
      <c r="F729" s="9" t="s">
        <v>2589</v>
      </c>
      <c r="G729" s="10" t="s">
        <v>23</v>
      </c>
      <c r="H729" s="10" t="s">
        <v>201</v>
      </c>
      <c r="I729" s="11" t="s">
        <v>2590</v>
      </c>
      <c r="J729" s="10"/>
      <c r="K729" s="10"/>
      <c r="L729" s="10"/>
    </row>
    <row r="730" customFormat="false" ht="12.75" hidden="false" customHeight="false" outlineLevel="0" collapsed="false">
      <c r="B730" s="8" t="n">
        <f aca="false">B729+1</f>
        <v>728</v>
      </c>
      <c r="C730" s="9" t="s">
        <v>2591</v>
      </c>
      <c r="D730" s="9" t="s">
        <v>425</v>
      </c>
      <c r="E730" s="9"/>
      <c r="F730" s="9" t="s">
        <v>2592</v>
      </c>
      <c r="G730" s="10" t="s">
        <v>23</v>
      </c>
      <c r="H730" s="10" t="s">
        <v>624</v>
      </c>
      <c r="I730" s="11" t="s">
        <v>2593</v>
      </c>
      <c r="J730" s="10"/>
      <c r="K730" s="10"/>
      <c r="L730" s="10"/>
    </row>
    <row r="731" customFormat="false" ht="12.75" hidden="false" customHeight="false" outlineLevel="0" collapsed="false">
      <c r="B731" s="8" t="n">
        <f aca="false">B730+1</f>
        <v>729</v>
      </c>
      <c r="C731" s="9" t="s">
        <v>2594</v>
      </c>
      <c r="D731" s="9" t="s">
        <v>2595</v>
      </c>
      <c r="E731" s="9"/>
      <c r="F731" s="9" t="s">
        <v>2596</v>
      </c>
      <c r="G731" s="10" t="s">
        <v>23</v>
      </c>
      <c r="H731" s="10" t="s">
        <v>624</v>
      </c>
      <c r="I731" s="11" t="s">
        <v>2597</v>
      </c>
      <c r="J731" s="10"/>
      <c r="K731" s="10"/>
      <c r="L731" s="10"/>
    </row>
    <row r="732" customFormat="false" ht="12.75" hidden="false" customHeight="false" outlineLevel="0" collapsed="false">
      <c r="B732" s="8" t="n">
        <f aca="false">B731+1</f>
        <v>730</v>
      </c>
      <c r="C732" s="9" t="s">
        <v>2591</v>
      </c>
      <c r="D732" s="9" t="s">
        <v>2598</v>
      </c>
      <c r="E732" s="9"/>
      <c r="F732" s="9" t="s">
        <v>2599</v>
      </c>
      <c r="G732" s="10" t="s">
        <v>23</v>
      </c>
      <c r="H732" s="10" t="s">
        <v>624</v>
      </c>
      <c r="I732" s="11" t="s">
        <v>2600</v>
      </c>
      <c r="J732" s="10"/>
      <c r="K732" s="10"/>
      <c r="L732" s="10"/>
    </row>
    <row r="733" customFormat="false" ht="12.75" hidden="false" customHeight="false" outlineLevel="0" collapsed="false">
      <c r="B733" s="8" t="n">
        <f aca="false">B732+1</f>
        <v>731</v>
      </c>
      <c r="C733" s="9" t="s">
        <v>2601</v>
      </c>
      <c r="D733" s="9" t="s">
        <v>978</v>
      </c>
      <c r="E733" s="9"/>
      <c r="F733" s="9" t="s">
        <v>2602</v>
      </c>
      <c r="G733" s="10" t="s">
        <v>23</v>
      </c>
      <c r="H733" s="10" t="s">
        <v>624</v>
      </c>
      <c r="I733" s="11" t="s">
        <v>2603</v>
      </c>
      <c r="J733" s="10"/>
      <c r="K733" s="10"/>
      <c r="L733" s="10"/>
    </row>
    <row r="734" customFormat="false" ht="12.75" hidden="false" customHeight="false" outlineLevel="0" collapsed="false">
      <c r="B734" s="8" t="n">
        <f aca="false">B733+1</f>
        <v>732</v>
      </c>
      <c r="C734" s="9" t="s">
        <v>2604</v>
      </c>
      <c r="D734" s="9" t="s">
        <v>1364</v>
      </c>
      <c r="E734" s="9"/>
      <c r="F734" s="9" t="s">
        <v>2605</v>
      </c>
      <c r="G734" s="10" t="s">
        <v>23</v>
      </c>
      <c r="H734" s="10" t="s">
        <v>624</v>
      </c>
      <c r="I734" s="11" t="s">
        <v>2606</v>
      </c>
      <c r="J734" s="10"/>
      <c r="K734" s="10"/>
      <c r="L734" s="10"/>
    </row>
    <row r="735" customFormat="false" ht="12.75" hidden="false" customHeight="false" outlineLevel="0" collapsed="false">
      <c r="B735" s="8" t="n">
        <f aca="false">B734+1</f>
        <v>733</v>
      </c>
      <c r="C735" s="9" t="s">
        <v>2607</v>
      </c>
      <c r="D735" s="9" t="s">
        <v>1066</v>
      </c>
      <c r="E735" s="9"/>
      <c r="F735" s="9" t="s">
        <v>2608</v>
      </c>
      <c r="G735" s="10" t="s">
        <v>23</v>
      </c>
      <c r="H735" s="10" t="s">
        <v>624</v>
      </c>
      <c r="I735" s="11" t="s">
        <v>2609</v>
      </c>
      <c r="J735" s="10"/>
      <c r="K735" s="10"/>
      <c r="L735" s="10"/>
    </row>
    <row r="736" customFormat="false" ht="12.75" hidden="false" customHeight="false" outlineLevel="0" collapsed="false">
      <c r="B736" s="8" t="n">
        <f aca="false">B735+1</f>
        <v>734</v>
      </c>
      <c r="C736" s="9" t="s">
        <v>2610</v>
      </c>
      <c r="D736" s="9" t="s">
        <v>676</v>
      </c>
      <c r="E736" s="9" t="s">
        <v>50</v>
      </c>
      <c r="F736" s="9" t="s">
        <v>2611</v>
      </c>
      <c r="G736" s="10" t="s">
        <v>16</v>
      </c>
      <c r="H736" s="10" t="s">
        <v>17</v>
      </c>
      <c r="I736" s="11" t="s">
        <v>2612</v>
      </c>
      <c r="J736" s="10"/>
      <c r="K736" s="10"/>
      <c r="L736" s="10"/>
    </row>
    <row r="737" customFormat="false" ht="12.75" hidden="false" customHeight="false" outlineLevel="0" collapsed="false">
      <c r="B737" s="8" t="n">
        <f aca="false">B736+1</f>
        <v>735</v>
      </c>
      <c r="C737" s="9" t="s">
        <v>2613</v>
      </c>
      <c r="D737" s="9" t="s">
        <v>1732</v>
      </c>
      <c r="E737" s="9"/>
      <c r="F737" s="9" t="s">
        <v>2614</v>
      </c>
      <c r="G737" s="10" t="s">
        <v>23</v>
      </c>
      <c r="H737" s="10" t="s">
        <v>624</v>
      </c>
      <c r="I737" s="11" t="s">
        <v>2615</v>
      </c>
      <c r="J737" s="10"/>
      <c r="K737" s="10"/>
      <c r="L737" s="10"/>
    </row>
    <row r="738" customFormat="false" ht="12.75" hidden="false" customHeight="false" outlineLevel="0" collapsed="false">
      <c r="B738" s="8" t="n">
        <f aca="false">B737+1</f>
        <v>736</v>
      </c>
      <c r="C738" s="9" t="s">
        <v>2616</v>
      </c>
      <c r="D738" s="9" t="s">
        <v>1160</v>
      </c>
      <c r="E738" s="9"/>
      <c r="F738" s="9" t="s">
        <v>2617</v>
      </c>
      <c r="G738" s="10" t="s">
        <v>23</v>
      </c>
      <c r="H738" s="10" t="s">
        <v>624</v>
      </c>
      <c r="I738" s="11" t="s">
        <v>2618</v>
      </c>
      <c r="J738" s="10"/>
      <c r="K738" s="10"/>
      <c r="L738" s="10"/>
    </row>
    <row r="739" customFormat="false" ht="12.75" hidden="false" customHeight="false" outlineLevel="0" collapsed="false">
      <c r="B739" s="8" t="n">
        <f aca="false">B738+1</f>
        <v>737</v>
      </c>
      <c r="C739" s="9" t="s">
        <v>2619</v>
      </c>
      <c r="D739" s="9" t="s">
        <v>2417</v>
      </c>
      <c r="E739" s="9"/>
      <c r="F739" s="9" t="s">
        <v>2620</v>
      </c>
      <c r="G739" s="10" t="s">
        <v>23</v>
      </c>
      <c r="H739" s="10" t="s">
        <v>624</v>
      </c>
      <c r="I739" s="11" t="s">
        <v>2621</v>
      </c>
      <c r="J739" s="10"/>
      <c r="K739" s="10"/>
      <c r="L739" s="10"/>
    </row>
    <row r="740" customFormat="false" ht="12.75" hidden="false" customHeight="false" outlineLevel="0" collapsed="false">
      <c r="B740" s="8" t="n">
        <f aca="false">B739+1</f>
        <v>738</v>
      </c>
      <c r="C740" s="9" t="s">
        <v>2622</v>
      </c>
      <c r="D740" s="9" t="s">
        <v>2623</v>
      </c>
      <c r="E740" s="9"/>
      <c r="F740" s="9" t="s">
        <v>2624</v>
      </c>
      <c r="G740" s="10" t="s">
        <v>23</v>
      </c>
      <c r="H740" s="10" t="s">
        <v>624</v>
      </c>
      <c r="I740" s="11" t="s">
        <v>2625</v>
      </c>
      <c r="J740" s="10"/>
      <c r="K740" s="10"/>
      <c r="L740" s="10"/>
    </row>
    <row r="741" customFormat="false" ht="12.75" hidden="false" customHeight="false" outlineLevel="0" collapsed="false">
      <c r="B741" s="8" t="n">
        <f aca="false">B740+1</f>
        <v>739</v>
      </c>
      <c r="C741" s="9" t="s">
        <v>2626</v>
      </c>
      <c r="D741" s="9" t="s">
        <v>986</v>
      </c>
      <c r="E741" s="9"/>
      <c r="F741" s="9" t="s">
        <v>2627</v>
      </c>
      <c r="G741" s="10" t="s">
        <v>23</v>
      </c>
      <c r="H741" s="10" t="s">
        <v>624</v>
      </c>
      <c r="I741" s="11" t="s">
        <v>2628</v>
      </c>
      <c r="J741" s="10"/>
      <c r="K741" s="10"/>
      <c r="L741" s="10"/>
    </row>
    <row r="742" customFormat="false" ht="12.75" hidden="false" customHeight="false" outlineLevel="0" collapsed="false">
      <c r="B742" s="8" t="n">
        <f aca="false">B741+1</f>
        <v>740</v>
      </c>
      <c r="C742" s="9" t="s">
        <v>2629</v>
      </c>
      <c r="D742" s="9" t="s">
        <v>2630</v>
      </c>
      <c r="E742" s="9"/>
      <c r="F742" s="9" t="s">
        <v>2631</v>
      </c>
      <c r="G742" s="10" t="s">
        <v>23</v>
      </c>
      <c r="H742" s="10" t="s">
        <v>624</v>
      </c>
      <c r="I742" s="11" t="s">
        <v>2632</v>
      </c>
      <c r="J742" s="10"/>
      <c r="K742" s="10"/>
      <c r="L742" s="10"/>
    </row>
    <row r="743" customFormat="false" ht="12.75" hidden="false" customHeight="false" outlineLevel="0" collapsed="false">
      <c r="B743" s="8" t="n">
        <f aca="false">B742+1</f>
        <v>741</v>
      </c>
      <c r="C743" s="9" t="s">
        <v>2633</v>
      </c>
      <c r="D743" s="9" t="s">
        <v>2634</v>
      </c>
      <c r="E743" s="9"/>
      <c r="F743" s="9" t="s">
        <v>2635</v>
      </c>
      <c r="G743" s="10" t="s">
        <v>23</v>
      </c>
      <c r="H743" s="10" t="s">
        <v>624</v>
      </c>
      <c r="I743" s="11" t="s">
        <v>2636</v>
      </c>
      <c r="J743" s="10"/>
      <c r="K743" s="10"/>
      <c r="L743" s="10"/>
    </row>
    <row r="744" customFormat="false" ht="12.75" hidden="false" customHeight="false" outlineLevel="0" collapsed="false">
      <c r="B744" s="8" t="n">
        <f aca="false">B743+1</f>
        <v>742</v>
      </c>
      <c r="C744" s="9" t="s">
        <v>2637</v>
      </c>
      <c r="D744" s="9" t="s">
        <v>1385</v>
      </c>
      <c r="E744" s="9"/>
      <c r="F744" s="9" t="s">
        <v>2638</v>
      </c>
      <c r="G744" s="10" t="s">
        <v>23</v>
      </c>
      <c r="H744" s="10" t="s">
        <v>201</v>
      </c>
      <c r="I744" s="11" t="s">
        <v>2639</v>
      </c>
      <c r="J744" s="10"/>
      <c r="K744" s="10"/>
      <c r="L744" s="10"/>
    </row>
    <row r="745" customFormat="false" ht="12.75" hidden="false" customHeight="false" outlineLevel="0" collapsed="false">
      <c r="B745" s="8" t="n">
        <f aca="false">B744+1</f>
        <v>743</v>
      </c>
      <c r="C745" s="9" t="s">
        <v>2637</v>
      </c>
      <c r="D745" s="9" t="s">
        <v>1385</v>
      </c>
      <c r="E745" s="9"/>
      <c r="F745" s="9" t="s">
        <v>2640</v>
      </c>
      <c r="G745" s="10" t="s">
        <v>23</v>
      </c>
      <c r="H745" s="10" t="s">
        <v>624</v>
      </c>
      <c r="I745" s="11" t="s">
        <v>2641</v>
      </c>
      <c r="J745" s="10"/>
      <c r="K745" s="10"/>
      <c r="L745" s="10"/>
    </row>
    <row r="746" customFormat="false" ht="12.75" hidden="false" customHeight="false" outlineLevel="0" collapsed="false">
      <c r="B746" s="8" t="n">
        <f aca="false">B745+1</f>
        <v>744</v>
      </c>
      <c r="C746" s="9" t="s">
        <v>2642</v>
      </c>
      <c r="D746" s="9" t="s">
        <v>855</v>
      </c>
      <c r="E746" s="9"/>
      <c r="F746" s="9" t="s">
        <v>2643</v>
      </c>
      <c r="G746" s="10" t="s">
        <v>23</v>
      </c>
      <c r="H746" s="10" t="s">
        <v>624</v>
      </c>
      <c r="I746" s="11" t="s">
        <v>2644</v>
      </c>
      <c r="J746" s="10"/>
      <c r="K746" s="10"/>
      <c r="L746" s="10"/>
    </row>
    <row r="747" customFormat="false" ht="12.75" hidden="false" customHeight="false" outlineLevel="0" collapsed="false">
      <c r="B747" s="8" t="n">
        <f aca="false">B746+1</f>
        <v>745</v>
      </c>
      <c r="C747" s="9" t="s">
        <v>2645</v>
      </c>
      <c r="D747" s="9" t="s">
        <v>781</v>
      </c>
      <c r="E747" s="9"/>
      <c r="F747" s="9" t="s">
        <v>2646</v>
      </c>
      <c r="G747" s="10" t="s">
        <v>23</v>
      </c>
      <c r="H747" s="10" t="s">
        <v>624</v>
      </c>
      <c r="I747" s="11" t="s">
        <v>2647</v>
      </c>
      <c r="J747" s="10"/>
      <c r="K747" s="10"/>
      <c r="L747" s="10"/>
    </row>
    <row r="748" customFormat="false" ht="12.75" hidden="false" customHeight="false" outlineLevel="0" collapsed="false">
      <c r="B748" s="8" t="n">
        <f aca="false">B747+1</f>
        <v>746</v>
      </c>
      <c r="C748" s="9" t="s">
        <v>2648</v>
      </c>
      <c r="D748" s="9" t="s">
        <v>2649</v>
      </c>
      <c r="E748" s="9"/>
      <c r="F748" s="9" t="s">
        <v>2650</v>
      </c>
      <c r="G748" s="10" t="s">
        <v>23</v>
      </c>
      <c r="H748" s="10" t="s">
        <v>624</v>
      </c>
      <c r="I748" s="11" t="s">
        <v>2651</v>
      </c>
      <c r="J748" s="10"/>
      <c r="K748" s="10"/>
      <c r="L748" s="10"/>
    </row>
    <row r="749" customFormat="false" ht="12.75" hidden="false" customHeight="false" outlineLevel="0" collapsed="false">
      <c r="B749" s="8" t="n">
        <f aca="false">B748+1</f>
        <v>747</v>
      </c>
      <c r="C749" s="9" t="s">
        <v>2652</v>
      </c>
      <c r="D749" s="9" t="s">
        <v>370</v>
      </c>
      <c r="E749" s="9" t="s">
        <v>50</v>
      </c>
      <c r="F749" s="9" t="s">
        <v>2653</v>
      </c>
      <c r="G749" s="10" t="s">
        <v>16</v>
      </c>
      <c r="H749" s="10" t="s">
        <v>17</v>
      </c>
      <c r="I749" s="11" t="s">
        <v>2654</v>
      </c>
      <c r="J749" s="10"/>
      <c r="K749" s="10"/>
      <c r="L749" s="10"/>
    </row>
    <row r="750" customFormat="false" ht="12.75" hidden="false" customHeight="false" outlineLevel="0" collapsed="false">
      <c r="B750" s="8" t="n">
        <f aca="false">B749+1</f>
        <v>748</v>
      </c>
      <c r="C750" s="9" t="s">
        <v>2655</v>
      </c>
      <c r="D750" s="9" t="s">
        <v>2656</v>
      </c>
      <c r="E750" s="9"/>
      <c r="F750" s="9" t="s">
        <v>2657</v>
      </c>
      <c r="G750" s="10" t="s">
        <v>23</v>
      </c>
      <c r="H750" s="10" t="s">
        <v>624</v>
      </c>
      <c r="I750" s="11" t="s">
        <v>2658</v>
      </c>
      <c r="J750" s="10"/>
      <c r="K750" s="10"/>
      <c r="L750" s="10"/>
    </row>
    <row r="751" customFormat="false" ht="12.75" hidden="false" customHeight="false" outlineLevel="0" collapsed="false">
      <c r="B751" s="8" t="n">
        <f aca="false">B750+1</f>
        <v>749</v>
      </c>
      <c r="C751" s="9" t="s">
        <v>2659</v>
      </c>
      <c r="D751" s="9" t="s">
        <v>936</v>
      </c>
      <c r="E751" s="9"/>
      <c r="F751" s="9" t="s">
        <v>2660</v>
      </c>
      <c r="G751" s="10" t="s">
        <v>23</v>
      </c>
      <c r="H751" s="10" t="s">
        <v>624</v>
      </c>
      <c r="I751" s="11" t="s">
        <v>2661</v>
      </c>
      <c r="J751" s="10"/>
      <c r="K751" s="10"/>
      <c r="L751" s="10"/>
    </row>
    <row r="752" customFormat="false" ht="12.75" hidden="false" customHeight="false" outlineLevel="0" collapsed="false">
      <c r="B752" s="8" t="n">
        <f aca="false">B751+1</f>
        <v>750</v>
      </c>
      <c r="C752" s="9" t="s">
        <v>2662</v>
      </c>
      <c r="D752" s="9" t="s">
        <v>286</v>
      </c>
      <c r="E752" s="9"/>
      <c r="F752" s="9" t="s">
        <v>2663</v>
      </c>
      <c r="G752" s="10" t="s">
        <v>23</v>
      </c>
      <c r="H752" s="10" t="s">
        <v>624</v>
      </c>
      <c r="I752" s="11" t="s">
        <v>2664</v>
      </c>
      <c r="J752" s="10"/>
      <c r="K752" s="10"/>
      <c r="L752" s="10"/>
    </row>
    <row r="753" customFormat="false" ht="12.75" hidden="false" customHeight="false" outlineLevel="0" collapsed="false">
      <c r="B753" s="8" t="n">
        <f aca="false">B752+1</f>
        <v>751</v>
      </c>
      <c r="C753" s="9" t="s">
        <v>2665</v>
      </c>
      <c r="D753" s="9" t="s">
        <v>450</v>
      </c>
      <c r="E753" s="9"/>
      <c r="F753" s="9" t="s">
        <v>2666</v>
      </c>
      <c r="G753" s="10" t="s">
        <v>23</v>
      </c>
      <c r="H753" s="10" t="s">
        <v>624</v>
      </c>
      <c r="I753" s="11" t="s">
        <v>2667</v>
      </c>
      <c r="J753" s="10"/>
      <c r="K753" s="10"/>
      <c r="L753" s="10"/>
    </row>
    <row r="754" customFormat="false" ht="12.75" hidden="false" customHeight="false" outlineLevel="0" collapsed="false">
      <c r="B754" s="8" t="n">
        <f aca="false">B753+1</f>
        <v>752</v>
      </c>
      <c r="C754" s="9" t="s">
        <v>2668</v>
      </c>
      <c r="D754" s="9" t="s">
        <v>1489</v>
      </c>
      <c r="E754" s="9"/>
      <c r="F754" s="9" t="s">
        <v>2669</v>
      </c>
      <c r="G754" s="10" t="s">
        <v>23</v>
      </c>
      <c r="H754" s="10" t="s">
        <v>624</v>
      </c>
      <c r="I754" s="11" t="s">
        <v>2670</v>
      </c>
      <c r="J754" s="10"/>
      <c r="K754" s="10"/>
      <c r="L754" s="10"/>
    </row>
    <row r="755" customFormat="false" ht="12.75" hidden="false" customHeight="false" outlineLevel="0" collapsed="false">
      <c r="B755" s="8" t="n">
        <f aca="false">B754+1</f>
        <v>753</v>
      </c>
      <c r="C755" s="9" t="s">
        <v>2671</v>
      </c>
      <c r="D755" s="9" t="s">
        <v>2672</v>
      </c>
      <c r="E755" s="9"/>
      <c r="F755" s="9" t="s">
        <v>2673</v>
      </c>
      <c r="G755" s="10" t="s">
        <v>23</v>
      </c>
      <c r="H755" s="10" t="s">
        <v>624</v>
      </c>
      <c r="I755" s="11" t="s">
        <v>2674</v>
      </c>
      <c r="J755" s="10"/>
      <c r="K755" s="10"/>
      <c r="L755" s="10"/>
    </row>
    <row r="756" customFormat="false" ht="12.75" hidden="false" customHeight="false" outlineLevel="0" collapsed="false">
      <c r="B756" s="8" t="n">
        <f aca="false">B755+1</f>
        <v>754</v>
      </c>
      <c r="C756" s="9" t="s">
        <v>2675</v>
      </c>
      <c r="D756" s="9" t="s">
        <v>761</v>
      </c>
      <c r="E756" s="9"/>
      <c r="F756" s="9" t="s">
        <v>2676</v>
      </c>
      <c r="G756" s="10" t="s">
        <v>23</v>
      </c>
      <c r="H756" s="10" t="s">
        <v>624</v>
      </c>
      <c r="I756" s="11" t="s">
        <v>2677</v>
      </c>
      <c r="J756" s="10"/>
      <c r="K756" s="10"/>
      <c r="L756" s="10"/>
    </row>
    <row r="757" customFormat="false" ht="12.75" hidden="false" customHeight="false" outlineLevel="0" collapsed="false">
      <c r="B757" s="8" t="n">
        <f aca="false">B756+1</f>
        <v>755</v>
      </c>
      <c r="C757" s="9" t="s">
        <v>1686</v>
      </c>
      <c r="D757" s="9" t="s">
        <v>2678</v>
      </c>
      <c r="E757" s="9"/>
      <c r="F757" s="9" t="s">
        <v>2679</v>
      </c>
      <c r="G757" s="10" t="s">
        <v>23</v>
      </c>
      <c r="H757" s="10" t="s">
        <v>624</v>
      </c>
      <c r="I757" s="11" t="s">
        <v>2680</v>
      </c>
      <c r="J757" s="10"/>
      <c r="K757" s="10"/>
      <c r="L757" s="10"/>
    </row>
    <row r="758" customFormat="false" ht="12.75" hidden="false" customHeight="false" outlineLevel="0" collapsed="false">
      <c r="B758" s="8" t="n">
        <f aca="false">B757+1</f>
        <v>756</v>
      </c>
      <c r="C758" s="9" t="s">
        <v>1686</v>
      </c>
      <c r="D758" s="9" t="s">
        <v>31</v>
      </c>
      <c r="E758" s="9"/>
      <c r="F758" s="9" t="s">
        <v>2681</v>
      </c>
      <c r="G758" s="10" t="s">
        <v>23</v>
      </c>
      <c r="H758" s="10" t="s">
        <v>624</v>
      </c>
      <c r="I758" s="11" t="s">
        <v>2682</v>
      </c>
      <c r="J758" s="10"/>
      <c r="K758" s="10"/>
      <c r="L758" s="10"/>
    </row>
    <row r="759" customFormat="false" ht="12.75" hidden="false" customHeight="false" outlineLevel="0" collapsed="false">
      <c r="B759" s="8" t="n">
        <f aca="false">B758+1</f>
        <v>757</v>
      </c>
      <c r="C759" s="9" t="s">
        <v>2683</v>
      </c>
      <c r="D759" s="9" t="s">
        <v>35</v>
      </c>
      <c r="E759" s="9"/>
      <c r="F759" s="9" t="s">
        <v>2684</v>
      </c>
      <c r="G759" s="10" t="s">
        <v>23</v>
      </c>
      <c r="H759" s="10" t="s">
        <v>624</v>
      </c>
      <c r="I759" s="11" t="s">
        <v>2685</v>
      </c>
      <c r="J759" s="10"/>
      <c r="K759" s="10"/>
      <c r="L759" s="10"/>
    </row>
    <row r="760" customFormat="false" ht="12.75" hidden="false" customHeight="false" outlineLevel="0" collapsed="false">
      <c r="B760" s="8" t="n">
        <f aca="false">B759+1</f>
        <v>758</v>
      </c>
      <c r="C760" s="9" t="s">
        <v>2686</v>
      </c>
      <c r="D760" s="9" t="s">
        <v>2687</v>
      </c>
      <c r="E760" s="9"/>
      <c r="F760" s="9" t="s">
        <v>2688</v>
      </c>
      <c r="G760" s="10" t="s">
        <v>16</v>
      </c>
      <c r="H760" s="10" t="s">
        <v>17</v>
      </c>
      <c r="I760" s="11" t="s">
        <v>2689</v>
      </c>
      <c r="J760" s="10"/>
      <c r="K760" s="10"/>
      <c r="L760" s="10"/>
    </row>
    <row r="761" customFormat="false" ht="12.75" hidden="false" customHeight="false" outlineLevel="0" collapsed="false">
      <c r="B761" s="8" t="n">
        <f aca="false">B760+1</f>
        <v>759</v>
      </c>
      <c r="C761" s="9" t="s">
        <v>2690</v>
      </c>
      <c r="D761" s="9" t="s">
        <v>2691</v>
      </c>
      <c r="E761" s="9"/>
      <c r="F761" s="9" t="s">
        <v>2692</v>
      </c>
      <c r="G761" s="10" t="s">
        <v>23</v>
      </c>
      <c r="H761" s="10" t="s">
        <v>201</v>
      </c>
      <c r="I761" s="11" t="s">
        <v>2693</v>
      </c>
      <c r="J761" s="10"/>
      <c r="K761" s="10"/>
      <c r="L761" s="10"/>
    </row>
    <row r="762" customFormat="false" ht="12.75" hidden="false" customHeight="false" outlineLevel="0" collapsed="false">
      <c r="B762" s="8" t="n">
        <f aca="false">B761+1</f>
        <v>760</v>
      </c>
      <c r="C762" s="9" t="s">
        <v>2694</v>
      </c>
      <c r="D762" s="9" t="s">
        <v>2119</v>
      </c>
      <c r="E762" s="9" t="s">
        <v>249</v>
      </c>
      <c r="F762" s="9" t="s">
        <v>2695</v>
      </c>
      <c r="G762" s="10" t="s">
        <v>16</v>
      </c>
      <c r="H762" s="10" t="s">
        <v>17</v>
      </c>
      <c r="I762" s="11" t="s">
        <v>2696</v>
      </c>
      <c r="J762" s="10"/>
      <c r="K762" s="10"/>
      <c r="L762" s="10"/>
    </row>
    <row r="763" customFormat="false" ht="12.75" hidden="false" customHeight="false" outlineLevel="0" collapsed="false">
      <c r="B763" s="8" t="n">
        <f aca="false">B762+1</f>
        <v>761</v>
      </c>
      <c r="C763" s="9" t="s">
        <v>2697</v>
      </c>
      <c r="D763" s="9" t="s">
        <v>309</v>
      </c>
      <c r="E763" s="9"/>
      <c r="F763" s="9" t="s">
        <v>2698</v>
      </c>
      <c r="G763" s="10" t="s">
        <v>23</v>
      </c>
      <c r="H763" s="10" t="s">
        <v>624</v>
      </c>
      <c r="I763" s="11" t="s">
        <v>2699</v>
      </c>
      <c r="J763" s="10"/>
      <c r="K763" s="10"/>
      <c r="L763" s="10"/>
    </row>
    <row r="764" customFormat="false" ht="12.75" hidden="false" customHeight="false" outlineLevel="0" collapsed="false">
      <c r="B764" s="8" t="n">
        <f aca="false">B763+1</f>
        <v>762</v>
      </c>
      <c r="C764" s="9" t="s">
        <v>2700</v>
      </c>
      <c r="D764" s="9" t="s">
        <v>429</v>
      </c>
      <c r="E764" s="9"/>
      <c r="F764" s="9" t="s">
        <v>2701</v>
      </c>
      <c r="G764" s="10" t="s">
        <v>23</v>
      </c>
      <c r="H764" s="10" t="s">
        <v>624</v>
      </c>
      <c r="I764" s="11" t="s">
        <v>2702</v>
      </c>
      <c r="J764" s="10"/>
      <c r="K764" s="10"/>
      <c r="L764" s="10"/>
    </row>
    <row r="765" customFormat="false" ht="12.75" hidden="false" customHeight="false" outlineLevel="0" collapsed="false">
      <c r="B765" s="8" t="n">
        <f aca="false">B764+1</f>
        <v>763</v>
      </c>
      <c r="C765" s="9" t="s">
        <v>2703</v>
      </c>
      <c r="D765" s="9" t="s">
        <v>2704</v>
      </c>
      <c r="E765" s="9"/>
      <c r="F765" s="9" t="s">
        <v>2705</v>
      </c>
      <c r="G765" s="10" t="s">
        <v>23</v>
      </c>
      <c r="H765" s="10" t="s">
        <v>624</v>
      </c>
      <c r="I765" s="11" t="s">
        <v>2706</v>
      </c>
      <c r="J765" s="10"/>
      <c r="K765" s="10"/>
      <c r="L765" s="10"/>
    </row>
    <row r="766" customFormat="false" ht="12.75" hidden="false" customHeight="false" outlineLevel="0" collapsed="false">
      <c r="B766" s="8" t="n">
        <f aca="false">B765+1</f>
        <v>764</v>
      </c>
      <c r="C766" s="9" t="s">
        <v>2707</v>
      </c>
      <c r="D766" s="9" t="s">
        <v>421</v>
      </c>
      <c r="E766" s="9"/>
      <c r="F766" s="9" t="s">
        <v>2708</v>
      </c>
      <c r="G766" s="10" t="s">
        <v>23</v>
      </c>
      <c r="H766" s="10" t="s">
        <v>624</v>
      </c>
      <c r="I766" s="11" t="s">
        <v>2709</v>
      </c>
      <c r="J766" s="10"/>
      <c r="K766" s="10"/>
      <c r="L766" s="10"/>
    </row>
    <row r="767" customFormat="false" ht="12.75" hidden="false" customHeight="false" outlineLevel="0" collapsed="false">
      <c r="B767" s="8" t="n">
        <f aca="false">B766+1</f>
        <v>765</v>
      </c>
      <c r="C767" s="9" t="s">
        <v>2707</v>
      </c>
      <c r="D767" s="9" t="s">
        <v>1139</v>
      </c>
      <c r="E767" s="9"/>
      <c r="F767" s="9" t="s">
        <v>2710</v>
      </c>
      <c r="G767" s="10" t="s">
        <v>23</v>
      </c>
      <c r="H767" s="10" t="s">
        <v>624</v>
      </c>
      <c r="I767" s="11" t="s">
        <v>2711</v>
      </c>
      <c r="J767" s="10"/>
      <c r="K767" s="10"/>
      <c r="L767" s="10"/>
    </row>
    <row r="768" customFormat="false" ht="12.75" hidden="false" customHeight="false" outlineLevel="0" collapsed="false">
      <c r="B768" s="8" t="n">
        <f aca="false">B767+1</f>
        <v>766</v>
      </c>
      <c r="C768" s="9" t="s">
        <v>2712</v>
      </c>
      <c r="D768" s="9" t="s">
        <v>1467</v>
      </c>
      <c r="E768" s="9"/>
      <c r="F768" s="9" t="s">
        <v>2713</v>
      </c>
      <c r="G768" s="10" t="s">
        <v>23</v>
      </c>
      <c r="H768" s="10" t="s">
        <v>624</v>
      </c>
      <c r="I768" s="11" t="s">
        <v>2714</v>
      </c>
      <c r="J768" s="10"/>
      <c r="K768" s="10"/>
      <c r="L768" s="10"/>
    </row>
    <row r="769" customFormat="false" ht="12.75" hidden="false" customHeight="false" outlineLevel="0" collapsed="false">
      <c r="B769" s="8" t="n">
        <f aca="false">B768+1</f>
        <v>767</v>
      </c>
      <c r="C769" s="9" t="s">
        <v>2715</v>
      </c>
      <c r="D769" s="9" t="s">
        <v>446</v>
      </c>
      <c r="E769" s="9"/>
      <c r="F769" s="9" t="s">
        <v>2716</v>
      </c>
      <c r="G769" s="10" t="s">
        <v>23</v>
      </c>
      <c r="H769" s="10" t="s">
        <v>624</v>
      </c>
      <c r="I769" s="11" t="s">
        <v>2717</v>
      </c>
      <c r="J769" s="10"/>
      <c r="K769" s="10"/>
      <c r="L769" s="10"/>
    </row>
    <row r="770" customFormat="false" ht="12.75" hidden="false" customHeight="false" outlineLevel="0" collapsed="false">
      <c r="B770" s="8" t="n">
        <f aca="false">B769+1</f>
        <v>768</v>
      </c>
      <c r="C770" s="9" t="s">
        <v>2718</v>
      </c>
      <c r="D770" s="9" t="s">
        <v>1385</v>
      </c>
      <c r="E770" s="9"/>
      <c r="F770" s="9" t="s">
        <v>2719</v>
      </c>
      <c r="G770" s="10" t="s">
        <v>23</v>
      </c>
      <c r="H770" s="10" t="s">
        <v>624</v>
      </c>
      <c r="I770" s="11" t="s">
        <v>2720</v>
      </c>
      <c r="J770" s="10"/>
      <c r="K770" s="10"/>
      <c r="L770" s="10"/>
    </row>
    <row r="771" customFormat="false" ht="12.75" hidden="false" customHeight="false" outlineLevel="0" collapsed="false">
      <c r="B771" s="8" t="n">
        <f aca="false">B770+1</f>
        <v>769</v>
      </c>
      <c r="C771" s="9" t="s">
        <v>2721</v>
      </c>
      <c r="D771" s="9" t="s">
        <v>370</v>
      </c>
      <c r="E771" s="9" t="s">
        <v>41</v>
      </c>
      <c r="F771" s="9" t="s">
        <v>2722</v>
      </c>
      <c r="G771" s="10" t="s">
        <v>16</v>
      </c>
      <c r="H771" s="10" t="s">
        <v>17</v>
      </c>
      <c r="I771" s="11" t="s">
        <v>2723</v>
      </c>
      <c r="J771" s="10"/>
      <c r="K771" s="10"/>
      <c r="L771" s="10"/>
    </row>
    <row r="772" customFormat="false" ht="12.75" hidden="false" customHeight="false" outlineLevel="0" collapsed="false">
      <c r="B772" s="8" t="n">
        <f aca="false">B771+1</f>
        <v>770</v>
      </c>
      <c r="C772" s="9" t="s">
        <v>2724</v>
      </c>
      <c r="D772" s="9" t="s">
        <v>248</v>
      </c>
      <c r="E772" s="9" t="s">
        <v>249</v>
      </c>
      <c r="F772" s="9" t="s">
        <v>2725</v>
      </c>
      <c r="G772" s="10" t="s">
        <v>23</v>
      </c>
      <c r="H772" s="10" t="s">
        <v>201</v>
      </c>
      <c r="I772" s="11" t="s">
        <v>2726</v>
      </c>
      <c r="J772" s="10"/>
      <c r="K772" s="10"/>
      <c r="L772" s="10"/>
    </row>
    <row r="773" customFormat="false" ht="12.75" hidden="false" customHeight="false" outlineLevel="0" collapsed="false">
      <c r="B773" s="8" t="n">
        <f aca="false">B772+1</f>
        <v>771</v>
      </c>
      <c r="C773" s="9" t="s">
        <v>2724</v>
      </c>
      <c r="D773" s="9" t="s">
        <v>248</v>
      </c>
      <c r="E773" s="9"/>
      <c r="F773" s="9" t="s">
        <v>2727</v>
      </c>
      <c r="G773" s="10" t="s">
        <v>23</v>
      </c>
      <c r="H773" s="10" t="s">
        <v>624</v>
      </c>
      <c r="I773" s="11" t="s">
        <v>2728</v>
      </c>
      <c r="J773" s="10"/>
      <c r="K773" s="10"/>
      <c r="L773" s="10"/>
    </row>
    <row r="774" customFormat="false" ht="12.75" hidden="false" customHeight="false" outlineLevel="0" collapsed="false">
      <c r="B774" s="8" t="n">
        <f aca="false">B773+1</f>
        <v>772</v>
      </c>
      <c r="C774" s="9" t="s">
        <v>2729</v>
      </c>
      <c r="D774" s="9" t="s">
        <v>2730</v>
      </c>
      <c r="E774" s="9" t="s">
        <v>131</v>
      </c>
      <c r="F774" s="9" t="s">
        <v>2731</v>
      </c>
      <c r="G774" s="10" t="s">
        <v>16</v>
      </c>
      <c r="H774" s="10" t="s">
        <v>17</v>
      </c>
      <c r="I774" s="11" t="s">
        <v>2732</v>
      </c>
      <c r="J774" s="10"/>
      <c r="K774" s="10"/>
      <c r="L774" s="10"/>
    </row>
    <row r="775" customFormat="false" ht="12.75" hidden="false" customHeight="false" outlineLevel="0" collapsed="false">
      <c r="B775" s="8" t="n">
        <f aca="false">B774+1</f>
        <v>773</v>
      </c>
      <c r="C775" s="9" t="s">
        <v>2733</v>
      </c>
      <c r="D775" s="9" t="s">
        <v>2734</v>
      </c>
      <c r="E775" s="9"/>
      <c r="F775" s="9" t="s">
        <v>2735</v>
      </c>
      <c r="G775" s="10" t="s">
        <v>23</v>
      </c>
      <c r="H775" s="10" t="s">
        <v>624</v>
      </c>
      <c r="I775" s="11" t="s">
        <v>2736</v>
      </c>
      <c r="J775" s="10"/>
      <c r="K775" s="10"/>
      <c r="L775" s="10"/>
    </row>
    <row r="776" customFormat="false" ht="12.75" hidden="false" customHeight="false" outlineLevel="0" collapsed="false">
      <c r="B776" s="8" t="n">
        <f aca="false">B775+1</f>
        <v>774</v>
      </c>
      <c r="C776" s="9" t="s">
        <v>2737</v>
      </c>
      <c r="D776" s="9" t="s">
        <v>2738</v>
      </c>
      <c r="E776" s="9"/>
      <c r="F776" s="9" t="s">
        <v>2739</v>
      </c>
      <c r="G776" s="10" t="s">
        <v>23</v>
      </c>
      <c r="H776" s="10" t="s">
        <v>201</v>
      </c>
      <c r="I776" s="11" t="s">
        <v>2740</v>
      </c>
      <c r="J776" s="10"/>
      <c r="K776" s="10"/>
      <c r="L776" s="10"/>
    </row>
    <row r="777" customFormat="false" ht="12.75" hidden="false" customHeight="false" outlineLevel="0" collapsed="false">
      <c r="B777" s="8" t="n">
        <f aca="false">B776+1</f>
        <v>775</v>
      </c>
      <c r="C777" s="9" t="s">
        <v>2741</v>
      </c>
      <c r="D777" s="9" t="s">
        <v>2742</v>
      </c>
      <c r="E777" s="9"/>
      <c r="F777" s="9" t="s">
        <v>2743</v>
      </c>
      <c r="G777" s="10" t="s">
        <v>23</v>
      </c>
      <c r="H777" s="10" t="s">
        <v>201</v>
      </c>
      <c r="I777" s="11" t="s">
        <v>2744</v>
      </c>
      <c r="J777" s="10"/>
      <c r="K777" s="10"/>
      <c r="L777" s="10"/>
    </row>
    <row r="778" customFormat="false" ht="12.75" hidden="false" customHeight="false" outlineLevel="0" collapsed="false">
      <c r="B778" s="8" t="n">
        <f aca="false">B777+1</f>
        <v>776</v>
      </c>
      <c r="C778" s="9" t="s">
        <v>2745</v>
      </c>
      <c r="D778" s="9" t="s">
        <v>1146</v>
      </c>
      <c r="E778" s="9" t="s">
        <v>458</v>
      </c>
      <c r="F778" s="9" t="s">
        <v>2746</v>
      </c>
      <c r="G778" s="10" t="s">
        <v>16</v>
      </c>
      <c r="H778" s="10" t="s">
        <v>17</v>
      </c>
      <c r="I778" s="11" t="s">
        <v>2747</v>
      </c>
      <c r="J778" s="10"/>
      <c r="K778" s="10"/>
      <c r="L778" s="10"/>
    </row>
    <row r="779" customFormat="false" ht="12.75" hidden="false" customHeight="false" outlineLevel="0" collapsed="false">
      <c r="B779" s="8" t="n">
        <f aca="false">B778+1</f>
        <v>777</v>
      </c>
      <c r="C779" s="9" t="s">
        <v>2745</v>
      </c>
      <c r="D779" s="9" t="s">
        <v>2748</v>
      </c>
      <c r="E779" s="9" t="s">
        <v>131</v>
      </c>
      <c r="F779" s="9" t="s">
        <v>2749</v>
      </c>
      <c r="G779" s="10" t="s">
        <v>16</v>
      </c>
      <c r="H779" s="10" t="s">
        <v>17</v>
      </c>
      <c r="I779" s="11" t="s">
        <v>2750</v>
      </c>
      <c r="J779" s="10"/>
      <c r="K779" s="10"/>
      <c r="L779" s="10"/>
    </row>
    <row r="780" customFormat="false" ht="12.75" hidden="false" customHeight="false" outlineLevel="0" collapsed="false">
      <c r="B780" s="8" t="n">
        <f aca="false">B779+1</f>
        <v>778</v>
      </c>
      <c r="C780" s="9" t="s">
        <v>2745</v>
      </c>
      <c r="D780" s="9" t="s">
        <v>2568</v>
      </c>
      <c r="E780" s="9"/>
      <c r="F780" s="9" t="s">
        <v>2751</v>
      </c>
      <c r="G780" s="10" t="s">
        <v>23</v>
      </c>
      <c r="H780" s="10" t="s">
        <v>624</v>
      </c>
      <c r="I780" s="11" t="s">
        <v>2752</v>
      </c>
      <c r="J780" s="10"/>
      <c r="K780" s="10"/>
      <c r="L780" s="10"/>
    </row>
    <row r="781" customFormat="false" ht="12.75" hidden="false" customHeight="false" outlineLevel="0" collapsed="false">
      <c r="B781" s="8" t="n">
        <f aca="false">B780+1</f>
        <v>779</v>
      </c>
      <c r="C781" s="9" t="s">
        <v>2745</v>
      </c>
      <c r="D781" s="9" t="s">
        <v>1125</v>
      </c>
      <c r="E781" s="9" t="s">
        <v>41</v>
      </c>
      <c r="F781" s="9" t="s">
        <v>2753</v>
      </c>
      <c r="G781" s="10" t="s">
        <v>16</v>
      </c>
      <c r="H781" s="10" t="s">
        <v>17</v>
      </c>
      <c r="I781" s="11" t="s">
        <v>2754</v>
      </c>
      <c r="J781" s="10"/>
      <c r="K781" s="10"/>
      <c r="L781" s="10"/>
    </row>
    <row r="782" customFormat="false" ht="12.75" hidden="false" customHeight="false" outlineLevel="0" collapsed="false">
      <c r="B782" s="8" t="n">
        <f aca="false">B781+1</f>
        <v>780</v>
      </c>
      <c r="C782" s="9" t="s">
        <v>2745</v>
      </c>
      <c r="D782" s="9" t="s">
        <v>902</v>
      </c>
      <c r="E782" s="9" t="s">
        <v>124</v>
      </c>
      <c r="F782" s="9" t="s">
        <v>2755</v>
      </c>
      <c r="G782" s="10" t="s">
        <v>16</v>
      </c>
      <c r="H782" s="10" t="s">
        <v>17</v>
      </c>
      <c r="I782" s="11" t="s">
        <v>2756</v>
      </c>
      <c r="J782" s="10"/>
      <c r="K782" s="10"/>
      <c r="L782" s="10"/>
    </row>
    <row r="783" customFormat="false" ht="12.75" hidden="false" customHeight="false" outlineLevel="0" collapsed="false">
      <c r="B783" s="8" t="n">
        <f aca="false">B782+1</f>
        <v>781</v>
      </c>
      <c r="C783" s="9" t="s">
        <v>2745</v>
      </c>
      <c r="D783" s="9" t="s">
        <v>2757</v>
      </c>
      <c r="E783" s="9" t="s">
        <v>458</v>
      </c>
      <c r="F783" s="9" t="s">
        <v>2758</v>
      </c>
      <c r="G783" s="10" t="s">
        <v>16</v>
      </c>
      <c r="H783" s="10" t="s">
        <v>17</v>
      </c>
      <c r="I783" s="11" t="s">
        <v>2759</v>
      </c>
      <c r="J783" s="10"/>
      <c r="K783" s="10"/>
      <c r="L783" s="10"/>
    </row>
    <row r="784" customFormat="false" ht="12.75" hidden="false" customHeight="false" outlineLevel="0" collapsed="false">
      <c r="B784" s="8" t="n">
        <f aca="false">B783+1</f>
        <v>782</v>
      </c>
      <c r="C784" s="9" t="s">
        <v>2760</v>
      </c>
      <c r="D784" s="9" t="s">
        <v>2761</v>
      </c>
      <c r="E784" s="9"/>
      <c r="F784" s="9" t="s">
        <v>2762</v>
      </c>
      <c r="G784" s="10" t="s">
        <v>23</v>
      </c>
      <c r="H784" s="10" t="s">
        <v>624</v>
      </c>
      <c r="I784" s="11" t="s">
        <v>2763</v>
      </c>
      <c r="J784" s="10"/>
      <c r="K784" s="10"/>
      <c r="L784" s="10"/>
    </row>
    <row r="785" customFormat="false" ht="12.75" hidden="false" customHeight="false" outlineLevel="0" collapsed="false">
      <c r="B785" s="8" t="n">
        <f aca="false">B784+1</f>
        <v>783</v>
      </c>
      <c r="C785" s="9" t="s">
        <v>2764</v>
      </c>
      <c r="D785" s="9" t="s">
        <v>2765</v>
      </c>
      <c r="E785" s="9" t="s">
        <v>82</v>
      </c>
      <c r="F785" s="9" t="s">
        <v>2766</v>
      </c>
      <c r="G785" s="10" t="s">
        <v>16</v>
      </c>
      <c r="H785" s="10" t="s">
        <v>17</v>
      </c>
      <c r="I785" s="11" t="s">
        <v>2767</v>
      </c>
      <c r="J785" s="10"/>
      <c r="K785" s="10"/>
      <c r="L785" s="10"/>
    </row>
    <row r="786" customFormat="false" ht="12.75" hidden="false" customHeight="false" outlineLevel="0" collapsed="false">
      <c r="B786" s="8" t="n">
        <f aca="false">B785+1</f>
        <v>784</v>
      </c>
      <c r="C786" s="9" t="s">
        <v>2768</v>
      </c>
      <c r="D786" s="9" t="s">
        <v>1110</v>
      </c>
      <c r="E786" s="9"/>
      <c r="F786" s="9" t="s">
        <v>2769</v>
      </c>
      <c r="G786" s="10" t="s">
        <v>23</v>
      </c>
      <c r="H786" s="10" t="s">
        <v>201</v>
      </c>
      <c r="I786" s="11" t="s">
        <v>2770</v>
      </c>
      <c r="J786" s="10"/>
      <c r="K786" s="10"/>
      <c r="L786" s="10"/>
    </row>
    <row r="787" customFormat="false" ht="12.75" hidden="false" customHeight="false" outlineLevel="0" collapsed="false">
      <c r="B787" s="8" t="n">
        <f aca="false">B786+1</f>
        <v>785</v>
      </c>
      <c r="C787" s="9" t="s">
        <v>2771</v>
      </c>
      <c r="D787" s="9" t="s">
        <v>902</v>
      </c>
      <c r="E787" s="9" t="s">
        <v>249</v>
      </c>
      <c r="F787" s="9" t="s">
        <v>2772</v>
      </c>
      <c r="G787" s="10" t="s">
        <v>16</v>
      </c>
      <c r="H787" s="10" t="s">
        <v>17</v>
      </c>
      <c r="I787" s="11" t="s">
        <v>2773</v>
      </c>
      <c r="J787" s="10"/>
      <c r="K787" s="10"/>
      <c r="L787" s="10"/>
    </row>
    <row r="788" customFormat="false" ht="12.75" hidden="false" customHeight="false" outlineLevel="0" collapsed="false">
      <c r="B788" s="8" t="n">
        <f aca="false">B787+1</f>
        <v>786</v>
      </c>
      <c r="C788" s="9" t="s">
        <v>2774</v>
      </c>
      <c r="D788" s="9" t="s">
        <v>2775</v>
      </c>
      <c r="E788" s="9"/>
      <c r="F788" s="9" t="s">
        <v>2776</v>
      </c>
      <c r="G788" s="10" t="s">
        <v>23</v>
      </c>
      <c r="H788" s="10" t="s">
        <v>624</v>
      </c>
      <c r="I788" s="11" t="s">
        <v>2777</v>
      </c>
      <c r="J788" s="10"/>
      <c r="K788" s="10"/>
      <c r="L788" s="10"/>
    </row>
    <row r="789" customFormat="false" ht="12.75" hidden="false" customHeight="false" outlineLevel="0" collapsed="false">
      <c r="B789" s="8" t="n">
        <f aca="false">B788+1</f>
        <v>787</v>
      </c>
      <c r="C789" s="9" t="s">
        <v>2778</v>
      </c>
      <c r="D789" s="9" t="s">
        <v>40</v>
      </c>
      <c r="E789" s="9" t="s">
        <v>14</v>
      </c>
      <c r="F789" s="9" t="s">
        <v>2779</v>
      </c>
      <c r="G789" s="10" t="s">
        <v>16</v>
      </c>
      <c r="H789" s="10" t="s">
        <v>17</v>
      </c>
      <c r="I789" s="11" t="s">
        <v>2780</v>
      </c>
      <c r="J789" s="10"/>
      <c r="K789" s="10"/>
      <c r="L789" s="10"/>
    </row>
    <row r="790" customFormat="false" ht="12.75" hidden="false" customHeight="false" outlineLevel="0" collapsed="false">
      <c r="B790" s="8" t="n">
        <f aca="false">B789+1</f>
        <v>788</v>
      </c>
      <c r="C790" s="9" t="s">
        <v>2781</v>
      </c>
      <c r="D790" s="9" t="s">
        <v>821</v>
      </c>
      <c r="E790" s="9"/>
      <c r="F790" s="9" t="s">
        <v>2782</v>
      </c>
      <c r="G790" s="10" t="s">
        <v>23</v>
      </c>
      <c r="H790" s="10" t="s">
        <v>624</v>
      </c>
      <c r="I790" s="11" t="s">
        <v>2783</v>
      </c>
      <c r="J790" s="10"/>
      <c r="K790" s="10"/>
      <c r="L790" s="10"/>
    </row>
    <row r="791" customFormat="false" ht="12.75" hidden="false" customHeight="false" outlineLevel="0" collapsed="false">
      <c r="B791" s="8" t="n">
        <f aca="false">B790+1</f>
        <v>789</v>
      </c>
      <c r="C791" s="9" t="s">
        <v>2784</v>
      </c>
      <c r="D791" s="9" t="s">
        <v>596</v>
      </c>
      <c r="E791" s="9" t="s">
        <v>14</v>
      </c>
      <c r="F791" s="9" t="s">
        <v>2785</v>
      </c>
      <c r="G791" s="10" t="s">
        <v>16</v>
      </c>
      <c r="H791" s="10" t="s">
        <v>17</v>
      </c>
      <c r="I791" s="11" t="s">
        <v>2786</v>
      </c>
      <c r="J791" s="10"/>
      <c r="K791" s="10"/>
      <c r="L791" s="10"/>
    </row>
    <row r="792" customFormat="false" ht="12.75" hidden="false" customHeight="false" outlineLevel="0" collapsed="false">
      <c r="B792" s="8" t="n">
        <f aca="false">B791+1</f>
        <v>790</v>
      </c>
      <c r="C792" s="9" t="s">
        <v>2787</v>
      </c>
      <c r="D792" s="9" t="s">
        <v>309</v>
      </c>
      <c r="E792" s="9"/>
      <c r="F792" s="9" t="s">
        <v>2312</v>
      </c>
      <c r="G792" s="10" t="s">
        <v>23</v>
      </c>
      <c r="H792" s="10" t="s">
        <v>2313</v>
      </c>
      <c r="I792" s="11" t="s">
        <v>2788</v>
      </c>
      <c r="J792" s="10"/>
      <c r="K792" s="10"/>
      <c r="L792" s="10"/>
    </row>
    <row r="793" customFormat="false" ht="12.75" hidden="false" customHeight="false" outlineLevel="0" collapsed="false">
      <c r="B793" s="8" t="n">
        <f aca="false">B792+1</f>
        <v>791</v>
      </c>
      <c r="C793" s="9" t="s">
        <v>2789</v>
      </c>
      <c r="D793" s="9" t="s">
        <v>2790</v>
      </c>
      <c r="E793" s="9" t="s">
        <v>124</v>
      </c>
      <c r="F793" s="9" t="s">
        <v>2791</v>
      </c>
      <c r="G793" s="10" t="s">
        <v>16</v>
      </c>
      <c r="H793" s="10" t="s">
        <v>17</v>
      </c>
      <c r="I793" s="11" t="s">
        <v>2792</v>
      </c>
      <c r="J793" s="10"/>
      <c r="K793" s="10"/>
      <c r="L793" s="10"/>
    </row>
    <row r="794" customFormat="false" ht="12.75" hidden="false" customHeight="false" outlineLevel="0" collapsed="false">
      <c r="B794" s="8" t="n">
        <f aca="false">B793+1</f>
        <v>792</v>
      </c>
      <c r="C794" s="9" t="s">
        <v>2793</v>
      </c>
      <c r="D794" s="9" t="s">
        <v>1083</v>
      </c>
      <c r="E794" s="9"/>
      <c r="F794" s="9" t="s">
        <v>2794</v>
      </c>
      <c r="G794" s="10" t="s">
        <v>23</v>
      </c>
      <c r="H794" s="10" t="s">
        <v>624</v>
      </c>
      <c r="I794" s="11" t="s">
        <v>2795</v>
      </c>
      <c r="J794" s="10"/>
      <c r="K794" s="10"/>
      <c r="L794" s="10"/>
    </row>
    <row r="795" customFormat="false" ht="12.75" hidden="false" customHeight="false" outlineLevel="0" collapsed="false">
      <c r="B795" s="8" t="n">
        <f aca="false">B794+1</f>
        <v>793</v>
      </c>
      <c r="C795" s="9" t="s">
        <v>2796</v>
      </c>
      <c r="D795" s="9" t="s">
        <v>1403</v>
      </c>
      <c r="E795" s="9" t="s">
        <v>131</v>
      </c>
      <c r="F795" s="9" t="s">
        <v>2797</v>
      </c>
      <c r="G795" s="10" t="s">
        <v>16</v>
      </c>
      <c r="H795" s="10" t="s">
        <v>17</v>
      </c>
      <c r="I795" s="11" t="s">
        <v>2798</v>
      </c>
      <c r="J795" s="10"/>
      <c r="K795" s="10"/>
      <c r="L795" s="10"/>
    </row>
    <row r="796" customFormat="false" ht="12.75" hidden="false" customHeight="false" outlineLevel="0" collapsed="false">
      <c r="B796" s="8" t="n">
        <f aca="false">B795+1</f>
        <v>794</v>
      </c>
      <c r="C796" s="9" t="s">
        <v>2799</v>
      </c>
      <c r="D796" s="9" t="s">
        <v>2800</v>
      </c>
      <c r="E796" s="9" t="s">
        <v>82</v>
      </c>
      <c r="F796" s="9" t="s">
        <v>2801</v>
      </c>
      <c r="G796" s="10" t="s">
        <v>16</v>
      </c>
      <c r="H796" s="10" t="s">
        <v>17</v>
      </c>
      <c r="I796" s="11" t="s">
        <v>2802</v>
      </c>
      <c r="J796" s="10"/>
      <c r="K796" s="10"/>
      <c r="L796" s="10"/>
    </row>
    <row r="797" customFormat="false" ht="12.75" hidden="false" customHeight="false" outlineLevel="0" collapsed="false">
      <c r="B797" s="8" t="n">
        <f aca="false">B796+1</f>
        <v>795</v>
      </c>
      <c r="C797" s="9" t="s">
        <v>2803</v>
      </c>
      <c r="D797" s="9" t="s">
        <v>497</v>
      </c>
      <c r="E797" s="9"/>
      <c r="F797" s="9" t="s">
        <v>2804</v>
      </c>
      <c r="G797" s="10" t="s">
        <v>23</v>
      </c>
      <c r="H797" s="10" t="s">
        <v>201</v>
      </c>
      <c r="I797" s="11" t="s">
        <v>2805</v>
      </c>
      <c r="J797" s="10"/>
      <c r="K797" s="10"/>
      <c r="L797" s="10"/>
    </row>
    <row r="798" customFormat="false" ht="12.75" hidden="false" customHeight="false" outlineLevel="0" collapsed="false">
      <c r="B798" s="8" t="n">
        <f aca="false">B797+1</f>
        <v>796</v>
      </c>
      <c r="C798" s="9" t="s">
        <v>2803</v>
      </c>
      <c r="D798" s="9" t="s">
        <v>497</v>
      </c>
      <c r="E798" s="9"/>
      <c r="F798" s="9" t="s">
        <v>2806</v>
      </c>
      <c r="G798" s="10" t="s">
        <v>23</v>
      </c>
      <c r="H798" s="10" t="s">
        <v>624</v>
      </c>
      <c r="I798" s="11" t="s">
        <v>2807</v>
      </c>
      <c r="J798" s="10"/>
      <c r="K798" s="10"/>
      <c r="L798" s="10"/>
    </row>
    <row r="799" customFormat="false" ht="12.75" hidden="false" customHeight="false" outlineLevel="0" collapsed="false">
      <c r="B799" s="8" t="n">
        <f aca="false">B798+1</f>
        <v>797</v>
      </c>
      <c r="C799" s="9" t="s">
        <v>2803</v>
      </c>
      <c r="D799" s="9" t="s">
        <v>1066</v>
      </c>
      <c r="E799" s="9"/>
      <c r="F799" s="9" t="s">
        <v>2808</v>
      </c>
      <c r="G799" s="10" t="s">
        <v>23</v>
      </c>
      <c r="H799" s="10" t="s">
        <v>624</v>
      </c>
      <c r="I799" s="11" t="s">
        <v>2809</v>
      </c>
      <c r="J799" s="10"/>
      <c r="K799" s="10"/>
      <c r="L799" s="10"/>
    </row>
    <row r="800" customFormat="false" ht="12.75" hidden="false" customHeight="false" outlineLevel="0" collapsed="false">
      <c r="B800" s="8" t="n">
        <f aca="false">B799+1</f>
        <v>798</v>
      </c>
      <c r="C800" s="9" t="s">
        <v>2810</v>
      </c>
      <c r="D800" s="9" t="s">
        <v>2811</v>
      </c>
      <c r="E800" s="9"/>
      <c r="F800" s="9" t="s">
        <v>2812</v>
      </c>
      <c r="G800" s="10" t="s">
        <v>23</v>
      </c>
      <c r="H800" s="10" t="s">
        <v>624</v>
      </c>
      <c r="I800" s="11" t="s">
        <v>2813</v>
      </c>
      <c r="J800" s="10"/>
      <c r="K800" s="10"/>
      <c r="L800" s="10"/>
    </row>
    <row r="801" customFormat="false" ht="12.75" hidden="false" customHeight="false" outlineLevel="0" collapsed="false">
      <c r="B801" s="8" t="n">
        <f aca="false">B800+1</f>
        <v>799</v>
      </c>
      <c r="C801" s="9" t="s">
        <v>2814</v>
      </c>
      <c r="D801" s="9" t="s">
        <v>2815</v>
      </c>
      <c r="E801" s="9"/>
      <c r="F801" s="9" t="s">
        <v>2816</v>
      </c>
      <c r="G801" s="10" t="s">
        <v>23</v>
      </c>
      <c r="H801" s="10" t="s">
        <v>624</v>
      </c>
      <c r="I801" s="11" t="s">
        <v>2817</v>
      </c>
      <c r="J801" s="10"/>
      <c r="K801" s="10"/>
      <c r="L801" s="10"/>
    </row>
    <row r="802" customFormat="false" ht="12.75" hidden="false" customHeight="false" outlineLevel="0" collapsed="false">
      <c r="B802" s="8" t="n">
        <f aca="false">B801+1</f>
        <v>800</v>
      </c>
      <c r="C802" s="9" t="s">
        <v>2818</v>
      </c>
      <c r="D802" s="9" t="s">
        <v>2819</v>
      </c>
      <c r="E802" s="9" t="s">
        <v>82</v>
      </c>
      <c r="F802" s="9" t="s">
        <v>2820</v>
      </c>
      <c r="G802" s="10" t="s">
        <v>16</v>
      </c>
      <c r="H802" s="10" t="s">
        <v>17</v>
      </c>
      <c r="I802" s="11" t="s">
        <v>2821</v>
      </c>
      <c r="J802" s="10"/>
      <c r="K802" s="10"/>
      <c r="L802" s="10"/>
    </row>
    <row r="803" customFormat="false" ht="12.75" hidden="false" customHeight="false" outlineLevel="0" collapsed="false">
      <c r="B803" s="8" t="n">
        <f aca="false">B802+1</f>
        <v>801</v>
      </c>
      <c r="C803" s="9" t="s">
        <v>2822</v>
      </c>
      <c r="D803" s="9" t="s">
        <v>27</v>
      </c>
      <c r="E803" s="9" t="s">
        <v>36</v>
      </c>
      <c r="F803" s="9" t="s">
        <v>2823</v>
      </c>
      <c r="G803" s="10" t="s">
        <v>16</v>
      </c>
      <c r="H803" s="10" t="s">
        <v>17</v>
      </c>
      <c r="I803" s="11" t="s">
        <v>2824</v>
      </c>
      <c r="J803" s="10"/>
      <c r="K803" s="10"/>
      <c r="L803" s="10"/>
    </row>
    <row r="804" customFormat="false" ht="12.75" hidden="false" customHeight="false" outlineLevel="0" collapsed="false">
      <c r="B804" s="8" t="n">
        <f aca="false">B803+1</f>
        <v>802</v>
      </c>
      <c r="C804" s="9" t="s">
        <v>2825</v>
      </c>
      <c r="D804" s="9" t="s">
        <v>2826</v>
      </c>
      <c r="E804" s="9"/>
      <c r="F804" s="9" t="s">
        <v>2827</v>
      </c>
      <c r="G804" s="10" t="s">
        <v>16</v>
      </c>
      <c r="H804" s="10" t="s">
        <v>17</v>
      </c>
      <c r="I804" s="11" t="s">
        <v>2828</v>
      </c>
      <c r="J804" s="10"/>
      <c r="K804" s="10"/>
      <c r="L804" s="10"/>
    </row>
    <row r="805" customFormat="false" ht="12.75" hidden="false" customHeight="false" outlineLevel="0" collapsed="false">
      <c r="B805" s="8" t="n">
        <f aca="false">B804+1</f>
        <v>803</v>
      </c>
      <c r="C805" s="9" t="s">
        <v>2829</v>
      </c>
      <c r="D805" s="9" t="s">
        <v>111</v>
      </c>
      <c r="E805" s="9"/>
      <c r="F805" s="9" t="s">
        <v>2830</v>
      </c>
      <c r="G805" s="10" t="s">
        <v>23</v>
      </c>
      <c r="H805" s="10" t="s">
        <v>624</v>
      </c>
      <c r="I805" s="11" t="s">
        <v>2831</v>
      </c>
      <c r="J805" s="10"/>
      <c r="K805" s="10"/>
      <c r="L805" s="10"/>
    </row>
    <row r="806" customFormat="false" ht="12.75" hidden="false" customHeight="false" outlineLevel="0" collapsed="false">
      <c r="B806" s="8" t="n">
        <f aca="false">B805+1</f>
        <v>804</v>
      </c>
      <c r="C806" s="9" t="s">
        <v>2832</v>
      </c>
      <c r="D806" s="9" t="s">
        <v>2833</v>
      </c>
      <c r="E806" s="9"/>
      <c r="F806" s="9" t="s">
        <v>2834</v>
      </c>
      <c r="G806" s="10" t="s">
        <v>16</v>
      </c>
      <c r="H806" s="10" t="s">
        <v>17</v>
      </c>
      <c r="I806" s="11" t="s">
        <v>2835</v>
      </c>
      <c r="J806" s="10"/>
      <c r="K806" s="10"/>
      <c r="L806" s="10"/>
    </row>
    <row r="807" customFormat="false" ht="12.75" hidden="false" customHeight="false" outlineLevel="0" collapsed="false">
      <c r="B807" s="8" t="n">
        <f aca="false">B806+1</f>
        <v>805</v>
      </c>
      <c r="C807" s="9" t="s">
        <v>2836</v>
      </c>
      <c r="D807" s="9" t="s">
        <v>699</v>
      </c>
      <c r="E807" s="9"/>
      <c r="F807" s="9" t="s">
        <v>2837</v>
      </c>
      <c r="G807" s="10" t="s">
        <v>23</v>
      </c>
      <c r="H807" s="10" t="s">
        <v>624</v>
      </c>
      <c r="I807" s="11" t="s">
        <v>2838</v>
      </c>
      <c r="J807" s="10"/>
      <c r="K807" s="10"/>
      <c r="L807" s="10"/>
    </row>
    <row r="808" customFormat="false" ht="12.75" hidden="false" customHeight="false" outlineLevel="0" collapsed="false">
      <c r="B808" s="8" t="n">
        <f aca="false">B807+1</f>
        <v>806</v>
      </c>
      <c r="C808" s="9" t="s">
        <v>2839</v>
      </c>
      <c r="D808" s="9" t="s">
        <v>2840</v>
      </c>
      <c r="E808" s="9"/>
      <c r="F808" s="9" t="s">
        <v>2841</v>
      </c>
      <c r="G808" s="10" t="s">
        <v>23</v>
      </c>
      <c r="H808" s="10" t="s">
        <v>624</v>
      </c>
      <c r="I808" s="11" t="s">
        <v>2842</v>
      </c>
      <c r="J808" s="10"/>
      <c r="K808" s="10"/>
      <c r="L808" s="10"/>
    </row>
    <row r="809" customFormat="false" ht="12.75" hidden="false" customHeight="false" outlineLevel="0" collapsed="false">
      <c r="B809" s="8" t="n">
        <f aca="false">B808+1</f>
        <v>807</v>
      </c>
      <c r="C809" s="9" t="s">
        <v>2843</v>
      </c>
      <c r="D809" s="9" t="s">
        <v>2844</v>
      </c>
      <c r="E809" s="9"/>
      <c r="F809" s="9" t="s">
        <v>2845</v>
      </c>
      <c r="G809" s="10" t="s">
        <v>23</v>
      </c>
      <c r="H809" s="10" t="s">
        <v>624</v>
      </c>
      <c r="I809" s="11" t="s">
        <v>2846</v>
      </c>
      <c r="J809" s="10"/>
      <c r="K809" s="10"/>
      <c r="L809" s="10"/>
    </row>
    <row r="810" customFormat="false" ht="12.75" hidden="false" customHeight="false" outlineLevel="0" collapsed="false">
      <c r="B810" s="8" t="n">
        <f aca="false">B809+1</f>
        <v>808</v>
      </c>
      <c r="C810" s="9" t="s">
        <v>2847</v>
      </c>
      <c r="D810" s="9" t="s">
        <v>2848</v>
      </c>
      <c r="E810" s="9"/>
      <c r="F810" s="9" t="s">
        <v>2849</v>
      </c>
      <c r="G810" s="10" t="s">
        <v>23</v>
      </c>
      <c r="H810" s="10" t="s">
        <v>624</v>
      </c>
      <c r="I810" s="11" t="s">
        <v>2850</v>
      </c>
      <c r="J810" s="10"/>
      <c r="K810" s="10"/>
      <c r="L810" s="10"/>
    </row>
    <row r="811" customFormat="false" ht="12.75" hidden="false" customHeight="false" outlineLevel="0" collapsed="false">
      <c r="B811" s="8" t="n">
        <f aca="false">B810+1</f>
        <v>809</v>
      </c>
      <c r="C811" s="9" t="s">
        <v>2851</v>
      </c>
      <c r="D811" s="9" t="s">
        <v>111</v>
      </c>
      <c r="E811" s="9"/>
      <c r="F811" s="9" t="s">
        <v>2852</v>
      </c>
      <c r="G811" s="10" t="s">
        <v>23</v>
      </c>
      <c r="H811" s="10" t="s">
        <v>624</v>
      </c>
      <c r="I811" s="11" t="s">
        <v>2853</v>
      </c>
      <c r="J811" s="10"/>
      <c r="K811" s="10"/>
      <c r="L811" s="10"/>
    </row>
    <row r="812" customFormat="false" ht="12.75" hidden="false" customHeight="false" outlineLevel="0" collapsed="false">
      <c r="B812" s="8" t="n">
        <f aca="false">B811+1</f>
        <v>810</v>
      </c>
      <c r="C812" s="9" t="s">
        <v>2854</v>
      </c>
      <c r="D812" s="9" t="s">
        <v>137</v>
      </c>
      <c r="E812" s="9" t="s">
        <v>124</v>
      </c>
      <c r="F812" s="9" t="s">
        <v>2855</v>
      </c>
      <c r="G812" s="10" t="s">
        <v>16</v>
      </c>
      <c r="H812" s="10" t="s">
        <v>17</v>
      </c>
      <c r="I812" s="11" t="s">
        <v>2856</v>
      </c>
      <c r="J812" s="10"/>
      <c r="K812" s="10"/>
      <c r="L812" s="10"/>
    </row>
    <row r="813" customFormat="false" ht="12.75" hidden="false" customHeight="false" outlineLevel="0" collapsed="false">
      <c r="B813" s="8" t="n">
        <f aca="false">B812+1</f>
        <v>811</v>
      </c>
      <c r="C813" s="9" t="s">
        <v>2857</v>
      </c>
      <c r="D813" s="9" t="s">
        <v>1895</v>
      </c>
      <c r="E813" s="9" t="s">
        <v>41</v>
      </c>
      <c r="F813" s="9" t="s">
        <v>2858</v>
      </c>
      <c r="G813" s="10" t="s">
        <v>16</v>
      </c>
      <c r="H813" s="10" t="s">
        <v>17</v>
      </c>
      <c r="I813" s="11" t="s">
        <v>2859</v>
      </c>
      <c r="J813" s="10"/>
      <c r="K813" s="10"/>
      <c r="L813" s="10"/>
    </row>
    <row r="814" customFormat="false" ht="12.75" hidden="false" customHeight="false" outlineLevel="0" collapsed="false">
      <c r="B814" s="8" t="n">
        <f aca="false">B813+1</f>
        <v>812</v>
      </c>
      <c r="C814" s="9" t="s">
        <v>2860</v>
      </c>
      <c r="D814" s="9" t="s">
        <v>2861</v>
      </c>
      <c r="E814" s="9"/>
      <c r="F814" s="9" t="s">
        <v>2862</v>
      </c>
      <c r="G814" s="10" t="s">
        <v>23</v>
      </c>
      <c r="H814" s="10" t="s">
        <v>201</v>
      </c>
      <c r="I814" s="11" t="s">
        <v>2863</v>
      </c>
      <c r="J814" s="10"/>
      <c r="K814" s="10"/>
      <c r="L814" s="10"/>
    </row>
    <row r="815" customFormat="false" ht="12.75" hidden="false" customHeight="false" outlineLevel="0" collapsed="false">
      <c r="B815" s="8" t="n">
        <f aca="false">B814+1</f>
        <v>813</v>
      </c>
      <c r="C815" s="9" t="s">
        <v>2864</v>
      </c>
      <c r="D815" s="9" t="s">
        <v>2865</v>
      </c>
      <c r="E815" s="9" t="s">
        <v>82</v>
      </c>
      <c r="F815" s="9" t="s">
        <v>2866</v>
      </c>
      <c r="G815" s="10" t="s">
        <v>16</v>
      </c>
      <c r="H815" s="10" t="s">
        <v>17</v>
      </c>
      <c r="I815" s="11" t="s">
        <v>2867</v>
      </c>
      <c r="J815" s="10"/>
      <c r="K815" s="10"/>
      <c r="L815" s="10"/>
    </row>
    <row r="816" customFormat="false" ht="12.75" hidden="false" customHeight="false" outlineLevel="0" collapsed="false">
      <c r="B816" s="8" t="n">
        <f aca="false">B815+1</f>
        <v>814</v>
      </c>
      <c r="C816" s="9" t="s">
        <v>2868</v>
      </c>
      <c r="D816" s="9" t="s">
        <v>2869</v>
      </c>
      <c r="E816" s="9"/>
      <c r="F816" s="9" t="s">
        <v>2870</v>
      </c>
      <c r="G816" s="10" t="s">
        <v>23</v>
      </c>
      <c r="H816" s="10" t="s">
        <v>201</v>
      </c>
      <c r="I816" s="11" t="s">
        <v>2871</v>
      </c>
      <c r="J816" s="10"/>
      <c r="K816" s="10"/>
      <c r="L816" s="10"/>
    </row>
    <row r="817" customFormat="false" ht="12.75" hidden="false" customHeight="false" outlineLevel="0" collapsed="false">
      <c r="B817" s="8" t="n">
        <f aca="false">B816+1</f>
        <v>815</v>
      </c>
      <c r="C817" s="9" t="s">
        <v>2872</v>
      </c>
      <c r="D817" s="9" t="s">
        <v>370</v>
      </c>
      <c r="E817" s="9" t="s">
        <v>14</v>
      </c>
      <c r="F817" s="9" t="s">
        <v>2873</v>
      </c>
      <c r="G817" s="10" t="s">
        <v>16</v>
      </c>
      <c r="H817" s="10" t="s">
        <v>17</v>
      </c>
      <c r="I817" s="11" t="s">
        <v>2874</v>
      </c>
      <c r="J817" s="10"/>
      <c r="K817" s="10"/>
      <c r="L817" s="10"/>
    </row>
    <row r="818" customFormat="false" ht="12.75" hidden="false" customHeight="false" outlineLevel="0" collapsed="false">
      <c r="B818" s="8" t="n">
        <f aca="false">B817+1</f>
        <v>816</v>
      </c>
      <c r="C818" s="9" t="s">
        <v>2875</v>
      </c>
      <c r="D818" s="9" t="s">
        <v>2876</v>
      </c>
      <c r="E818" s="9"/>
      <c r="F818" s="9" t="s">
        <v>2316</v>
      </c>
      <c r="G818" s="10" t="s">
        <v>23</v>
      </c>
      <c r="H818" s="10" t="s">
        <v>685</v>
      </c>
      <c r="I818" s="11" t="s">
        <v>2877</v>
      </c>
      <c r="J818" s="10"/>
      <c r="K818" s="10"/>
      <c r="L818" s="10"/>
    </row>
    <row r="819" customFormat="false" ht="12.75" hidden="false" customHeight="false" outlineLevel="0" collapsed="false">
      <c r="B819" s="8" t="n">
        <f aca="false">B818+1</f>
        <v>817</v>
      </c>
      <c r="C819" s="9" t="s">
        <v>2878</v>
      </c>
      <c r="D819" s="9" t="s">
        <v>2879</v>
      </c>
      <c r="E819" s="9" t="s">
        <v>124</v>
      </c>
      <c r="F819" s="9" t="s">
        <v>2880</v>
      </c>
      <c r="G819" s="10" t="s">
        <v>16</v>
      </c>
      <c r="H819" s="10" t="s">
        <v>17</v>
      </c>
      <c r="I819" s="11" t="s">
        <v>2881</v>
      </c>
      <c r="J819" s="10"/>
      <c r="K819" s="10"/>
      <c r="L819" s="10"/>
    </row>
    <row r="820" customFormat="false" ht="12.75" hidden="false" customHeight="false" outlineLevel="0" collapsed="false">
      <c r="B820" s="8" t="n">
        <f aca="false">B819+1</f>
        <v>818</v>
      </c>
      <c r="C820" s="9" t="s">
        <v>2882</v>
      </c>
      <c r="D820" s="9" t="s">
        <v>2883</v>
      </c>
      <c r="E820" s="9"/>
      <c r="F820" s="9" t="s">
        <v>2884</v>
      </c>
      <c r="G820" s="10" t="s">
        <v>16</v>
      </c>
      <c r="H820" s="10" t="s">
        <v>17</v>
      </c>
      <c r="I820" s="11" t="s">
        <v>2885</v>
      </c>
      <c r="J820" s="10"/>
      <c r="K820" s="10"/>
      <c r="L820" s="10"/>
    </row>
    <row r="821" customFormat="false" ht="12.75" hidden="false" customHeight="false" outlineLevel="0" collapsed="false">
      <c r="B821" s="8" t="n">
        <f aca="false">B820+1</f>
        <v>819</v>
      </c>
      <c r="C821" s="9" t="s">
        <v>2886</v>
      </c>
      <c r="D821" s="9" t="s">
        <v>2887</v>
      </c>
      <c r="E821" s="9"/>
      <c r="F821" s="9" t="s">
        <v>2888</v>
      </c>
      <c r="G821" s="10" t="s">
        <v>16</v>
      </c>
      <c r="H821" s="10" t="s">
        <v>17</v>
      </c>
      <c r="I821" s="11" t="s">
        <v>2889</v>
      </c>
      <c r="J821" s="10"/>
      <c r="K821" s="10"/>
      <c r="L821" s="10"/>
    </row>
    <row r="822" customFormat="false" ht="12.75" hidden="false" customHeight="false" outlineLevel="0" collapsed="false">
      <c r="B822" s="8" t="n">
        <f aca="false">B821+1</f>
        <v>820</v>
      </c>
      <c r="C822" s="9" t="s">
        <v>2890</v>
      </c>
      <c r="D822" s="9" t="s">
        <v>241</v>
      </c>
      <c r="E822" s="9" t="s">
        <v>41</v>
      </c>
      <c r="F822" s="9" t="s">
        <v>2891</v>
      </c>
      <c r="G822" s="10" t="s">
        <v>16</v>
      </c>
      <c r="H822" s="10" t="s">
        <v>17</v>
      </c>
      <c r="I822" s="11" t="s">
        <v>2892</v>
      </c>
      <c r="J822" s="10"/>
      <c r="K822" s="10"/>
      <c r="L822" s="10"/>
    </row>
    <row r="823" customFormat="false" ht="12.75" hidden="false" customHeight="false" outlineLevel="0" collapsed="false">
      <c r="B823" s="8" t="n">
        <f aca="false">B822+1</f>
        <v>821</v>
      </c>
      <c r="C823" s="9" t="s">
        <v>2893</v>
      </c>
      <c r="D823" s="9" t="s">
        <v>2894</v>
      </c>
      <c r="E823" s="9"/>
      <c r="F823" s="9" t="s">
        <v>2895</v>
      </c>
      <c r="G823" s="10" t="s">
        <v>23</v>
      </c>
      <c r="H823" s="10" t="s">
        <v>624</v>
      </c>
      <c r="I823" s="11" t="s">
        <v>2896</v>
      </c>
      <c r="J823" s="10"/>
      <c r="K823" s="10"/>
      <c r="L823" s="10"/>
    </row>
    <row r="824" customFormat="false" ht="12.75" hidden="false" customHeight="false" outlineLevel="0" collapsed="false">
      <c r="B824" s="8" t="n">
        <f aca="false">B823+1</f>
        <v>822</v>
      </c>
      <c r="C824" s="9" t="s">
        <v>2897</v>
      </c>
      <c r="D824" s="9" t="s">
        <v>1001</v>
      </c>
      <c r="E824" s="9" t="s">
        <v>82</v>
      </c>
      <c r="F824" s="9" t="s">
        <v>2898</v>
      </c>
      <c r="G824" s="10" t="s">
        <v>16</v>
      </c>
      <c r="H824" s="10" t="s">
        <v>17</v>
      </c>
      <c r="I824" s="11" t="s">
        <v>2899</v>
      </c>
      <c r="J824" s="10"/>
      <c r="K824" s="10"/>
      <c r="L824" s="10"/>
    </row>
    <row r="825" customFormat="false" ht="12.75" hidden="false" customHeight="false" outlineLevel="0" collapsed="false">
      <c r="B825" s="8" t="n">
        <f aca="false">B824+1</f>
        <v>823</v>
      </c>
      <c r="C825" s="9" t="s">
        <v>2900</v>
      </c>
      <c r="D825" s="9" t="s">
        <v>2901</v>
      </c>
      <c r="E825" s="9"/>
      <c r="F825" s="9" t="s">
        <v>2902</v>
      </c>
      <c r="G825" s="10" t="s">
        <v>23</v>
      </c>
      <c r="H825" s="10" t="s">
        <v>624</v>
      </c>
      <c r="I825" s="11" t="s">
        <v>2903</v>
      </c>
      <c r="J825" s="10"/>
      <c r="K825" s="10"/>
      <c r="L825" s="10"/>
    </row>
    <row r="826" customFormat="false" ht="12.75" hidden="false" customHeight="false" outlineLevel="0" collapsed="false">
      <c r="B826" s="8" t="n">
        <f aca="false">B825+1</f>
        <v>824</v>
      </c>
      <c r="C826" s="9" t="s">
        <v>2904</v>
      </c>
      <c r="D826" s="9" t="s">
        <v>936</v>
      </c>
      <c r="E826" s="9"/>
      <c r="F826" s="9" t="s">
        <v>2905</v>
      </c>
      <c r="G826" s="10" t="s">
        <v>23</v>
      </c>
      <c r="H826" s="10" t="s">
        <v>624</v>
      </c>
      <c r="I826" s="11" t="s">
        <v>2906</v>
      </c>
      <c r="J826" s="10"/>
      <c r="K826" s="10"/>
      <c r="L826" s="10"/>
    </row>
    <row r="827" customFormat="false" ht="12.75" hidden="false" customHeight="false" outlineLevel="0" collapsed="false">
      <c r="B827" s="8" t="n">
        <f aca="false">B826+1</f>
        <v>825</v>
      </c>
      <c r="C827" s="9" t="s">
        <v>2907</v>
      </c>
      <c r="D827" s="9" t="s">
        <v>191</v>
      </c>
      <c r="E827" s="9"/>
      <c r="F827" s="9" t="s">
        <v>2908</v>
      </c>
      <c r="G827" s="10" t="s">
        <v>23</v>
      </c>
      <c r="H827" s="10" t="s">
        <v>624</v>
      </c>
      <c r="I827" s="11" t="s">
        <v>2909</v>
      </c>
      <c r="J827" s="10"/>
      <c r="K827" s="10"/>
      <c r="L827" s="10"/>
    </row>
    <row r="828" customFormat="false" ht="12.75" hidden="false" customHeight="false" outlineLevel="0" collapsed="false">
      <c r="B828" s="8" t="n">
        <f aca="false">B827+1</f>
        <v>826</v>
      </c>
      <c r="C828" s="9" t="s">
        <v>2910</v>
      </c>
      <c r="D828" s="9" t="s">
        <v>2911</v>
      </c>
      <c r="E828" s="9"/>
      <c r="F828" s="9" t="s">
        <v>2912</v>
      </c>
      <c r="G828" s="10" t="s">
        <v>23</v>
      </c>
      <c r="H828" s="10" t="s">
        <v>624</v>
      </c>
      <c r="I828" s="11" t="s">
        <v>2913</v>
      </c>
      <c r="J828" s="10"/>
      <c r="K828" s="10"/>
      <c r="L828" s="10"/>
    </row>
    <row r="829" customFormat="false" ht="12.75" hidden="false" customHeight="false" outlineLevel="0" collapsed="false">
      <c r="B829" s="8" t="n">
        <f aca="false">B828+1</f>
        <v>827</v>
      </c>
      <c r="C829" s="9" t="s">
        <v>2914</v>
      </c>
      <c r="D829" s="9" t="s">
        <v>263</v>
      </c>
      <c r="E829" s="9"/>
      <c r="F829" s="9" t="s">
        <v>2915</v>
      </c>
      <c r="G829" s="10" t="s">
        <v>23</v>
      </c>
      <c r="H829" s="10" t="s">
        <v>624</v>
      </c>
      <c r="I829" s="11" t="s">
        <v>2916</v>
      </c>
      <c r="J829" s="10"/>
      <c r="K829" s="10"/>
      <c r="L829" s="10"/>
    </row>
    <row r="830" customFormat="false" ht="12.75" hidden="false" customHeight="false" outlineLevel="0" collapsed="false">
      <c r="B830" s="8" t="n">
        <f aca="false">B829+1</f>
        <v>828</v>
      </c>
      <c r="C830" s="9" t="s">
        <v>2917</v>
      </c>
      <c r="D830" s="9" t="s">
        <v>2918</v>
      </c>
      <c r="E830" s="9"/>
      <c r="F830" s="9" t="s">
        <v>2919</v>
      </c>
      <c r="G830" s="10" t="s">
        <v>16</v>
      </c>
      <c r="H830" s="10" t="s">
        <v>17</v>
      </c>
      <c r="I830" s="11" t="s">
        <v>2920</v>
      </c>
      <c r="J830" s="10"/>
      <c r="K830" s="10"/>
      <c r="L830" s="10"/>
    </row>
    <row r="831" customFormat="false" ht="12.75" hidden="false" customHeight="false" outlineLevel="0" collapsed="false">
      <c r="B831" s="8" t="n">
        <f aca="false">B830+1</f>
        <v>829</v>
      </c>
      <c r="C831" s="9" t="s">
        <v>309</v>
      </c>
      <c r="D831" s="9" t="s">
        <v>2921</v>
      </c>
      <c r="E831" s="9"/>
      <c r="F831" s="9" t="s">
        <v>2922</v>
      </c>
      <c r="G831" s="10" t="s">
        <v>16</v>
      </c>
      <c r="H831" s="10" t="s">
        <v>17</v>
      </c>
      <c r="I831" s="11" t="s">
        <v>2923</v>
      </c>
      <c r="J831" s="10"/>
      <c r="K831" s="10"/>
      <c r="L831" s="10"/>
    </row>
    <row r="832" customFormat="false" ht="12.75" hidden="false" customHeight="false" outlineLevel="0" collapsed="false">
      <c r="B832" s="8" t="n">
        <f aca="false">B831+1</f>
        <v>830</v>
      </c>
      <c r="C832" s="9" t="s">
        <v>309</v>
      </c>
      <c r="D832" s="9" t="s">
        <v>2924</v>
      </c>
      <c r="E832" s="9"/>
      <c r="F832" s="9" t="s">
        <v>2925</v>
      </c>
      <c r="G832" s="10" t="s">
        <v>23</v>
      </c>
      <c r="H832" s="10" t="s">
        <v>624</v>
      </c>
      <c r="I832" s="11" t="s">
        <v>2926</v>
      </c>
      <c r="J832" s="10"/>
      <c r="K832" s="10"/>
      <c r="L832" s="10"/>
    </row>
    <row r="833" customFormat="false" ht="12.75" hidden="false" customHeight="false" outlineLevel="0" collapsed="false">
      <c r="B833" s="8" t="n">
        <f aca="false">B832+1</f>
        <v>831</v>
      </c>
      <c r="C833" s="9" t="s">
        <v>2927</v>
      </c>
      <c r="D833" s="9" t="s">
        <v>669</v>
      </c>
      <c r="E833" s="9" t="s">
        <v>138</v>
      </c>
      <c r="F833" s="9" t="s">
        <v>2928</v>
      </c>
      <c r="G833" s="10" t="s">
        <v>16</v>
      </c>
      <c r="H833" s="10" t="s">
        <v>17</v>
      </c>
      <c r="I833" s="11" t="s">
        <v>2929</v>
      </c>
      <c r="J833" s="10"/>
      <c r="K833" s="10"/>
      <c r="L833" s="10"/>
    </row>
    <row r="834" customFormat="false" ht="12.75" hidden="false" customHeight="false" outlineLevel="0" collapsed="false">
      <c r="B834" s="8" t="n">
        <f aca="false">B833+1</f>
        <v>832</v>
      </c>
      <c r="C834" s="9" t="s">
        <v>2930</v>
      </c>
      <c r="D834" s="9" t="s">
        <v>378</v>
      </c>
      <c r="E834" s="9" t="s">
        <v>131</v>
      </c>
      <c r="F834" s="9" t="s">
        <v>2931</v>
      </c>
      <c r="G834" s="10" t="s">
        <v>16</v>
      </c>
      <c r="H834" s="10" t="s">
        <v>17</v>
      </c>
      <c r="I834" s="11" t="s">
        <v>2932</v>
      </c>
      <c r="J834" s="10"/>
      <c r="K834" s="10"/>
      <c r="L834" s="10"/>
    </row>
    <row r="835" customFormat="false" ht="12.75" hidden="false" customHeight="false" outlineLevel="0" collapsed="false">
      <c r="B835" s="8" t="n">
        <f aca="false">B834+1</f>
        <v>833</v>
      </c>
      <c r="C835" s="9" t="s">
        <v>2933</v>
      </c>
      <c r="D835" s="9" t="s">
        <v>2934</v>
      </c>
      <c r="E835" s="9"/>
      <c r="F835" s="9" t="s">
        <v>2935</v>
      </c>
      <c r="G835" s="10" t="s">
        <v>23</v>
      </c>
      <c r="H835" s="10" t="s">
        <v>624</v>
      </c>
      <c r="I835" s="11" t="s">
        <v>2936</v>
      </c>
      <c r="J835" s="10"/>
      <c r="K835" s="10"/>
      <c r="L835" s="10"/>
    </row>
    <row r="836" customFormat="false" ht="12.75" hidden="false" customHeight="false" outlineLevel="0" collapsed="false">
      <c r="B836" s="8" t="n">
        <f aca="false">B835+1</f>
        <v>834</v>
      </c>
      <c r="C836" s="9" t="s">
        <v>2937</v>
      </c>
      <c r="D836" s="9" t="s">
        <v>2938</v>
      </c>
      <c r="E836" s="9" t="s">
        <v>362</v>
      </c>
      <c r="F836" s="9" t="s">
        <v>2939</v>
      </c>
      <c r="G836" s="10" t="s">
        <v>16</v>
      </c>
      <c r="H836" s="10" t="s">
        <v>17</v>
      </c>
      <c r="I836" s="11" t="s">
        <v>2940</v>
      </c>
      <c r="J836" s="10"/>
      <c r="K836" s="10"/>
      <c r="L836" s="10"/>
    </row>
    <row r="837" customFormat="false" ht="12.75" hidden="false" customHeight="false" outlineLevel="0" collapsed="false">
      <c r="B837" s="8" t="n">
        <f aca="false">B836+1</f>
        <v>835</v>
      </c>
      <c r="C837" s="9" t="s">
        <v>2941</v>
      </c>
      <c r="D837" s="9" t="s">
        <v>111</v>
      </c>
      <c r="E837" s="9"/>
      <c r="F837" s="9" t="s">
        <v>2942</v>
      </c>
      <c r="G837" s="10" t="s">
        <v>23</v>
      </c>
      <c r="H837" s="10" t="s">
        <v>201</v>
      </c>
      <c r="I837" s="11" t="s">
        <v>2943</v>
      </c>
      <c r="J837" s="10"/>
      <c r="K837" s="10"/>
      <c r="L837" s="10"/>
    </row>
    <row r="838" customFormat="false" ht="12.75" hidden="false" customHeight="false" outlineLevel="0" collapsed="false">
      <c r="B838" s="8" t="n">
        <f aca="false">B837+1</f>
        <v>836</v>
      </c>
      <c r="C838" s="9" t="s">
        <v>2944</v>
      </c>
      <c r="D838" s="9" t="s">
        <v>271</v>
      </c>
      <c r="E838" s="9"/>
      <c r="F838" s="9" t="s">
        <v>2945</v>
      </c>
      <c r="G838" s="10" t="s">
        <v>23</v>
      </c>
      <c r="H838" s="10" t="s">
        <v>624</v>
      </c>
      <c r="I838" s="11" t="s">
        <v>2946</v>
      </c>
      <c r="J838" s="10"/>
      <c r="K838" s="10"/>
      <c r="L838" s="10"/>
    </row>
    <row r="839" customFormat="false" ht="12.75" hidden="false" customHeight="false" outlineLevel="0" collapsed="false">
      <c r="B839" s="8" t="n">
        <f aca="false">B838+1</f>
        <v>837</v>
      </c>
      <c r="C839" s="9" t="s">
        <v>2947</v>
      </c>
      <c r="D839" s="9" t="s">
        <v>2948</v>
      </c>
      <c r="E839" s="9"/>
      <c r="F839" s="9" t="s">
        <v>2949</v>
      </c>
      <c r="G839" s="10" t="s">
        <v>23</v>
      </c>
      <c r="H839" s="10" t="s">
        <v>201</v>
      </c>
      <c r="I839" s="11" t="s">
        <v>2950</v>
      </c>
      <c r="J839" s="10"/>
      <c r="K839" s="10"/>
      <c r="L839" s="10"/>
    </row>
    <row r="840" customFormat="false" ht="12.75" hidden="false" customHeight="false" outlineLevel="0" collapsed="false">
      <c r="B840" s="8" t="n">
        <f aca="false">B839+1</f>
        <v>838</v>
      </c>
      <c r="C840" s="9" t="s">
        <v>2951</v>
      </c>
      <c r="D840" s="9" t="s">
        <v>2952</v>
      </c>
      <c r="E840" s="9"/>
      <c r="F840" s="9" t="s">
        <v>2953</v>
      </c>
      <c r="G840" s="10" t="s">
        <v>23</v>
      </c>
      <c r="H840" s="10" t="s">
        <v>624</v>
      </c>
      <c r="I840" s="11" t="s">
        <v>2954</v>
      </c>
      <c r="J840" s="10"/>
      <c r="K840" s="10"/>
      <c r="L840" s="10"/>
    </row>
    <row r="841" customFormat="false" ht="12.75" hidden="false" customHeight="false" outlineLevel="0" collapsed="false">
      <c r="B841" s="8" t="n">
        <f aca="false">B840+1</f>
        <v>839</v>
      </c>
      <c r="C841" s="9" t="s">
        <v>2955</v>
      </c>
      <c r="D841" s="9" t="s">
        <v>2956</v>
      </c>
      <c r="E841" s="9"/>
      <c r="F841" s="9" t="s">
        <v>2957</v>
      </c>
      <c r="G841" s="10" t="s">
        <v>16</v>
      </c>
      <c r="H841" s="10" t="s">
        <v>17</v>
      </c>
      <c r="I841" s="11" t="s">
        <v>2958</v>
      </c>
      <c r="J841" s="10"/>
      <c r="K841" s="10"/>
      <c r="L841" s="10"/>
    </row>
    <row r="842" customFormat="false" ht="12.75" hidden="false" customHeight="false" outlineLevel="0" collapsed="false">
      <c r="B842" s="8" t="n">
        <f aca="false">B841+1</f>
        <v>840</v>
      </c>
      <c r="C842" s="9" t="s">
        <v>2959</v>
      </c>
      <c r="D842" s="9" t="s">
        <v>2960</v>
      </c>
      <c r="E842" s="9"/>
      <c r="F842" s="9" t="s">
        <v>2961</v>
      </c>
      <c r="G842" s="10" t="s">
        <v>23</v>
      </c>
      <c r="H842" s="10" t="s">
        <v>624</v>
      </c>
      <c r="I842" s="11" t="s">
        <v>2962</v>
      </c>
      <c r="J842" s="10"/>
      <c r="K842" s="10"/>
      <c r="L842" s="10"/>
    </row>
    <row r="843" customFormat="false" ht="12.75" hidden="false" customHeight="false" outlineLevel="0" collapsed="false">
      <c r="B843" s="8" t="n">
        <f aca="false">B842+1</f>
        <v>841</v>
      </c>
      <c r="C843" s="9" t="s">
        <v>2963</v>
      </c>
      <c r="D843" s="9" t="s">
        <v>2964</v>
      </c>
      <c r="E843" s="9" t="s">
        <v>50</v>
      </c>
      <c r="F843" s="9" t="s">
        <v>2965</v>
      </c>
      <c r="G843" s="10" t="s">
        <v>16</v>
      </c>
      <c r="H843" s="10" t="s">
        <v>17</v>
      </c>
      <c r="I843" s="11" t="s">
        <v>2966</v>
      </c>
      <c r="J843" s="10"/>
      <c r="K843" s="10"/>
      <c r="L843" s="10"/>
    </row>
    <row r="844" customFormat="false" ht="12.75" hidden="false" customHeight="false" outlineLevel="0" collapsed="false">
      <c r="B844" s="8" t="n">
        <f aca="false">B843+1</f>
        <v>842</v>
      </c>
      <c r="C844" s="9" t="s">
        <v>2967</v>
      </c>
      <c r="D844" s="9" t="s">
        <v>2968</v>
      </c>
      <c r="E844" s="9"/>
      <c r="F844" s="9" t="s">
        <v>2969</v>
      </c>
      <c r="G844" s="10" t="s">
        <v>23</v>
      </c>
      <c r="H844" s="10" t="s">
        <v>624</v>
      </c>
      <c r="I844" s="11" t="s">
        <v>2970</v>
      </c>
      <c r="J844" s="10"/>
      <c r="K844" s="10"/>
      <c r="L844" s="10"/>
    </row>
    <row r="845" customFormat="false" ht="12.75" hidden="false" customHeight="false" outlineLevel="0" collapsed="false">
      <c r="B845" s="8" t="n">
        <f aca="false">B844+1</f>
        <v>843</v>
      </c>
      <c r="C845" s="9" t="s">
        <v>2971</v>
      </c>
      <c r="D845" s="9" t="s">
        <v>2350</v>
      </c>
      <c r="E845" s="9"/>
      <c r="F845" s="9" t="s">
        <v>2972</v>
      </c>
      <c r="G845" s="10" t="s">
        <v>23</v>
      </c>
      <c r="H845" s="10" t="s">
        <v>624</v>
      </c>
      <c r="I845" s="11" t="s">
        <v>2973</v>
      </c>
      <c r="J845" s="10"/>
      <c r="K845" s="10"/>
      <c r="L845" s="10"/>
    </row>
    <row r="846" customFormat="false" ht="12.75" hidden="false" customHeight="false" outlineLevel="0" collapsed="false">
      <c r="B846" s="8" t="n">
        <f aca="false">B845+1</f>
        <v>844</v>
      </c>
      <c r="C846" s="9" t="s">
        <v>2974</v>
      </c>
      <c r="D846" s="9" t="s">
        <v>191</v>
      </c>
      <c r="E846" s="9"/>
      <c r="F846" s="9" t="s">
        <v>2975</v>
      </c>
      <c r="G846" s="10" t="s">
        <v>23</v>
      </c>
      <c r="H846" s="10" t="s">
        <v>624</v>
      </c>
      <c r="I846" s="11" t="s">
        <v>2976</v>
      </c>
      <c r="J846" s="10"/>
      <c r="K846" s="10"/>
      <c r="L846" s="10"/>
    </row>
    <row r="847" customFormat="false" ht="12.75" hidden="false" customHeight="false" outlineLevel="0" collapsed="false">
      <c r="B847" s="8" t="n">
        <f aca="false">B846+1</f>
        <v>845</v>
      </c>
      <c r="C847" s="9" t="s">
        <v>2977</v>
      </c>
      <c r="D847" s="9" t="s">
        <v>2978</v>
      </c>
      <c r="E847" s="9" t="s">
        <v>127</v>
      </c>
      <c r="F847" s="9" t="s">
        <v>2979</v>
      </c>
      <c r="G847" s="10" t="s">
        <v>16</v>
      </c>
      <c r="H847" s="10" t="s">
        <v>17</v>
      </c>
      <c r="I847" s="11" t="s">
        <v>2980</v>
      </c>
      <c r="J847" s="10"/>
      <c r="K847" s="10"/>
      <c r="L847" s="10"/>
    </row>
    <row r="848" customFormat="false" ht="12.75" hidden="false" customHeight="false" outlineLevel="0" collapsed="false">
      <c r="B848" s="8" t="n">
        <f aca="false">B847+1</f>
        <v>846</v>
      </c>
      <c r="C848" s="9" t="s">
        <v>2981</v>
      </c>
      <c r="D848" s="9" t="s">
        <v>191</v>
      </c>
      <c r="E848" s="9"/>
      <c r="F848" s="9" t="s">
        <v>2982</v>
      </c>
      <c r="G848" s="10" t="s">
        <v>23</v>
      </c>
      <c r="H848" s="10" t="s">
        <v>624</v>
      </c>
      <c r="I848" s="11" t="s">
        <v>2983</v>
      </c>
      <c r="J848" s="10"/>
      <c r="K848" s="10"/>
      <c r="L848" s="10"/>
    </row>
    <row r="849" customFormat="false" ht="12.75" hidden="false" customHeight="false" outlineLevel="0" collapsed="false">
      <c r="B849" s="8" t="n">
        <f aca="false">B848+1</f>
        <v>847</v>
      </c>
      <c r="C849" s="9" t="s">
        <v>2984</v>
      </c>
      <c r="D849" s="9" t="s">
        <v>2938</v>
      </c>
      <c r="E849" s="9" t="s">
        <v>458</v>
      </c>
      <c r="F849" s="9" t="s">
        <v>2985</v>
      </c>
      <c r="G849" s="10" t="s">
        <v>16</v>
      </c>
      <c r="H849" s="10" t="s">
        <v>17</v>
      </c>
      <c r="I849" s="11" t="s">
        <v>2986</v>
      </c>
      <c r="J849" s="10"/>
      <c r="K849" s="10"/>
      <c r="L849" s="10"/>
    </row>
    <row r="850" customFormat="false" ht="12.75" hidden="false" customHeight="false" outlineLevel="0" collapsed="false">
      <c r="B850" s="8" t="n">
        <f aca="false">B849+1</f>
        <v>848</v>
      </c>
      <c r="C850" s="9" t="s">
        <v>2987</v>
      </c>
      <c r="D850" s="9" t="s">
        <v>2981</v>
      </c>
      <c r="E850" s="9"/>
      <c r="F850" s="9" t="s">
        <v>2988</v>
      </c>
      <c r="G850" s="10" t="s">
        <v>23</v>
      </c>
      <c r="H850" s="10" t="s">
        <v>624</v>
      </c>
      <c r="I850" s="11" t="s">
        <v>2989</v>
      </c>
      <c r="J850" s="10"/>
      <c r="K850" s="10"/>
      <c r="L850" s="10"/>
    </row>
    <row r="851" customFormat="false" ht="12.75" hidden="false" customHeight="false" outlineLevel="0" collapsed="false">
      <c r="B851" s="8" t="n">
        <f aca="false">B850+1</f>
        <v>849</v>
      </c>
      <c r="C851" s="9" t="s">
        <v>2990</v>
      </c>
      <c r="D851" s="9" t="s">
        <v>2991</v>
      </c>
      <c r="E851" s="9"/>
      <c r="F851" s="9" t="s">
        <v>2992</v>
      </c>
      <c r="G851" s="10" t="s">
        <v>23</v>
      </c>
      <c r="H851" s="10" t="s">
        <v>201</v>
      </c>
      <c r="I851" s="11" t="s">
        <v>2993</v>
      </c>
      <c r="J851" s="10"/>
      <c r="K851" s="10"/>
      <c r="L851" s="10"/>
    </row>
    <row r="852" customFormat="false" ht="12.75" hidden="false" customHeight="false" outlineLevel="0" collapsed="false">
      <c r="B852" s="8" t="n">
        <f aca="false">B851+1</f>
        <v>850</v>
      </c>
      <c r="C852" s="9" t="s">
        <v>2994</v>
      </c>
      <c r="D852" s="9" t="s">
        <v>382</v>
      </c>
      <c r="E852" s="9"/>
      <c r="F852" s="9" t="s">
        <v>2995</v>
      </c>
      <c r="G852" s="10" t="s">
        <v>23</v>
      </c>
      <c r="H852" s="10" t="s">
        <v>201</v>
      </c>
      <c r="I852" s="11" t="s">
        <v>2996</v>
      </c>
      <c r="J852" s="10"/>
      <c r="K852" s="10"/>
      <c r="L852" s="10"/>
    </row>
    <row r="853" customFormat="false" ht="12.75" hidden="false" customHeight="false" outlineLevel="0" collapsed="false">
      <c r="B853" s="8" t="n">
        <f aca="false">B852+1</f>
        <v>851</v>
      </c>
      <c r="C853" s="9" t="s">
        <v>2997</v>
      </c>
      <c r="D853" s="9" t="s">
        <v>2998</v>
      </c>
      <c r="E853" s="9" t="s">
        <v>138</v>
      </c>
      <c r="F853" s="9" t="s">
        <v>2999</v>
      </c>
      <c r="G853" s="10" t="s">
        <v>23</v>
      </c>
      <c r="H853" s="10" t="s">
        <v>201</v>
      </c>
      <c r="I853" s="11" t="s">
        <v>3000</v>
      </c>
      <c r="J853" s="10"/>
      <c r="K853" s="10"/>
      <c r="L853" s="10"/>
    </row>
    <row r="854" customFormat="false" ht="12.75" hidden="false" customHeight="false" outlineLevel="0" collapsed="false">
      <c r="B854" s="8" t="n">
        <f aca="false">B853+1</f>
        <v>852</v>
      </c>
      <c r="C854" s="9" t="s">
        <v>3001</v>
      </c>
      <c r="D854" s="9" t="s">
        <v>1471</v>
      </c>
      <c r="E854" s="9"/>
      <c r="F854" s="9" t="s">
        <v>3002</v>
      </c>
      <c r="G854" s="10" t="s">
        <v>23</v>
      </c>
      <c r="H854" s="10" t="s">
        <v>201</v>
      </c>
      <c r="I854" s="11" t="s">
        <v>3003</v>
      </c>
      <c r="J854" s="10"/>
      <c r="K854" s="10"/>
      <c r="L854" s="10"/>
    </row>
    <row r="855" customFormat="false" ht="12.75" hidden="false" customHeight="false" outlineLevel="0" collapsed="false">
      <c r="B855" s="8" t="n">
        <f aca="false">B854+1</f>
        <v>853</v>
      </c>
      <c r="C855" s="9" t="s">
        <v>3004</v>
      </c>
      <c r="D855" s="9" t="s">
        <v>3005</v>
      </c>
      <c r="E855" s="9" t="s">
        <v>229</v>
      </c>
      <c r="F855" s="9" t="s">
        <v>3006</v>
      </c>
      <c r="G855" s="10" t="s">
        <v>16</v>
      </c>
      <c r="H855" s="10" t="s">
        <v>17</v>
      </c>
      <c r="I855" s="11" t="s">
        <v>3007</v>
      </c>
      <c r="J855" s="10"/>
      <c r="K855" s="10"/>
      <c r="L855" s="10"/>
    </row>
    <row r="856" customFormat="false" ht="12.75" hidden="false" customHeight="false" outlineLevel="0" collapsed="false">
      <c r="B856" s="8" t="n">
        <f aca="false">B855+1</f>
        <v>854</v>
      </c>
      <c r="C856" s="9" t="s">
        <v>3008</v>
      </c>
      <c r="D856" s="9" t="s">
        <v>703</v>
      </c>
      <c r="E856" s="9" t="s">
        <v>249</v>
      </c>
      <c r="F856" s="9" t="s">
        <v>3009</v>
      </c>
      <c r="G856" s="10" t="s">
        <v>23</v>
      </c>
      <c r="H856" s="10" t="s">
        <v>201</v>
      </c>
      <c r="I856" s="11" t="s">
        <v>3010</v>
      </c>
      <c r="J856" s="10"/>
      <c r="K856" s="10"/>
      <c r="L856" s="10"/>
    </row>
    <row r="857" customFormat="false" ht="12.75" hidden="false" customHeight="false" outlineLevel="0" collapsed="false">
      <c r="B857" s="8" t="n">
        <f aca="false">B856+1</f>
        <v>855</v>
      </c>
      <c r="C857" s="9" t="s">
        <v>3011</v>
      </c>
      <c r="D857" s="9" t="s">
        <v>3012</v>
      </c>
      <c r="E857" s="9"/>
      <c r="F857" s="9" t="s">
        <v>3013</v>
      </c>
      <c r="G857" s="10" t="s">
        <v>23</v>
      </c>
      <c r="H857" s="10" t="s">
        <v>201</v>
      </c>
      <c r="I857" s="11" t="s">
        <v>3014</v>
      </c>
      <c r="J857" s="10"/>
      <c r="K857" s="10"/>
      <c r="L857" s="10"/>
    </row>
    <row r="858" customFormat="false" ht="12.75" hidden="false" customHeight="false" outlineLevel="0" collapsed="false">
      <c r="B858" s="8" t="n">
        <f aca="false">B857+1</f>
        <v>856</v>
      </c>
      <c r="C858" s="9" t="s">
        <v>3015</v>
      </c>
      <c r="D858" s="9" t="s">
        <v>27</v>
      </c>
      <c r="E858" s="9" t="s">
        <v>249</v>
      </c>
      <c r="F858" s="9" t="s">
        <v>3016</v>
      </c>
      <c r="G858" s="10" t="s">
        <v>23</v>
      </c>
      <c r="H858" s="10" t="s">
        <v>201</v>
      </c>
      <c r="I858" s="11" t="s">
        <v>3017</v>
      </c>
      <c r="J858" s="10"/>
      <c r="K858" s="10"/>
      <c r="L858" s="10"/>
    </row>
    <row r="859" customFormat="false" ht="12.75" hidden="false" customHeight="false" outlineLevel="0" collapsed="false">
      <c r="B859" s="8" t="n">
        <f aca="false">B858+1</f>
        <v>857</v>
      </c>
      <c r="C859" s="9" t="s">
        <v>3018</v>
      </c>
      <c r="D859" s="9" t="s">
        <v>187</v>
      </c>
      <c r="E859" s="9" t="s">
        <v>3019</v>
      </c>
      <c r="F859" s="9" t="s">
        <v>3020</v>
      </c>
      <c r="G859" s="10" t="s">
        <v>23</v>
      </c>
      <c r="H859" s="10" t="s">
        <v>201</v>
      </c>
      <c r="I859" s="11" t="s">
        <v>3021</v>
      </c>
      <c r="J859" s="10"/>
      <c r="K859" s="10"/>
      <c r="L859" s="10"/>
    </row>
    <row r="860" customFormat="false" ht="12.75" hidden="false" customHeight="false" outlineLevel="0" collapsed="false">
      <c r="B860" s="8" t="n">
        <f aca="false">B859+1</f>
        <v>858</v>
      </c>
      <c r="C860" s="9" t="s">
        <v>3008</v>
      </c>
      <c r="D860" s="9" t="s">
        <v>3022</v>
      </c>
      <c r="E860" s="9" t="s">
        <v>3023</v>
      </c>
      <c r="F860" s="9" t="s">
        <v>3024</v>
      </c>
      <c r="G860" s="10" t="s">
        <v>23</v>
      </c>
      <c r="H860" s="10" t="s">
        <v>201</v>
      </c>
      <c r="I860" s="11" t="s">
        <v>3025</v>
      </c>
      <c r="J860" s="10"/>
      <c r="K860" s="10"/>
      <c r="L860" s="10"/>
    </row>
    <row r="861" customFormat="false" ht="12.75" hidden="false" customHeight="false" outlineLevel="0" collapsed="false">
      <c r="B861" s="8" t="n">
        <f aca="false">B860+1</f>
        <v>859</v>
      </c>
      <c r="C861" s="9" t="s">
        <v>3026</v>
      </c>
      <c r="D861" s="9" t="s">
        <v>1660</v>
      </c>
      <c r="E861" s="9"/>
      <c r="F861" s="9" t="s">
        <v>3027</v>
      </c>
      <c r="G861" s="10" t="s">
        <v>23</v>
      </c>
      <c r="H861" s="10" t="s">
        <v>624</v>
      </c>
      <c r="I861" s="11" t="s">
        <v>3028</v>
      </c>
      <c r="J861" s="10"/>
      <c r="K861" s="10"/>
      <c r="L861" s="10"/>
    </row>
    <row r="862" customFormat="false" ht="12.75" hidden="false" customHeight="false" outlineLevel="0" collapsed="false">
      <c r="B862" s="8" t="n">
        <f aca="false">B861+1</f>
        <v>860</v>
      </c>
      <c r="C862" s="9" t="s">
        <v>3029</v>
      </c>
      <c r="D862" s="9" t="s">
        <v>31</v>
      </c>
      <c r="E862" s="9" t="s">
        <v>21</v>
      </c>
      <c r="F862" s="9" t="s">
        <v>3030</v>
      </c>
      <c r="G862" s="10" t="s">
        <v>23</v>
      </c>
      <c r="H862" s="10" t="s">
        <v>201</v>
      </c>
      <c r="I862" s="11" t="s">
        <v>3031</v>
      </c>
      <c r="J862" s="10"/>
      <c r="K862" s="10"/>
      <c r="L862" s="10"/>
    </row>
    <row r="863" customFormat="false" ht="12.75" hidden="false" customHeight="false" outlineLevel="0" collapsed="false">
      <c r="B863" s="8" t="n">
        <f aca="false">B862+1</f>
        <v>861</v>
      </c>
      <c r="C863" s="9" t="s">
        <v>3032</v>
      </c>
      <c r="D863" s="9" t="s">
        <v>3033</v>
      </c>
      <c r="E863" s="9"/>
      <c r="F863" s="9" t="s">
        <v>3034</v>
      </c>
      <c r="G863" s="10" t="s">
        <v>23</v>
      </c>
      <c r="H863" s="10" t="s">
        <v>201</v>
      </c>
      <c r="I863" s="11" t="s">
        <v>3035</v>
      </c>
      <c r="J863" s="10"/>
      <c r="K863" s="10"/>
      <c r="L863" s="10"/>
    </row>
    <row r="864" customFormat="false" ht="12.75" hidden="false" customHeight="false" outlineLevel="0" collapsed="false">
      <c r="B864" s="8" t="n">
        <f aca="false">B863+1</f>
        <v>862</v>
      </c>
      <c r="C864" s="9" t="s">
        <v>3036</v>
      </c>
      <c r="D864" s="9" t="s">
        <v>3037</v>
      </c>
      <c r="E864" s="9"/>
      <c r="F864" s="9" t="s">
        <v>3038</v>
      </c>
      <c r="G864" s="10" t="s">
        <v>23</v>
      </c>
      <c r="H864" s="10" t="s">
        <v>201</v>
      </c>
      <c r="I864" s="11" t="s">
        <v>3039</v>
      </c>
      <c r="J864" s="10"/>
      <c r="K864" s="10"/>
      <c r="L864" s="10"/>
    </row>
    <row r="865" customFormat="false" ht="12.75" hidden="false" customHeight="false" outlineLevel="0" collapsed="false">
      <c r="B865" s="8" t="n">
        <f aca="false">B864+1</f>
        <v>863</v>
      </c>
      <c r="C865" s="9" t="s">
        <v>3040</v>
      </c>
      <c r="D865" s="9" t="s">
        <v>1777</v>
      </c>
      <c r="E865" s="9"/>
      <c r="F865" s="9" t="s">
        <v>3041</v>
      </c>
      <c r="G865" s="10" t="s">
        <v>23</v>
      </c>
      <c r="H865" s="10" t="s">
        <v>201</v>
      </c>
      <c r="I865" s="11" t="s">
        <v>3042</v>
      </c>
      <c r="J865" s="10"/>
      <c r="K865" s="10"/>
      <c r="L865" s="10"/>
    </row>
    <row r="866" customFormat="false" ht="12.75" hidden="false" customHeight="false" outlineLevel="0" collapsed="false">
      <c r="B866" s="8" t="n">
        <f aca="false">B865+1</f>
        <v>864</v>
      </c>
      <c r="C866" s="9" t="s">
        <v>3043</v>
      </c>
      <c r="D866" s="9" t="s">
        <v>3044</v>
      </c>
      <c r="E866" s="9" t="s">
        <v>3045</v>
      </c>
      <c r="F866" s="9" t="s">
        <v>3046</v>
      </c>
      <c r="G866" s="10" t="s">
        <v>23</v>
      </c>
      <c r="H866" s="10" t="s">
        <v>201</v>
      </c>
      <c r="I866" s="11" t="s">
        <v>3047</v>
      </c>
      <c r="J866" s="10"/>
      <c r="K866" s="10"/>
      <c r="L866" s="10"/>
    </row>
    <row r="867" customFormat="false" ht="12.75" hidden="false" customHeight="false" outlineLevel="0" collapsed="false">
      <c r="B867" s="8" t="n">
        <f aca="false">B866+1</f>
        <v>865</v>
      </c>
      <c r="C867" s="9" t="s">
        <v>3048</v>
      </c>
      <c r="D867" s="9" t="s">
        <v>699</v>
      </c>
      <c r="E867" s="9"/>
      <c r="F867" s="9" t="s">
        <v>3049</v>
      </c>
      <c r="G867" s="10" t="s">
        <v>23</v>
      </c>
      <c r="H867" s="10" t="s">
        <v>624</v>
      </c>
      <c r="I867" s="11" t="s">
        <v>3050</v>
      </c>
      <c r="J867" s="10"/>
      <c r="K867" s="10"/>
      <c r="L867" s="10"/>
    </row>
    <row r="868" customFormat="false" ht="12.75" hidden="false" customHeight="false" outlineLevel="0" collapsed="false">
      <c r="B868" s="8" t="n">
        <f aca="false">B867+1</f>
        <v>866</v>
      </c>
      <c r="C868" s="9" t="s">
        <v>3051</v>
      </c>
      <c r="D868" s="9" t="s">
        <v>1895</v>
      </c>
      <c r="E868" s="9"/>
      <c r="F868" s="9" t="s">
        <v>3052</v>
      </c>
      <c r="G868" s="10" t="s">
        <v>16</v>
      </c>
      <c r="H868" s="10" t="s">
        <v>17</v>
      </c>
      <c r="I868" s="11" t="s">
        <v>3053</v>
      </c>
      <c r="J868" s="10"/>
      <c r="K868" s="10"/>
      <c r="L868" s="10"/>
    </row>
    <row r="869" customFormat="false" ht="12.75" hidden="false" customHeight="false" outlineLevel="0" collapsed="false">
      <c r="B869" s="8" t="n">
        <f aca="false">B868+1</f>
        <v>867</v>
      </c>
      <c r="C869" s="9" t="s">
        <v>3054</v>
      </c>
      <c r="D869" s="9" t="s">
        <v>3055</v>
      </c>
      <c r="E869" s="9"/>
      <c r="F869" s="9" t="s">
        <v>3056</v>
      </c>
      <c r="G869" s="10" t="s">
        <v>23</v>
      </c>
      <c r="H869" s="10" t="s">
        <v>624</v>
      </c>
      <c r="I869" s="11" t="s">
        <v>3057</v>
      </c>
      <c r="J869" s="10"/>
      <c r="K869" s="10"/>
      <c r="L869" s="10"/>
    </row>
    <row r="870" customFormat="false" ht="12.75" hidden="false" customHeight="false" outlineLevel="0" collapsed="false">
      <c r="B870" s="8" t="n">
        <f aca="false">B869+1</f>
        <v>868</v>
      </c>
      <c r="C870" s="9" t="s">
        <v>3054</v>
      </c>
      <c r="D870" s="9" t="s">
        <v>1356</v>
      </c>
      <c r="E870" s="9"/>
      <c r="F870" s="9" t="s">
        <v>3058</v>
      </c>
      <c r="G870" s="10" t="s">
        <v>23</v>
      </c>
      <c r="H870" s="10" t="s">
        <v>624</v>
      </c>
      <c r="I870" s="11" t="s">
        <v>3059</v>
      </c>
      <c r="J870" s="10"/>
      <c r="K870" s="10"/>
      <c r="L870" s="10"/>
    </row>
    <row r="871" customFormat="false" ht="12.75" hidden="false" customHeight="false" outlineLevel="0" collapsed="false">
      <c r="B871" s="8" t="n">
        <f aca="false">B870+1</f>
        <v>869</v>
      </c>
      <c r="C871" s="9" t="s">
        <v>3060</v>
      </c>
      <c r="D871" s="9" t="s">
        <v>309</v>
      </c>
      <c r="E871" s="9"/>
      <c r="F871" s="9" t="s">
        <v>3061</v>
      </c>
      <c r="G871" s="10" t="s">
        <v>23</v>
      </c>
      <c r="H871" s="10" t="s">
        <v>624</v>
      </c>
      <c r="I871" s="11" t="s">
        <v>3062</v>
      </c>
      <c r="J871" s="10"/>
      <c r="K871" s="10"/>
      <c r="L871" s="10"/>
    </row>
    <row r="872" customFormat="false" ht="12.75" hidden="false" customHeight="false" outlineLevel="0" collapsed="false">
      <c r="B872" s="8" t="n">
        <f aca="false">B871+1</f>
        <v>870</v>
      </c>
      <c r="C872" s="9" t="s">
        <v>3063</v>
      </c>
      <c r="D872" s="9" t="s">
        <v>248</v>
      </c>
      <c r="E872" s="9"/>
      <c r="F872" s="9" t="s">
        <v>3064</v>
      </c>
      <c r="G872" s="10" t="s">
        <v>16</v>
      </c>
      <c r="H872" s="10" t="s">
        <v>17</v>
      </c>
      <c r="I872" s="11" t="s">
        <v>3065</v>
      </c>
      <c r="J872" s="10"/>
      <c r="K872" s="10"/>
      <c r="L872" s="10"/>
    </row>
    <row r="873" customFormat="false" ht="12.75" hidden="false" customHeight="false" outlineLevel="0" collapsed="false">
      <c r="B873" s="8" t="n">
        <f aca="false">B872+1</f>
        <v>871</v>
      </c>
      <c r="C873" s="9" t="s">
        <v>3066</v>
      </c>
      <c r="D873" s="9" t="s">
        <v>446</v>
      </c>
      <c r="E873" s="9"/>
      <c r="F873" s="9" t="s">
        <v>3067</v>
      </c>
      <c r="G873" s="10" t="s">
        <v>23</v>
      </c>
      <c r="H873" s="10" t="s">
        <v>624</v>
      </c>
      <c r="I873" s="11" t="s">
        <v>3068</v>
      </c>
      <c r="J873" s="10"/>
      <c r="K873" s="10"/>
      <c r="L873" s="10"/>
    </row>
    <row r="874" customFormat="false" ht="12.75" hidden="false" customHeight="false" outlineLevel="0" collapsed="false">
      <c r="B874" s="8" t="n">
        <f aca="false">B873+1</f>
        <v>872</v>
      </c>
      <c r="C874" s="9" t="s">
        <v>3069</v>
      </c>
      <c r="D874" s="9" t="s">
        <v>3070</v>
      </c>
      <c r="E874" s="9" t="s">
        <v>127</v>
      </c>
      <c r="F874" s="9" t="s">
        <v>3071</v>
      </c>
      <c r="G874" s="10" t="s">
        <v>23</v>
      </c>
      <c r="H874" s="10" t="s">
        <v>201</v>
      </c>
      <c r="I874" s="11" t="s">
        <v>3072</v>
      </c>
      <c r="J874" s="10"/>
      <c r="K874" s="10"/>
      <c r="L874" s="10"/>
    </row>
    <row r="875" customFormat="false" ht="12.75" hidden="false" customHeight="false" outlineLevel="0" collapsed="false">
      <c r="B875" s="8" t="n">
        <f aca="false">B874+1</f>
        <v>873</v>
      </c>
      <c r="C875" s="9" t="s">
        <v>3073</v>
      </c>
      <c r="D875" s="9" t="s">
        <v>2588</v>
      </c>
      <c r="E875" s="9" t="s">
        <v>205</v>
      </c>
      <c r="F875" s="9" t="s">
        <v>3074</v>
      </c>
      <c r="G875" s="10" t="s">
        <v>23</v>
      </c>
      <c r="H875" s="10" t="s">
        <v>624</v>
      </c>
      <c r="I875" s="11" t="s">
        <v>3075</v>
      </c>
      <c r="J875" s="10"/>
      <c r="K875" s="10"/>
      <c r="L875" s="10"/>
    </row>
    <row r="876" customFormat="false" ht="12.75" hidden="false" customHeight="false" outlineLevel="0" collapsed="false">
      <c r="B876" s="8" t="n">
        <f aca="false">B875+1</f>
        <v>874</v>
      </c>
      <c r="C876" s="9" t="s">
        <v>3076</v>
      </c>
      <c r="D876" s="9" t="s">
        <v>1895</v>
      </c>
      <c r="E876" s="9" t="s">
        <v>138</v>
      </c>
      <c r="F876" s="9" t="s">
        <v>3077</v>
      </c>
      <c r="G876" s="10" t="s">
        <v>23</v>
      </c>
      <c r="H876" s="10" t="s">
        <v>201</v>
      </c>
      <c r="I876" s="11" t="s">
        <v>3078</v>
      </c>
      <c r="J876" s="10"/>
      <c r="K876" s="10"/>
      <c r="L876" s="10"/>
    </row>
    <row r="877" customFormat="false" ht="12.75" hidden="false" customHeight="false" outlineLevel="0" collapsed="false">
      <c r="B877" s="8" t="n">
        <f aca="false">B876+1</f>
        <v>875</v>
      </c>
      <c r="C877" s="9" t="s">
        <v>3079</v>
      </c>
      <c r="D877" s="9" t="s">
        <v>309</v>
      </c>
      <c r="E877" s="9"/>
      <c r="F877" s="9" t="s">
        <v>3080</v>
      </c>
      <c r="G877" s="10" t="s">
        <v>23</v>
      </c>
      <c r="H877" s="10" t="s">
        <v>624</v>
      </c>
      <c r="I877" s="11" t="s">
        <v>3081</v>
      </c>
      <c r="J877" s="10"/>
      <c r="K877" s="10"/>
      <c r="L877" s="10"/>
    </row>
    <row r="878" customFormat="false" ht="12.75" hidden="false" customHeight="false" outlineLevel="0" collapsed="false">
      <c r="B878" s="8" t="n">
        <f aca="false">B877+1</f>
        <v>876</v>
      </c>
      <c r="C878" s="9" t="s">
        <v>3082</v>
      </c>
      <c r="D878" s="9" t="s">
        <v>3083</v>
      </c>
      <c r="E878" s="9"/>
      <c r="F878" s="9" t="s">
        <v>3084</v>
      </c>
      <c r="G878" s="10" t="s">
        <v>23</v>
      </c>
      <c r="H878" s="10" t="s">
        <v>201</v>
      </c>
      <c r="I878" s="11" t="s">
        <v>3085</v>
      </c>
      <c r="J878" s="10"/>
      <c r="K878" s="10"/>
      <c r="L878" s="10"/>
    </row>
    <row r="879" customFormat="false" ht="12.75" hidden="false" customHeight="false" outlineLevel="0" collapsed="false">
      <c r="B879" s="8" t="n">
        <f aca="false">B878+1</f>
        <v>877</v>
      </c>
      <c r="C879" s="9" t="s">
        <v>3086</v>
      </c>
      <c r="D879" s="9" t="s">
        <v>3087</v>
      </c>
      <c r="E879" s="9"/>
      <c r="F879" s="9" t="s">
        <v>3088</v>
      </c>
      <c r="G879" s="10" t="s">
        <v>23</v>
      </c>
      <c r="H879" s="10" t="s">
        <v>201</v>
      </c>
      <c r="I879" s="11" t="s">
        <v>3089</v>
      </c>
      <c r="J879" s="10"/>
      <c r="K879" s="10"/>
      <c r="L879" s="10"/>
    </row>
    <row r="880" customFormat="false" ht="12.75" hidden="false" customHeight="false" outlineLevel="0" collapsed="false">
      <c r="B880" s="8" t="n">
        <f aca="false">B879+1</f>
        <v>878</v>
      </c>
      <c r="C880" s="9" t="s">
        <v>3090</v>
      </c>
      <c r="D880" s="9" t="s">
        <v>3012</v>
      </c>
      <c r="E880" s="9" t="s">
        <v>14</v>
      </c>
      <c r="F880" s="9" t="s">
        <v>3091</v>
      </c>
      <c r="G880" s="10" t="s">
        <v>16</v>
      </c>
      <c r="H880" s="10" t="s">
        <v>17</v>
      </c>
      <c r="I880" s="11" t="s">
        <v>3092</v>
      </c>
      <c r="J880" s="10"/>
      <c r="K880" s="10"/>
      <c r="L880" s="10"/>
    </row>
    <row r="881" customFormat="false" ht="12.75" hidden="false" customHeight="false" outlineLevel="0" collapsed="false">
      <c r="B881" s="8" t="n">
        <f aca="false">B880+1</f>
        <v>879</v>
      </c>
      <c r="C881" s="9" t="s">
        <v>3093</v>
      </c>
      <c r="D881" s="9" t="s">
        <v>741</v>
      </c>
      <c r="E881" s="9" t="s">
        <v>14</v>
      </c>
      <c r="F881" s="9" t="s">
        <v>3094</v>
      </c>
      <c r="G881" s="10" t="s">
        <v>16</v>
      </c>
      <c r="H881" s="10" t="s">
        <v>17</v>
      </c>
      <c r="I881" s="11" t="s">
        <v>3095</v>
      </c>
      <c r="J881" s="10"/>
      <c r="K881" s="10"/>
      <c r="L881" s="10"/>
    </row>
    <row r="882" customFormat="false" ht="12.75" hidden="false" customHeight="false" outlineLevel="0" collapsed="false">
      <c r="B882" s="8" t="n">
        <f aca="false">B881+1</f>
        <v>880</v>
      </c>
      <c r="C882" s="9" t="s">
        <v>3096</v>
      </c>
      <c r="D882" s="9" t="s">
        <v>2774</v>
      </c>
      <c r="E882" s="9"/>
      <c r="F882" s="9" t="s">
        <v>3097</v>
      </c>
      <c r="G882" s="10" t="s">
        <v>23</v>
      </c>
      <c r="H882" s="10" t="s">
        <v>201</v>
      </c>
      <c r="I882" s="11" t="s">
        <v>3098</v>
      </c>
      <c r="J882" s="10"/>
      <c r="K882" s="10"/>
      <c r="L882" s="10"/>
    </row>
    <row r="883" customFormat="false" ht="12.75" hidden="false" customHeight="false" outlineLevel="0" collapsed="false">
      <c r="B883" s="8" t="n">
        <f aca="false">B882+1</f>
        <v>881</v>
      </c>
      <c r="C883" s="9" t="s">
        <v>3099</v>
      </c>
      <c r="D883" s="9" t="s">
        <v>3100</v>
      </c>
      <c r="E883" s="9"/>
      <c r="F883" s="9" t="s">
        <v>3101</v>
      </c>
      <c r="G883" s="10" t="s">
        <v>23</v>
      </c>
      <c r="H883" s="10" t="s">
        <v>624</v>
      </c>
      <c r="I883" s="11" t="s">
        <v>3102</v>
      </c>
      <c r="J883" s="10"/>
      <c r="K883" s="10"/>
      <c r="L883" s="10"/>
    </row>
    <row r="884" customFormat="false" ht="12.75" hidden="false" customHeight="false" outlineLevel="0" collapsed="false">
      <c r="B884" s="8" t="n">
        <f aca="false">B883+1</f>
        <v>882</v>
      </c>
      <c r="C884" s="9" t="s">
        <v>3103</v>
      </c>
      <c r="D884" s="9" t="s">
        <v>1139</v>
      </c>
      <c r="E884" s="9"/>
      <c r="F884" s="9" t="s">
        <v>3104</v>
      </c>
      <c r="G884" s="10" t="s">
        <v>23</v>
      </c>
      <c r="H884" s="10" t="s">
        <v>624</v>
      </c>
      <c r="I884" s="11" t="s">
        <v>3105</v>
      </c>
      <c r="J884" s="10"/>
      <c r="K884" s="10"/>
      <c r="L884" s="10"/>
    </row>
    <row r="885" customFormat="false" ht="12.75" hidden="false" customHeight="false" outlineLevel="0" collapsed="false">
      <c r="B885" s="8" t="n">
        <f aca="false">B884+1</f>
        <v>883</v>
      </c>
      <c r="C885" s="9" t="s">
        <v>3103</v>
      </c>
      <c r="D885" s="9" t="s">
        <v>309</v>
      </c>
      <c r="E885" s="9"/>
      <c r="F885" s="9" t="s">
        <v>3106</v>
      </c>
      <c r="G885" s="10" t="s">
        <v>23</v>
      </c>
      <c r="H885" s="10" t="s">
        <v>624</v>
      </c>
      <c r="I885" s="11" t="s">
        <v>3107</v>
      </c>
      <c r="J885" s="10"/>
      <c r="K885" s="10"/>
      <c r="L885" s="10"/>
    </row>
    <row r="886" customFormat="false" ht="12.75" hidden="false" customHeight="false" outlineLevel="0" collapsed="false">
      <c r="B886" s="8" t="n">
        <f aca="false">B885+1</f>
        <v>884</v>
      </c>
      <c r="C886" s="9" t="s">
        <v>3108</v>
      </c>
      <c r="D886" s="9" t="s">
        <v>191</v>
      </c>
      <c r="E886" s="9"/>
      <c r="F886" s="9" t="s">
        <v>3109</v>
      </c>
      <c r="G886" s="10" t="s">
        <v>23</v>
      </c>
      <c r="H886" s="10" t="s">
        <v>624</v>
      </c>
      <c r="I886" s="11" t="s">
        <v>3110</v>
      </c>
      <c r="J886" s="10"/>
      <c r="K886" s="10"/>
      <c r="L886" s="10"/>
    </row>
    <row r="887" customFormat="false" ht="12.75" hidden="false" customHeight="false" outlineLevel="0" collapsed="false">
      <c r="B887" s="8" t="n">
        <f aca="false">B886+1</f>
        <v>885</v>
      </c>
      <c r="C887" s="9" t="s">
        <v>3111</v>
      </c>
      <c r="D887" s="9" t="s">
        <v>3112</v>
      </c>
      <c r="E887" s="9"/>
      <c r="F887" s="9" t="s">
        <v>3113</v>
      </c>
      <c r="G887" s="10" t="s">
        <v>23</v>
      </c>
      <c r="H887" s="10" t="s">
        <v>201</v>
      </c>
      <c r="I887" s="11" t="s">
        <v>3114</v>
      </c>
      <c r="J887" s="10"/>
      <c r="K887" s="10"/>
      <c r="L887" s="10"/>
    </row>
    <row r="888" customFormat="false" ht="12.75" hidden="false" customHeight="false" outlineLevel="0" collapsed="false">
      <c r="B888" s="8" t="n">
        <f aca="false">B887+1</f>
        <v>886</v>
      </c>
      <c r="C888" s="9" t="s">
        <v>3115</v>
      </c>
      <c r="D888" s="9" t="s">
        <v>111</v>
      </c>
      <c r="E888" s="9"/>
      <c r="F888" s="9" t="s">
        <v>3116</v>
      </c>
      <c r="G888" s="10" t="s">
        <v>23</v>
      </c>
      <c r="H888" s="10" t="s">
        <v>624</v>
      </c>
      <c r="I888" s="11" t="s">
        <v>3117</v>
      </c>
      <c r="J888" s="10"/>
      <c r="K888" s="10"/>
      <c r="L888" s="10"/>
    </row>
    <row r="889" customFormat="false" ht="12.75" hidden="false" customHeight="false" outlineLevel="0" collapsed="false">
      <c r="B889" s="8" t="n">
        <f aca="false">B888+1</f>
        <v>887</v>
      </c>
      <c r="C889" s="9" t="s">
        <v>3118</v>
      </c>
      <c r="D889" s="9" t="s">
        <v>3119</v>
      </c>
      <c r="E889" s="9"/>
      <c r="F889" s="9" t="s">
        <v>3120</v>
      </c>
      <c r="G889" s="10" t="s">
        <v>23</v>
      </c>
      <c r="H889" s="10" t="s">
        <v>201</v>
      </c>
      <c r="I889" s="11" t="s">
        <v>3121</v>
      </c>
      <c r="J889" s="10"/>
      <c r="K889" s="10"/>
      <c r="L889" s="10"/>
    </row>
    <row r="890" customFormat="false" ht="12.75" hidden="false" customHeight="false" outlineLevel="0" collapsed="false">
      <c r="B890" s="8" t="n">
        <f aca="false">B889+1</f>
        <v>888</v>
      </c>
      <c r="C890" s="9" t="s">
        <v>3122</v>
      </c>
      <c r="D890" s="9" t="s">
        <v>3123</v>
      </c>
      <c r="E890" s="9" t="s">
        <v>131</v>
      </c>
      <c r="F890" s="9" t="s">
        <v>3124</v>
      </c>
      <c r="G890" s="10" t="s">
        <v>16</v>
      </c>
      <c r="H890" s="10" t="s">
        <v>17</v>
      </c>
      <c r="I890" s="11" t="s">
        <v>3125</v>
      </c>
      <c r="J890" s="10"/>
      <c r="K890" s="10"/>
      <c r="L890" s="10"/>
    </row>
    <row r="891" customFormat="false" ht="12.75" hidden="false" customHeight="false" outlineLevel="0" collapsed="false">
      <c r="B891" s="8" t="n">
        <f aca="false">B890+1</f>
        <v>889</v>
      </c>
      <c r="C891" s="9" t="s">
        <v>3126</v>
      </c>
      <c r="D891" s="9" t="s">
        <v>191</v>
      </c>
      <c r="E891" s="9"/>
      <c r="F891" s="9" t="s">
        <v>3127</v>
      </c>
      <c r="G891" s="10" t="s">
        <v>23</v>
      </c>
      <c r="H891" s="10" t="s">
        <v>624</v>
      </c>
      <c r="I891" s="11" t="s">
        <v>3128</v>
      </c>
      <c r="J891" s="10"/>
      <c r="K891" s="10"/>
      <c r="L891" s="10"/>
    </row>
    <row r="892" customFormat="false" ht="12.75" hidden="false" customHeight="false" outlineLevel="0" collapsed="false">
      <c r="B892" s="8" t="n">
        <f aca="false">B891+1</f>
        <v>890</v>
      </c>
      <c r="C892" s="9" t="s">
        <v>3129</v>
      </c>
      <c r="D892" s="9" t="s">
        <v>3130</v>
      </c>
      <c r="E892" s="9"/>
      <c r="F892" s="9" t="s">
        <v>3131</v>
      </c>
      <c r="G892" s="10" t="s">
        <v>23</v>
      </c>
      <c r="H892" s="10" t="s">
        <v>685</v>
      </c>
      <c r="I892" s="11" t="s">
        <v>3132</v>
      </c>
      <c r="J892" s="10"/>
      <c r="K892" s="10"/>
      <c r="L892" s="10"/>
    </row>
    <row r="893" customFormat="false" ht="12.75" hidden="false" customHeight="false" outlineLevel="0" collapsed="false">
      <c r="B893" s="8" t="n">
        <f aca="false">B892+1</f>
        <v>891</v>
      </c>
      <c r="C893" s="9" t="s">
        <v>3133</v>
      </c>
      <c r="D893" s="9" t="s">
        <v>978</v>
      </c>
      <c r="E893" s="9"/>
      <c r="F893" s="9" t="s">
        <v>3134</v>
      </c>
      <c r="G893" s="10" t="s">
        <v>23</v>
      </c>
      <c r="H893" s="10" t="s">
        <v>624</v>
      </c>
      <c r="I893" s="11" t="s">
        <v>3135</v>
      </c>
      <c r="J893" s="10"/>
      <c r="K893" s="10"/>
      <c r="L893" s="10"/>
    </row>
    <row r="894" customFormat="false" ht="12.75" hidden="false" customHeight="false" outlineLevel="0" collapsed="false">
      <c r="B894" s="8" t="n">
        <f aca="false">B893+1</f>
        <v>892</v>
      </c>
      <c r="C894" s="9" t="s">
        <v>3136</v>
      </c>
      <c r="D894" s="9" t="s">
        <v>651</v>
      </c>
      <c r="E894" s="9" t="s">
        <v>454</v>
      </c>
      <c r="F894" s="9" t="s">
        <v>3137</v>
      </c>
      <c r="G894" s="10" t="s">
        <v>16</v>
      </c>
      <c r="H894" s="10" t="s">
        <v>17</v>
      </c>
      <c r="I894" s="11" t="s">
        <v>3138</v>
      </c>
      <c r="J894" s="10"/>
      <c r="K894" s="10"/>
      <c r="L894" s="10"/>
    </row>
    <row r="895" customFormat="false" ht="12.75" hidden="false" customHeight="false" outlineLevel="0" collapsed="false">
      <c r="B895" s="8" t="n">
        <f aca="false">B894+1</f>
        <v>893</v>
      </c>
      <c r="C895" s="9" t="s">
        <v>3139</v>
      </c>
      <c r="D895" s="9" t="s">
        <v>2381</v>
      </c>
      <c r="E895" s="9"/>
      <c r="F895" s="9" t="s">
        <v>3140</v>
      </c>
      <c r="G895" s="10" t="s">
        <v>16</v>
      </c>
      <c r="H895" s="10" t="s">
        <v>17</v>
      </c>
      <c r="I895" s="11" t="s">
        <v>3141</v>
      </c>
      <c r="J895" s="10"/>
      <c r="K895" s="10"/>
      <c r="L895" s="10"/>
    </row>
    <row r="896" customFormat="false" ht="12.75" hidden="false" customHeight="false" outlineLevel="0" collapsed="false">
      <c r="B896" s="8" t="n">
        <f aca="false">B895+1</f>
        <v>894</v>
      </c>
      <c r="C896" s="9" t="s">
        <v>3139</v>
      </c>
      <c r="D896" s="9" t="s">
        <v>3142</v>
      </c>
      <c r="E896" s="9" t="s">
        <v>131</v>
      </c>
      <c r="F896" s="9" t="s">
        <v>3143</v>
      </c>
      <c r="G896" s="10" t="s">
        <v>16</v>
      </c>
      <c r="H896" s="10" t="s">
        <v>17</v>
      </c>
      <c r="I896" s="11" t="s">
        <v>3144</v>
      </c>
      <c r="J896" s="10"/>
      <c r="K896" s="10"/>
      <c r="L896" s="10"/>
    </row>
    <row r="897" customFormat="false" ht="12.75" hidden="false" customHeight="false" outlineLevel="0" collapsed="false">
      <c r="B897" s="8" t="n">
        <f aca="false">B896+1</f>
        <v>895</v>
      </c>
      <c r="C897" s="9" t="s">
        <v>3145</v>
      </c>
      <c r="D897" s="9" t="s">
        <v>1693</v>
      </c>
      <c r="E897" s="9" t="s">
        <v>82</v>
      </c>
      <c r="F897" s="9" t="s">
        <v>3146</v>
      </c>
      <c r="G897" s="10" t="s">
        <v>16</v>
      </c>
      <c r="H897" s="10" t="s">
        <v>17</v>
      </c>
      <c r="I897" s="11" t="s">
        <v>3147</v>
      </c>
      <c r="J897" s="10"/>
      <c r="K897" s="10"/>
      <c r="L897" s="10"/>
    </row>
    <row r="898" customFormat="false" ht="12.75" hidden="false" customHeight="false" outlineLevel="0" collapsed="false">
      <c r="B898" s="8" t="n">
        <f aca="false">B897+1</f>
        <v>896</v>
      </c>
      <c r="C898" s="9" t="s">
        <v>3148</v>
      </c>
      <c r="D898" s="9" t="s">
        <v>1552</v>
      </c>
      <c r="E898" s="9"/>
      <c r="F898" s="9" t="s">
        <v>3149</v>
      </c>
      <c r="G898" s="10" t="s">
        <v>23</v>
      </c>
      <c r="H898" s="10" t="s">
        <v>624</v>
      </c>
      <c r="I898" s="11" t="s">
        <v>3150</v>
      </c>
      <c r="J898" s="10"/>
      <c r="K898" s="10"/>
      <c r="L898" s="10"/>
    </row>
    <row r="899" customFormat="false" ht="12.75" hidden="false" customHeight="false" outlineLevel="0" collapsed="false">
      <c r="B899" s="8" t="n">
        <f aca="false">B898+1</f>
        <v>897</v>
      </c>
      <c r="C899" s="9" t="s">
        <v>3151</v>
      </c>
      <c r="D899" s="9" t="s">
        <v>2035</v>
      </c>
      <c r="E899" s="9"/>
      <c r="F899" s="9" t="s">
        <v>3152</v>
      </c>
      <c r="G899" s="10" t="s">
        <v>23</v>
      </c>
      <c r="H899" s="10" t="s">
        <v>624</v>
      </c>
      <c r="I899" s="11" t="s">
        <v>3153</v>
      </c>
      <c r="J899" s="10"/>
      <c r="K899" s="10"/>
      <c r="L899" s="10"/>
    </row>
    <row r="900" customFormat="false" ht="12.75" hidden="false" customHeight="false" outlineLevel="0" collapsed="false">
      <c r="B900" s="8" t="n">
        <f aca="false">B899+1</f>
        <v>898</v>
      </c>
      <c r="C900" s="9" t="s">
        <v>3154</v>
      </c>
      <c r="D900" s="9" t="s">
        <v>3155</v>
      </c>
      <c r="E900" s="9" t="s">
        <v>41</v>
      </c>
      <c r="F900" s="9" t="s">
        <v>3156</v>
      </c>
      <c r="G900" s="10" t="s">
        <v>16</v>
      </c>
      <c r="H900" s="10" t="s">
        <v>17</v>
      </c>
      <c r="I900" s="11" t="s">
        <v>3157</v>
      </c>
      <c r="J900" s="10"/>
      <c r="K900" s="10"/>
      <c r="L900" s="10"/>
    </row>
    <row r="901" customFormat="false" ht="12.75" hidden="false" customHeight="false" outlineLevel="0" collapsed="false">
      <c r="B901" s="8" t="n">
        <f aca="false">B900+1</f>
        <v>899</v>
      </c>
      <c r="C901" s="9" t="s">
        <v>3158</v>
      </c>
      <c r="D901" s="9" t="s">
        <v>134</v>
      </c>
      <c r="E901" s="9" t="s">
        <v>205</v>
      </c>
      <c r="F901" s="9" t="s">
        <v>3159</v>
      </c>
      <c r="G901" s="10" t="s">
        <v>16</v>
      </c>
      <c r="H901" s="10" t="s">
        <v>17</v>
      </c>
      <c r="I901" s="0" t="s">
        <v>3160</v>
      </c>
      <c r="J901" s="10"/>
      <c r="K901" s="10"/>
      <c r="L901" s="10"/>
    </row>
    <row r="902" customFormat="false" ht="12.75" hidden="false" customHeight="false" outlineLevel="0" collapsed="false">
      <c r="B902" s="8" t="n">
        <f aca="false">B901+1</f>
        <v>900</v>
      </c>
      <c r="C902" s="9" t="s">
        <v>3161</v>
      </c>
      <c r="D902" s="9" t="s">
        <v>27</v>
      </c>
      <c r="E902" s="9" t="s">
        <v>362</v>
      </c>
      <c r="F902" s="9" t="s">
        <v>3162</v>
      </c>
      <c r="G902" s="10" t="s">
        <v>16</v>
      </c>
      <c r="H902" s="10" t="s">
        <v>17</v>
      </c>
      <c r="I902" s="11" t="s">
        <v>3163</v>
      </c>
      <c r="J902" s="10"/>
      <c r="K902" s="10"/>
      <c r="L902" s="10"/>
    </row>
    <row r="903" customFormat="false" ht="12.75" hidden="false" customHeight="false" outlineLevel="0" collapsed="false">
      <c r="B903" s="8" t="n">
        <f aca="false">B902+1</f>
        <v>901</v>
      </c>
      <c r="C903" s="9" t="s">
        <v>3164</v>
      </c>
      <c r="D903" s="9" t="s">
        <v>3165</v>
      </c>
      <c r="E903" s="9"/>
      <c r="F903" s="9" t="s">
        <v>3166</v>
      </c>
      <c r="G903" s="10" t="s">
        <v>23</v>
      </c>
      <c r="H903" s="10" t="s">
        <v>624</v>
      </c>
      <c r="I903" s="11" t="s">
        <v>3167</v>
      </c>
      <c r="J903" s="10"/>
      <c r="K903" s="10"/>
      <c r="L903" s="10"/>
    </row>
    <row r="904" customFormat="false" ht="12.75" hidden="false" customHeight="false" outlineLevel="0" collapsed="false">
      <c r="B904" s="8" t="n">
        <f aca="false">B903+1</f>
        <v>902</v>
      </c>
      <c r="C904" s="9" t="s">
        <v>3168</v>
      </c>
      <c r="D904" s="9" t="s">
        <v>1292</v>
      </c>
      <c r="E904" s="9"/>
      <c r="F904" s="9" t="s">
        <v>3169</v>
      </c>
      <c r="G904" s="10" t="s">
        <v>23</v>
      </c>
      <c r="H904" s="10" t="s">
        <v>624</v>
      </c>
      <c r="I904" s="11" t="s">
        <v>3170</v>
      </c>
      <c r="J904" s="10"/>
      <c r="K904" s="10"/>
      <c r="L904" s="10"/>
    </row>
    <row r="905" customFormat="false" ht="12.75" hidden="false" customHeight="false" outlineLevel="0" collapsed="false">
      <c r="B905" s="8" t="n">
        <f aca="false">B904+1</f>
        <v>903</v>
      </c>
      <c r="C905" s="9" t="s">
        <v>3171</v>
      </c>
      <c r="D905" s="9" t="s">
        <v>3172</v>
      </c>
      <c r="E905" s="9" t="s">
        <v>138</v>
      </c>
      <c r="F905" s="9" t="s">
        <v>3173</v>
      </c>
      <c r="G905" s="10" t="s">
        <v>16</v>
      </c>
      <c r="H905" s="10" t="s">
        <v>17</v>
      </c>
      <c r="I905" s="11" t="s">
        <v>3174</v>
      </c>
      <c r="J905" s="10"/>
      <c r="K905" s="10"/>
      <c r="L905" s="10"/>
    </row>
    <row r="906" customFormat="false" ht="12.75" hidden="false" customHeight="false" outlineLevel="0" collapsed="false">
      <c r="B906" s="8" t="n">
        <f aca="false">B905+1</f>
        <v>904</v>
      </c>
      <c r="C906" s="9" t="s">
        <v>374</v>
      </c>
      <c r="D906" s="9" t="s">
        <v>1083</v>
      </c>
      <c r="E906" s="9"/>
      <c r="F906" s="9" t="s">
        <v>3175</v>
      </c>
      <c r="G906" s="10" t="s">
        <v>23</v>
      </c>
      <c r="H906" s="10" t="s">
        <v>624</v>
      </c>
      <c r="I906" s="11" t="s">
        <v>3176</v>
      </c>
      <c r="J906" s="10"/>
      <c r="K906" s="10"/>
      <c r="L906" s="10"/>
    </row>
    <row r="907" customFormat="false" ht="12.75" hidden="false" customHeight="false" outlineLevel="0" collapsed="false">
      <c r="B907" s="8" t="n">
        <f aca="false">B906+1</f>
        <v>905</v>
      </c>
      <c r="C907" s="9" t="s">
        <v>3177</v>
      </c>
      <c r="D907" s="9" t="s">
        <v>2007</v>
      </c>
      <c r="E907" s="9"/>
      <c r="F907" s="9" t="s">
        <v>3178</v>
      </c>
      <c r="G907" s="10" t="s">
        <v>23</v>
      </c>
      <c r="H907" s="10" t="s">
        <v>624</v>
      </c>
      <c r="I907" s="11" t="s">
        <v>3179</v>
      </c>
      <c r="J907" s="10"/>
      <c r="K907" s="10"/>
      <c r="L907" s="10"/>
    </row>
    <row r="908" customFormat="false" ht="12.75" hidden="false" customHeight="false" outlineLevel="0" collapsed="false">
      <c r="B908" s="8" t="n">
        <f aca="false">B907+1</f>
        <v>906</v>
      </c>
      <c r="C908" s="9" t="s">
        <v>3180</v>
      </c>
      <c r="D908" s="9" t="s">
        <v>13</v>
      </c>
      <c r="E908" s="9"/>
      <c r="F908" s="9" t="s">
        <v>3181</v>
      </c>
      <c r="G908" s="10" t="s">
        <v>23</v>
      </c>
      <c r="H908" s="10" t="s">
        <v>624</v>
      </c>
      <c r="I908" s="11" t="s">
        <v>3182</v>
      </c>
      <c r="J908" s="10"/>
      <c r="K908" s="10"/>
      <c r="L908" s="10"/>
    </row>
    <row r="909" customFormat="false" ht="12.75" hidden="false" customHeight="false" outlineLevel="0" collapsed="false">
      <c r="B909" s="8" t="n">
        <f aca="false">B908+1</f>
        <v>907</v>
      </c>
      <c r="C909" s="9" t="s">
        <v>3183</v>
      </c>
      <c r="D909" s="9" t="s">
        <v>309</v>
      </c>
      <c r="E909" s="9"/>
      <c r="F909" s="9" t="s">
        <v>3184</v>
      </c>
      <c r="G909" s="10" t="s">
        <v>23</v>
      </c>
      <c r="H909" s="10" t="s">
        <v>624</v>
      </c>
      <c r="I909" s="11" t="s">
        <v>3185</v>
      </c>
      <c r="J909" s="10"/>
      <c r="K909" s="10"/>
      <c r="L909" s="10"/>
    </row>
    <row r="910" customFormat="false" ht="12.75" hidden="false" customHeight="false" outlineLevel="0" collapsed="false">
      <c r="B910" s="8" t="n">
        <f aca="false">B909+1</f>
        <v>908</v>
      </c>
      <c r="C910" s="9" t="s">
        <v>3186</v>
      </c>
      <c r="D910" s="9" t="s">
        <v>1385</v>
      </c>
      <c r="E910" s="9"/>
      <c r="F910" s="9" t="s">
        <v>3187</v>
      </c>
      <c r="G910" s="10" t="s">
        <v>23</v>
      </c>
      <c r="H910" s="10" t="s">
        <v>624</v>
      </c>
      <c r="I910" s="11" t="s">
        <v>3188</v>
      </c>
      <c r="J910" s="10"/>
      <c r="K910" s="10"/>
      <c r="L910" s="10"/>
    </row>
    <row r="911" customFormat="false" ht="12.75" hidden="false" customHeight="false" outlineLevel="0" collapsed="false">
      <c r="B911" s="8" t="n">
        <f aca="false">B910+1</f>
        <v>909</v>
      </c>
      <c r="C911" s="9" t="s">
        <v>3189</v>
      </c>
      <c r="D911" s="9" t="s">
        <v>13</v>
      </c>
      <c r="E911" s="9"/>
      <c r="F911" s="9" t="s">
        <v>3190</v>
      </c>
      <c r="G911" s="10" t="s">
        <v>16</v>
      </c>
      <c r="H911" s="10" t="s">
        <v>17</v>
      </c>
      <c r="I911" s="11" t="s">
        <v>3191</v>
      </c>
      <c r="J911" s="10"/>
      <c r="K911" s="10"/>
      <c r="L911" s="10"/>
    </row>
    <row r="912" customFormat="false" ht="12.75" hidden="false" customHeight="false" outlineLevel="0" collapsed="false">
      <c r="B912" s="8" t="n">
        <f aca="false">B911+1</f>
        <v>910</v>
      </c>
      <c r="C912" s="9" t="s">
        <v>3192</v>
      </c>
      <c r="D912" s="9" t="s">
        <v>1758</v>
      </c>
      <c r="E912" s="9"/>
      <c r="F912" s="9" t="s">
        <v>3193</v>
      </c>
      <c r="G912" s="10" t="s">
        <v>23</v>
      </c>
      <c r="H912" s="10" t="s">
        <v>624</v>
      </c>
      <c r="I912" s="11" t="s">
        <v>3194</v>
      </c>
      <c r="J912" s="10"/>
      <c r="K912" s="10"/>
      <c r="L912" s="10"/>
    </row>
    <row r="913" customFormat="false" ht="12.75" hidden="false" customHeight="false" outlineLevel="0" collapsed="false">
      <c r="B913" s="8" t="n">
        <f aca="false">B912+1</f>
        <v>911</v>
      </c>
      <c r="C913" s="9" t="s">
        <v>3195</v>
      </c>
      <c r="D913" s="9" t="s">
        <v>651</v>
      </c>
      <c r="E913" s="9" t="s">
        <v>249</v>
      </c>
      <c r="F913" s="9" t="s">
        <v>3196</v>
      </c>
      <c r="G913" s="10" t="s">
        <v>16</v>
      </c>
      <c r="H913" s="10" t="s">
        <v>17</v>
      </c>
      <c r="I913" s="11" t="s">
        <v>3197</v>
      </c>
      <c r="J913" s="10"/>
      <c r="K913" s="10"/>
      <c r="L913" s="10"/>
    </row>
    <row r="914" customFormat="false" ht="12.75" hidden="false" customHeight="false" outlineLevel="0" collapsed="false">
      <c r="B914" s="8" t="n">
        <f aca="false">B913+1</f>
        <v>912</v>
      </c>
      <c r="C914" s="9" t="s">
        <v>3198</v>
      </c>
      <c r="D914" s="9" t="s">
        <v>3199</v>
      </c>
      <c r="E914" s="9" t="s">
        <v>127</v>
      </c>
      <c r="F914" s="9" t="s">
        <v>3200</v>
      </c>
      <c r="G914" s="10" t="s">
        <v>16</v>
      </c>
      <c r="H914" s="10" t="s">
        <v>17</v>
      </c>
      <c r="I914" s="11" t="s">
        <v>3201</v>
      </c>
      <c r="J914" s="10"/>
      <c r="K914" s="10"/>
      <c r="L914" s="10"/>
    </row>
    <row r="915" customFormat="false" ht="12.75" hidden="false" customHeight="false" outlineLevel="0" collapsed="false">
      <c r="B915" s="8" t="n">
        <f aca="false">B914+1</f>
        <v>913</v>
      </c>
      <c r="C915" s="9" t="s">
        <v>3202</v>
      </c>
      <c r="D915" s="9" t="s">
        <v>2214</v>
      </c>
      <c r="E915" s="9" t="s">
        <v>205</v>
      </c>
      <c r="F915" s="9" t="s">
        <v>3203</v>
      </c>
      <c r="G915" s="10" t="s">
        <v>16</v>
      </c>
      <c r="H915" s="10" t="s">
        <v>17</v>
      </c>
      <c r="I915" s="11" t="s">
        <v>3204</v>
      </c>
      <c r="J915" s="10"/>
      <c r="K915" s="10"/>
      <c r="L915" s="10"/>
    </row>
    <row r="916" customFormat="false" ht="12.75" hidden="false" customHeight="false" outlineLevel="0" collapsed="false">
      <c r="B916" s="8" t="n">
        <f aca="false">B915+1</f>
        <v>914</v>
      </c>
      <c r="C916" s="9" t="s">
        <v>3205</v>
      </c>
      <c r="D916" s="9" t="s">
        <v>2595</v>
      </c>
      <c r="E916" s="9"/>
      <c r="F916" s="9" t="s">
        <v>3206</v>
      </c>
      <c r="G916" s="10" t="s">
        <v>23</v>
      </c>
      <c r="H916" s="10" t="s">
        <v>624</v>
      </c>
      <c r="I916" s="11" t="s">
        <v>3207</v>
      </c>
      <c r="J916" s="10"/>
      <c r="K916" s="10"/>
      <c r="L916" s="10"/>
    </row>
    <row r="917" customFormat="false" ht="12.75" hidden="false" customHeight="false" outlineLevel="0" collapsed="false">
      <c r="B917" s="8" t="n">
        <f aca="false">B916+1</f>
        <v>915</v>
      </c>
      <c r="C917" s="9" t="s">
        <v>3208</v>
      </c>
      <c r="D917" s="9" t="s">
        <v>3209</v>
      </c>
      <c r="E917" s="9" t="s">
        <v>124</v>
      </c>
      <c r="F917" s="9" t="s">
        <v>3210</v>
      </c>
      <c r="G917" s="10" t="s">
        <v>16</v>
      </c>
      <c r="H917" s="10" t="s">
        <v>17</v>
      </c>
      <c r="I917" s="11" t="s">
        <v>3211</v>
      </c>
      <c r="J917" s="10"/>
      <c r="K917" s="10"/>
      <c r="L917" s="10"/>
    </row>
    <row r="918" customFormat="false" ht="12.75" hidden="false" customHeight="false" outlineLevel="0" collapsed="false">
      <c r="B918" s="8" t="n">
        <f aca="false">B917+1</f>
        <v>916</v>
      </c>
      <c r="C918" s="9" t="s">
        <v>3212</v>
      </c>
      <c r="D918" s="9" t="s">
        <v>1690</v>
      </c>
      <c r="E918" s="9"/>
      <c r="F918" s="9" t="s">
        <v>3213</v>
      </c>
      <c r="G918" s="10" t="s">
        <v>23</v>
      </c>
      <c r="H918" s="10" t="s">
        <v>624</v>
      </c>
      <c r="I918" s="11" t="s">
        <v>3214</v>
      </c>
      <c r="J918" s="10"/>
      <c r="K918" s="10"/>
      <c r="L918" s="10"/>
    </row>
    <row r="919" customFormat="false" ht="12.75" hidden="false" customHeight="false" outlineLevel="0" collapsed="false">
      <c r="B919" s="8" t="n">
        <f aca="false">B918+1</f>
        <v>917</v>
      </c>
      <c r="C919" s="9" t="s">
        <v>3215</v>
      </c>
      <c r="D919" s="9" t="s">
        <v>111</v>
      </c>
      <c r="E919" s="9"/>
      <c r="F919" s="9" t="s">
        <v>3216</v>
      </c>
      <c r="G919" s="10" t="s">
        <v>23</v>
      </c>
      <c r="H919" s="10" t="s">
        <v>201</v>
      </c>
      <c r="I919" s="11" t="s">
        <v>3217</v>
      </c>
      <c r="J919" s="10"/>
      <c r="K919" s="10"/>
      <c r="L919" s="10"/>
    </row>
    <row r="920" customFormat="false" ht="12.75" hidden="false" customHeight="false" outlineLevel="0" collapsed="false">
      <c r="B920" s="8" t="n">
        <f aca="false">B919+1</f>
        <v>918</v>
      </c>
      <c r="C920" s="9" t="s">
        <v>3218</v>
      </c>
      <c r="D920" s="9" t="s">
        <v>309</v>
      </c>
      <c r="E920" s="9" t="s">
        <v>124</v>
      </c>
      <c r="F920" s="9" t="s">
        <v>3219</v>
      </c>
      <c r="G920" s="10" t="s">
        <v>16</v>
      </c>
      <c r="H920" s="10" t="s">
        <v>17</v>
      </c>
      <c r="I920" s="11" t="s">
        <v>3220</v>
      </c>
      <c r="J920" s="10"/>
      <c r="K920" s="10"/>
      <c r="L920" s="10"/>
    </row>
    <row r="921" customFormat="false" ht="12.75" hidden="false" customHeight="false" outlineLevel="0" collapsed="false">
      <c r="B921" s="8" t="n">
        <f aca="false">B920+1</f>
        <v>919</v>
      </c>
      <c r="C921" s="9" t="s">
        <v>3221</v>
      </c>
      <c r="D921" s="9" t="s">
        <v>3222</v>
      </c>
      <c r="E921" s="9" t="s">
        <v>131</v>
      </c>
      <c r="F921" s="9" t="s">
        <v>3223</v>
      </c>
      <c r="G921" s="10" t="s">
        <v>16</v>
      </c>
      <c r="H921" s="10" t="s">
        <v>17</v>
      </c>
      <c r="I921" s="11" t="s">
        <v>3224</v>
      </c>
      <c r="J921" s="10"/>
      <c r="K921" s="10"/>
      <c r="L921" s="10"/>
    </row>
    <row r="922" customFormat="false" ht="12.75" hidden="false" customHeight="false" outlineLevel="0" collapsed="false">
      <c r="B922" s="8" t="n">
        <f aca="false">B921+1</f>
        <v>920</v>
      </c>
      <c r="C922" s="9" t="s">
        <v>3221</v>
      </c>
      <c r="D922" s="9" t="s">
        <v>3225</v>
      </c>
      <c r="E922" s="9" t="s">
        <v>127</v>
      </c>
      <c r="F922" s="9" t="s">
        <v>3226</v>
      </c>
      <c r="G922" s="10" t="s">
        <v>16</v>
      </c>
      <c r="H922" s="10" t="s">
        <v>17</v>
      </c>
      <c r="I922" s="11" t="s">
        <v>3227</v>
      </c>
      <c r="J922" s="10"/>
      <c r="K922" s="10"/>
      <c r="L922" s="10"/>
    </row>
    <row r="923" customFormat="false" ht="12.75" hidden="false" customHeight="false" outlineLevel="0" collapsed="false">
      <c r="B923" s="8" t="n">
        <f aca="false">B922+1</f>
        <v>921</v>
      </c>
      <c r="C923" s="9" t="s">
        <v>3228</v>
      </c>
      <c r="D923" s="9" t="s">
        <v>1686</v>
      </c>
      <c r="E923" s="9"/>
      <c r="F923" s="9" t="s">
        <v>3229</v>
      </c>
      <c r="G923" s="10" t="s">
        <v>16</v>
      </c>
      <c r="H923" s="10" t="s">
        <v>17</v>
      </c>
      <c r="I923" s="11" t="s">
        <v>3230</v>
      </c>
      <c r="J923" s="10"/>
      <c r="K923" s="10"/>
      <c r="L923" s="10"/>
    </row>
    <row r="924" customFormat="false" ht="12.75" hidden="false" customHeight="false" outlineLevel="0" collapsed="false">
      <c r="B924" s="8" t="n">
        <f aca="false">B923+1</f>
        <v>922</v>
      </c>
      <c r="C924" s="9" t="s">
        <v>3231</v>
      </c>
      <c r="D924" s="9" t="s">
        <v>3232</v>
      </c>
      <c r="E924" s="9" t="s">
        <v>131</v>
      </c>
      <c r="F924" s="9" t="s">
        <v>3233</v>
      </c>
      <c r="G924" s="10" t="s">
        <v>16</v>
      </c>
      <c r="H924" s="10" t="s">
        <v>17</v>
      </c>
      <c r="I924" s="11" t="s">
        <v>3234</v>
      </c>
      <c r="J924" s="10"/>
      <c r="K924" s="10"/>
      <c r="L924" s="10"/>
    </row>
    <row r="925" customFormat="false" ht="12.75" hidden="false" customHeight="false" outlineLevel="0" collapsed="false">
      <c r="B925" s="8" t="n">
        <f aca="false">B924+1</f>
        <v>923</v>
      </c>
      <c r="C925" s="9" t="s">
        <v>3235</v>
      </c>
      <c r="D925" s="9" t="s">
        <v>3236</v>
      </c>
      <c r="E925" s="9"/>
      <c r="F925" s="9" t="s">
        <v>3237</v>
      </c>
      <c r="G925" s="10" t="s">
        <v>23</v>
      </c>
      <c r="H925" s="10" t="s">
        <v>624</v>
      </c>
      <c r="I925" s="11" t="s">
        <v>3238</v>
      </c>
      <c r="J925" s="10"/>
      <c r="K925" s="10"/>
      <c r="L925" s="10"/>
    </row>
    <row r="926" customFormat="false" ht="12.75" hidden="false" customHeight="false" outlineLevel="0" collapsed="false">
      <c r="B926" s="8" t="n">
        <f aca="false">B925+1</f>
        <v>924</v>
      </c>
      <c r="C926" s="9" t="s">
        <v>3239</v>
      </c>
      <c r="D926" s="9" t="s">
        <v>1078</v>
      </c>
      <c r="E926" s="9"/>
      <c r="F926" s="9" t="s">
        <v>3240</v>
      </c>
      <c r="G926" s="10" t="s">
        <v>23</v>
      </c>
      <c r="H926" s="10" t="s">
        <v>624</v>
      </c>
      <c r="I926" s="11" t="s">
        <v>3241</v>
      </c>
      <c r="J926" s="10"/>
      <c r="K926" s="10"/>
      <c r="L926" s="10"/>
    </row>
    <row r="927" customFormat="false" ht="12.75" hidden="false" customHeight="false" outlineLevel="0" collapsed="false">
      <c r="B927" s="8" t="n">
        <f aca="false">B926+1</f>
        <v>925</v>
      </c>
      <c r="C927" s="9" t="s">
        <v>3242</v>
      </c>
      <c r="D927" s="9" t="s">
        <v>1250</v>
      </c>
      <c r="E927" s="9"/>
      <c r="F927" s="9" t="s">
        <v>3243</v>
      </c>
      <c r="G927" s="10" t="s">
        <v>23</v>
      </c>
      <c r="H927" s="10" t="s">
        <v>624</v>
      </c>
      <c r="I927" s="11" t="s">
        <v>3244</v>
      </c>
      <c r="J927" s="10"/>
      <c r="K927" s="10"/>
      <c r="L927" s="10"/>
    </row>
    <row r="928" customFormat="false" ht="12.75" hidden="false" customHeight="false" outlineLevel="0" collapsed="false">
      <c r="B928" s="8" t="n">
        <f aca="false">B927+1</f>
        <v>926</v>
      </c>
      <c r="C928" s="9" t="s">
        <v>3245</v>
      </c>
      <c r="D928" s="9" t="s">
        <v>429</v>
      </c>
      <c r="E928" s="9"/>
      <c r="F928" s="9" t="s">
        <v>3246</v>
      </c>
      <c r="G928" s="10" t="s">
        <v>23</v>
      </c>
      <c r="H928" s="10" t="s">
        <v>624</v>
      </c>
      <c r="I928" s="11" t="s">
        <v>3247</v>
      </c>
      <c r="J928" s="10"/>
      <c r="K928" s="10"/>
      <c r="L928" s="10"/>
    </row>
    <row r="929" customFormat="false" ht="12.75" hidden="false" customHeight="false" outlineLevel="0" collapsed="false">
      <c r="B929" s="8" t="n">
        <f aca="false">B928+1</f>
        <v>927</v>
      </c>
      <c r="C929" s="9" t="s">
        <v>3248</v>
      </c>
      <c r="D929" s="9" t="s">
        <v>3249</v>
      </c>
      <c r="E929" s="9"/>
      <c r="F929" s="9" t="s">
        <v>3250</v>
      </c>
      <c r="G929" s="10" t="s">
        <v>23</v>
      </c>
      <c r="H929" s="10" t="s">
        <v>624</v>
      </c>
      <c r="I929" s="11" t="s">
        <v>3251</v>
      </c>
      <c r="J929" s="10"/>
      <c r="K929" s="10"/>
      <c r="L929" s="10"/>
    </row>
    <row r="930" customFormat="false" ht="12.75" hidden="false" customHeight="false" outlineLevel="0" collapsed="false">
      <c r="B930" s="8" t="n">
        <f aca="false">B929+1</f>
        <v>928</v>
      </c>
      <c r="C930" s="9" t="s">
        <v>3252</v>
      </c>
      <c r="D930" s="9" t="s">
        <v>3253</v>
      </c>
      <c r="E930" s="9"/>
      <c r="F930" s="9" t="s">
        <v>3254</v>
      </c>
      <c r="G930" s="10" t="s">
        <v>23</v>
      </c>
      <c r="H930" s="10" t="s">
        <v>624</v>
      </c>
      <c r="I930" s="11" t="s">
        <v>3255</v>
      </c>
      <c r="J930" s="10"/>
      <c r="K930" s="10"/>
      <c r="L930" s="10"/>
    </row>
    <row r="931" customFormat="false" ht="12.75" hidden="false" customHeight="false" outlineLevel="0" collapsed="false">
      <c r="B931" s="8" t="n">
        <f aca="false">B930+1</f>
        <v>929</v>
      </c>
      <c r="C931" s="9" t="s">
        <v>3256</v>
      </c>
      <c r="D931" s="9" t="s">
        <v>902</v>
      </c>
      <c r="E931" s="9"/>
      <c r="F931" s="9" t="s">
        <v>3257</v>
      </c>
      <c r="G931" s="10" t="s">
        <v>23</v>
      </c>
      <c r="H931" s="10" t="s">
        <v>201</v>
      </c>
      <c r="I931" s="11" t="s">
        <v>3258</v>
      </c>
      <c r="J931" s="10"/>
      <c r="K931" s="10"/>
      <c r="L931" s="10"/>
    </row>
    <row r="932" customFormat="false" ht="12.75" hidden="false" customHeight="false" outlineLevel="0" collapsed="false">
      <c r="B932" s="8" t="n">
        <f aca="false">B931+1</f>
        <v>930</v>
      </c>
      <c r="C932" s="9" t="s">
        <v>3259</v>
      </c>
      <c r="D932" s="9" t="s">
        <v>2968</v>
      </c>
      <c r="E932" s="9"/>
      <c r="F932" s="9" t="s">
        <v>3260</v>
      </c>
      <c r="G932" s="10" t="s">
        <v>23</v>
      </c>
      <c r="H932" s="10" t="s">
        <v>624</v>
      </c>
      <c r="I932" s="11" t="s">
        <v>3261</v>
      </c>
      <c r="J932" s="10"/>
      <c r="K932" s="10"/>
      <c r="L932" s="10"/>
    </row>
    <row r="933" customFormat="false" ht="12.75" hidden="false" customHeight="false" outlineLevel="0" collapsed="false">
      <c r="B933" s="8" t="n">
        <f aca="false">B932+1</f>
        <v>931</v>
      </c>
      <c r="C933" s="9" t="s">
        <v>3259</v>
      </c>
      <c r="D933" s="9" t="s">
        <v>3262</v>
      </c>
      <c r="E933" s="9"/>
      <c r="F933" s="9" t="s">
        <v>3263</v>
      </c>
      <c r="G933" s="10" t="s">
        <v>23</v>
      </c>
      <c r="H933" s="10" t="s">
        <v>201</v>
      </c>
      <c r="I933" s="11" t="s">
        <v>3264</v>
      </c>
      <c r="J933" s="10"/>
      <c r="K933" s="10"/>
      <c r="L933" s="10"/>
    </row>
    <row r="934" customFormat="false" ht="12.75" hidden="false" customHeight="false" outlineLevel="0" collapsed="false">
      <c r="B934" s="8" t="n">
        <f aca="false">B933+1</f>
        <v>932</v>
      </c>
      <c r="C934" s="9" t="s">
        <v>3265</v>
      </c>
      <c r="D934" s="9" t="s">
        <v>1160</v>
      </c>
      <c r="E934" s="9"/>
      <c r="F934" s="9" t="s">
        <v>3266</v>
      </c>
      <c r="G934" s="10" t="s">
        <v>23</v>
      </c>
      <c r="H934" s="10" t="s">
        <v>624</v>
      </c>
      <c r="I934" s="11" t="s">
        <v>3267</v>
      </c>
      <c r="J934" s="10"/>
      <c r="K934" s="10"/>
      <c r="L934" s="10"/>
    </row>
    <row r="935" customFormat="false" ht="12.75" hidden="false" customHeight="false" outlineLevel="0" collapsed="false">
      <c r="B935" s="8" t="n">
        <f aca="false">B934+1</f>
        <v>933</v>
      </c>
      <c r="C935" s="9" t="s">
        <v>3268</v>
      </c>
      <c r="D935" s="9" t="s">
        <v>3269</v>
      </c>
      <c r="E935" s="9"/>
      <c r="F935" s="9" t="s">
        <v>3270</v>
      </c>
      <c r="G935" s="10" t="s">
        <v>23</v>
      </c>
      <c r="H935" s="10" t="s">
        <v>624</v>
      </c>
      <c r="I935" s="11" t="s">
        <v>3271</v>
      </c>
      <c r="J935" s="10"/>
      <c r="K935" s="10"/>
      <c r="L935" s="10"/>
    </row>
    <row r="936" customFormat="false" ht="12.75" hidden="false" customHeight="false" outlineLevel="0" collapsed="false">
      <c r="B936" s="8" t="n">
        <f aca="false">B935+1</f>
        <v>934</v>
      </c>
      <c r="C936" s="9" t="s">
        <v>3272</v>
      </c>
      <c r="D936" s="9" t="s">
        <v>596</v>
      </c>
      <c r="E936" s="9" t="s">
        <v>87</v>
      </c>
      <c r="F936" s="9" t="s">
        <v>3273</v>
      </c>
      <c r="G936" s="10" t="s">
        <v>16</v>
      </c>
      <c r="H936" s="10" t="s">
        <v>17</v>
      </c>
      <c r="I936" s="11" t="s">
        <v>3274</v>
      </c>
      <c r="J936" s="10"/>
      <c r="K936" s="10"/>
      <c r="L936" s="10"/>
    </row>
    <row r="937" customFormat="false" ht="12.75" hidden="false" customHeight="false" outlineLevel="0" collapsed="false">
      <c r="B937" s="8" t="n">
        <f aca="false">B936+1</f>
        <v>935</v>
      </c>
      <c r="C937" s="9" t="s">
        <v>3275</v>
      </c>
      <c r="D937" s="9" t="s">
        <v>3276</v>
      </c>
      <c r="E937" s="9" t="s">
        <v>249</v>
      </c>
      <c r="F937" s="9" t="s">
        <v>3277</v>
      </c>
      <c r="G937" s="10" t="s">
        <v>16</v>
      </c>
      <c r="H937" s="10" t="s">
        <v>17</v>
      </c>
      <c r="I937" s="11" t="s">
        <v>3278</v>
      </c>
      <c r="J937" s="10"/>
      <c r="K937" s="10"/>
      <c r="L937" s="10"/>
    </row>
    <row r="938" customFormat="false" ht="12.75" hidden="false" customHeight="false" outlineLevel="0" collapsed="false">
      <c r="B938" s="8" t="n">
        <f aca="false">B937+1</f>
        <v>936</v>
      </c>
      <c r="C938" s="9" t="s">
        <v>3279</v>
      </c>
      <c r="D938" s="9" t="s">
        <v>107</v>
      </c>
      <c r="E938" s="9"/>
      <c r="F938" s="9" t="s">
        <v>3280</v>
      </c>
      <c r="G938" s="10" t="s">
        <v>23</v>
      </c>
      <c r="H938" s="10" t="s">
        <v>624</v>
      </c>
      <c r="I938" s="11" t="s">
        <v>3281</v>
      </c>
      <c r="J938" s="10"/>
      <c r="K938" s="10"/>
      <c r="L938" s="10"/>
    </row>
    <row r="939" customFormat="false" ht="12.75" hidden="false" customHeight="false" outlineLevel="0" collapsed="false">
      <c r="B939" s="8" t="n">
        <f aca="false">B938+1</f>
        <v>937</v>
      </c>
      <c r="C939" s="9" t="s">
        <v>3282</v>
      </c>
      <c r="D939" s="9" t="s">
        <v>497</v>
      </c>
      <c r="E939" s="9"/>
      <c r="F939" s="9" t="s">
        <v>3283</v>
      </c>
      <c r="G939" s="10" t="s">
        <v>23</v>
      </c>
      <c r="H939" s="10" t="s">
        <v>624</v>
      </c>
      <c r="I939" s="11" t="s">
        <v>3284</v>
      </c>
      <c r="J939" s="10"/>
      <c r="K939" s="10"/>
      <c r="L939" s="10"/>
    </row>
    <row r="940" customFormat="false" ht="12.75" hidden="false" customHeight="false" outlineLevel="0" collapsed="false">
      <c r="B940" s="8" t="n">
        <f aca="false">B939+1</f>
        <v>938</v>
      </c>
      <c r="C940" s="9" t="s">
        <v>3282</v>
      </c>
      <c r="D940" s="9" t="s">
        <v>107</v>
      </c>
      <c r="E940" s="9"/>
      <c r="F940" s="9" t="s">
        <v>3285</v>
      </c>
      <c r="G940" s="10" t="s">
        <v>23</v>
      </c>
      <c r="H940" s="10" t="s">
        <v>624</v>
      </c>
      <c r="I940" s="11" t="s">
        <v>3286</v>
      </c>
      <c r="J940" s="10"/>
      <c r="K940" s="10"/>
      <c r="L940" s="10"/>
    </row>
    <row r="941" customFormat="false" ht="12.75" hidden="false" customHeight="false" outlineLevel="0" collapsed="false">
      <c r="B941" s="8" t="n">
        <f aca="false">B940+1</f>
        <v>939</v>
      </c>
      <c r="C941" s="9" t="s">
        <v>3287</v>
      </c>
      <c r="D941" s="9" t="s">
        <v>107</v>
      </c>
      <c r="E941" s="9"/>
      <c r="F941" s="9" t="s">
        <v>3288</v>
      </c>
      <c r="G941" s="10" t="s">
        <v>23</v>
      </c>
      <c r="H941" s="10" t="s">
        <v>624</v>
      </c>
      <c r="I941" s="11" t="s">
        <v>3289</v>
      </c>
      <c r="J941" s="10"/>
      <c r="K941" s="10"/>
      <c r="L941" s="10"/>
    </row>
    <row r="942" customFormat="false" ht="12.75" hidden="false" customHeight="false" outlineLevel="0" collapsed="false">
      <c r="B942" s="8" t="n">
        <f aca="false">B941+1</f>
        <v>940</v>
      </c>
      <c r="C942" s="9" t="s">
        <v>1070</v>
      </c>
      <c r="D942" s="9" t="s">
        <v>3290</v>
      </c>
      <c r="E942" s="9"/>
      <c r="F942" s="9" t="s">
        <v>3291</v>
      </c>
      <c r="G942" s="10" t="s">
        <v>23</v>
      </c>
      <c r="H942" s="10" t="s">
        <v>624</v>
      </c>
      <c r="I942" s="11" t="s">
        <v>3292</v>
      </c>
      <c r="J942" s="10"/>
      <c r="K942" s="10"/>
      <c r="L942" s="10"/>
    </row>
    <row r="943" customFormat="false" ht="12.75" hidden="false" customHeight="false" outlineLevel="0" collapsed="false">
      <c r="B943" s="8" t="n">
        <f aca="false">B942+1</f>
        <v>941</v>
      </c>
      <c r="C943" s="9" t="s">
        <v>3293</v>
      </c>
      <c r="D943" s="9" t="s">
        <v>290</v>
      </c>
      <c r="E943" s="9" t="s">
        <v>127</v>
      </c>
      <c r="F943" s="9" t="s">
        <v>3294</v>
      </c>
      <c r="G943" s="10" t="s">
        <v>16</v>
      </c>
      <c r="H943" s="10" t="s">
        <v>17</v>
      </c>
      <c r="I943" s="11" t="s">
        <v>3295</v>
      </c>
      <c r="J943" s="10"/>
      <c r="K943" s="10"/>
      <c r="L943" s="10"/>
    </row>
    <row r="944" customFormat="false" ht="12.75" hidden="false" customHeight="false" outlineLevel="0" collapsed="false">
      <c r="B944" s="8" t="n">
        <f aca="false">B943+1</f>
        <v>942</v>
      </c>
      <c r="C944" s="9" t="s">
        <v>3296</v>
      </c>
      <c r="D944" s="9" t="s">
        <v>3297</v>
      </c>
      <c r="E944" s="9"/>
      <c r="F944" s="9" t="s">
        <v>3298</v>
      </c>
      <c r="G944" s="10" t="s">
        <v>23</v>
      </c>
      <c r="H944" s="10" t="s">
        <v>201</v>
      </c>
      <c r="I944" s="11" t="s">
        <v>3299</v>
      </c>
      <c r="J944" s="10"/>
      <c r="K944" s="10"/>
      <c r="L944" s="10"/>
    </row>
    <row r="945" customFormat="false" ht="12.75" hidden="false" customHeight="false" outlineLevel="0" collapsed="false">
      <c r="B945" s="8" t="n">
        <f aca="false">B944+1</f>
        <v>943</v>
      </c>
      <c r="C945" s="9" t="s">
        <v>3300</v>
      </c>
      <c r="D945" s="9" t="s">
        <v>58</v>
      </c>
      <c r="E945" s="9"/>
      <c r="F945" s="9" t="s">
        <v>3301</v>
      </c>
      <c r="G945" s="10" t="s">
        <v>23</v>
      </c>
      <c r="H945" s="10" t="s">
        <v>201</v>
      </c>
      <c r="I945" s="11" t="s">
        <v>3302</v>
      </c>
      <c r="J945" s="10"/>
      <c r="K945" s="10"/>
      <c r="L945" s="10"/>
    </row>
    <row r="946" customFormat="false" ht="12.75" hidden="false" customHeight="false" outlineLevel="0" collapsed="false">
      <c r="B946" s="8" t="n">
        <f aca="false">B945+1</f>
        <v>944</v>
      </c>
      <c r="C946" s="9" t="s">
        <v>3300</v>
      </c>
      <c r="D946" s="9" t="s">
        <v>3303</v>
      </c>
      <c r="E946" s="9"/>
      <c r="F946" s="9" t="s">
        <v>3304</v>
      </c>
      <c r="G946" s="10" t="s">
        <v>23</v>
      </c>
      <c r="H946" s="10" t="s">
        <v>201</v>
      </c>
      <c r="I946" s="11" t="s">
        <v>3305</v>
      </c>
      <c r="J946" s="10"/>
      <c r="K946" s="10"/>
      <c r="L946" s="10"/>
    </row>
    <row r="947" customFormat="false" ht="12.75" hidden="false" customHeight="false" outlineLevel="0" collapsed="false">
      <c r="B947" s="8" t="n">
        <f aca="false">B946+1</f>
        <v>945</v>
      </c>
      <c r="C947" s="9" t="s">
        <v>3306</v>
      </c>
      <c r="D947" s="9" t="s">
        <v>800</v>
      </c>
      <c r="E947" s="9" t="s">
        <v>14</v>
      </c>
      <c r="F947" s="9" t="s">
        <v>3307</v>
      </c>
      <c r="G947" s="10" t="s">
        <v>16</v>
      </c>
      <c r="H947" s="10" t="s">
        <v>17</v>
      </c>
      <c r="I947" s="11" t="s">
        <v>3308</v>
      </c>
      <c r="J947" s="10"/>
      <c r="K947" s="10"/>
      <c r="L947" s="10"/>
    </row>
    <row r="948" customFormat="false" ht="12.75" hidden="false" customHeight="false" outlineLevel="0" collapsed="false">
      <c r="B948" s="8" t="n">
        <f aca="false">B947+1</f>
        <v>946</v>
      </c>
      <c r="C948" s="9" t="s">
        <v>3309</v>
      </c>
      <c r="D948" s="9" t="s">
        <v>1524</v>
      </c>
      <c r="E948" s="9"/>
      <c r="F948" s="9" t="s">
        <v>3310</v>
      </c>
      <c r="G948" s="10" t="s">
        <v>23</v>
      </c>
      <c r="H948" s="10" t="s">
        <v>624</v>
      </c>
      <c r="I948" s="11" t="s">
        <v>3311</v>
      </c>
      <c r="J948" s="10"/>
      <c r="K948" s="10"/>
      <c r="L948" s="10"/>
    </row>
    <row r="949" customFormat="false" ht="12.75" hidden="false" customHeight="false" outlineLevel="0" collapsed="false">
      <c r="B949" s="8" t="n">
        <f aca="false">B948+1</f>
        <v>947</v>
      </c>
      <c r="C949" s="9" t="s">
        <v>3312</v>
      </c>
      <c r="D949" s="9" t="s">
        <v>3313</v>
      </c>
      <c r="E949" s="9" t="s">
        <v>229</v>
      </c>
      <c r="F949" s="9" t="s">
        <v>3314</v>
      </c>
      <c r="G949" s="10" t="s">
        <v>16</v>
      </c>
      <c r="H949" s="10" t="s">
        <v>17</v>
      </c>
      <c r="I949" s="11" t="s">
        <v>3315</v>
      </c>
      <c r="J949" s="10"/>
      <c r="K949" s="10"/>
      <c r="L949" s="10"/>
    </row>
    <row r="950" customFormat="false" ht="12.75" hidden="false" customHeight="false" outlineLevel="0" collapsed="false">
      <c r="B950" s="8" t="n">
        <f aca="false">B949+1</f>
        <v>948</v>
      </c>
      <c r="C950" s="9" t="s">
        <v>3316</v>
      </c>
      <c r="D950" s="9" t="s">
        <v>2272</v>
      </c>
      <c r="E950" s="9"/>
      <c r="F950" s="9" t="s">
        <v>3317</v>
      </c>
      <c r="G950" s="10" t="s">
        <v>23</v>
      </c>
      <c r="H950" s="10" t="s">
        <v>624</v>
      </c>
      <c r="I950" s="11" t="s">
        <v>3318</v>
      </c>
      <c r="J950" s="10"/>
      <c r="K950" s="10"/>
      <c r="L950" s="10"/>
    </row>
    <row r="951" customFormat="false" ht="12.75" hidden="false" customHeight="false" outlineLevel="0" collapsed="false">
      <c r="B951" s="8" t="n">
        <f aca="false">B950+1</f>
        <v>949</v>
      </c>
      <c r="C951" s="9" t="s">
        <v>3319</v>
      </c>
      <c r="D951" s="9" t="s">
        <v>3320</v>
      </c>
      <c r="E951" s="9"/>
      <c r="F951" s="9" t="s">
        <v>3321</v>
      </c>
      <c r="G951" s="10" t="s">
        <v>23</v>
      </c>
      <c r="H951" s="10" t="s">
        <v>624</v>
      </c>
      <c r="I951" s="11" t="s">
        <v>3322</v>
      </c>
      <c r="J951" s="10"/>
      <c r="K951" s="10"/>
      <c r="L951" s="10"/>
    </row>
    <row r="952" customFormat="false" ht="12.75" hidden="false" customHeight="false" outlineLevel="0" collapsed="false">
      <c r="B952" s="8" t="n">
        <f aca="false">B951+1</f>
        <v>950</v>
      </c>
      <c r="C952" s="9" t="s">
        <v>3323</v>
      </c>
      <c r="D952" s="9" t="s">
        <v>864</v>
      </c>
      <c r="E952" s="9"/>
      <c r="F952" s="9" t="s">
        <v>3324</v>
      </c>
      <c r="G952" s="10" t="s">
        <v>23</v>
      </c>
      <c r="H952" s="10" t="s">
        <v>624</v>
      </c>
      <c r="I952" s="11" t="s">
        <v>3325</v>
      </c>
      <c r="J952" s="10"/>
      <c r="K952" s="10"/>
      <c r="L952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2001-02-15T16:47:25Z</dcterms:created>
  <dc:creator>Joseph Hodlin</dc:creator>
  <dc:description/>
  <dc:language>en-US</dc:language>
  <cp:lastModifiedBy>c600build</cp:lastModifiedBy>
  <cp:lastPrinted>2002-04-29T10:31:02Z</cp:lastPrinted>
  <dcterms:modified xsi:type="dcterms:W3CDTF">2002-05-10T11:10:00Z</dcterms:modified>
  <cp:revision>0</cp:revision>
  <dc:subject/>
  <dc:title/>
</cp:coreProperties>
</file>