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ml.chartshape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<sst xmlns="http://schemas.openxmlformats.org/spreadsheetml/2006/main" count="11" uniqueCount="7">
  <si>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source: Foex.fi</t>
  </si>
  <si>
    <t xml:space="preserve">Last Updated: 08/07/2001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</si>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</sst>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0%"/>
    <numFmt numFmtId="167" formatCode="0.00%"/>
    <numFmt numFmtId="168" formatCode="[$-409]mmm\-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2"/>
      <name val="Arial"/>
      <family val="0"/>
    </font>
    <font>
      <sz val="8.7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8"/>
      <name val="Arial"/>
      <family val="2"/>
    </font>
    <font>
      <sz val="5"/>
      <name val="Arial"/>
      <family val="2"/>
    </font>
    <font>
      <sz val="8.5"/>
      <name val="Arial"/>
      <family val="0"/>
    </font>
    <font>
      <sz val="5.25"/>
      <color rgb="FF000000"/>
      <name val="Arial"/>
      <family val="2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  <font>
      <b val="true"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4323622728584"/>
          <c:y val="0.121349904011317"/>
          <c:w val="0.919310643207384"/>
          <c:h val="0.80307163787006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507699"/>
        <c:axId val="78475829"/>
      </c:lineChart>
      <c:catAx>
        <c:axId val="995076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919094317854053"/>
              <c:y val="0.810851773264626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75829"/>
        <c:crossesAt val="0"/>
        <c:auto val="1"/>
        <c:lblAlgn val="ctr"/>
        <c:lblOffset val="100"/>
        <c:noMultiLvlLbl val="0"/>
      </c:catAx>
      <c:valAx>
        <c:axId val="78475829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07699"/>
        <c:crossesAt val="1"/>
        <c:crossBetween val="midCat"/>
        <c:majorUnit val="3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074117"/>
        <c:axId val="52984034"/>
      </c:lineChart>
      <c:catAx>
        <c:axId val="850741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84034"/>
        <c:crossesAt val="0"/>
        <c:auto val="1"/>
        <c:lblAlgn val="ctr"/>
        <c:lblOffset val="100"/>
        <c:noMultiLvlLbl val="0"/>
      </c:catAx>
      <c:valAx>
        <c:axId val="52984034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56357670221493"/>
              <c:y val="0.32388544434602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74117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80640</xdr:colOff>
      <xdr:row>28</xdr:row>
      <xdr:rowOff>105120</xdr:rowOff>
    </xdr:from>
    <xdr:to>
      <xdr:col>9</xdr:col>
      <xdr:colOff>161640</xdr:colOff>
      <xdr:row>50</xdr:row>
      <xdr:rowOff>105120</xdr:rowOff>
    </xdr:to>
    <xdr:graphicFrame>
      <xdr:nvGraphicFramePr>
        <xdr:cNvPr id="0" name="Chart 2"/>
        <xdr:cNvGraphicFramePr/>
      </xdr:nvGraphicFramePr>
      <xdr:xfrm>
        <a:off x="1356840" y="4686480"/>
        <a:ext cx="499212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0.267522353619844</cdr:x>
      <cdr:y>0.101242800848742</cdr:y>
    </cdr:from>
    <cdr:to>
      <cdr:x>0.858234785116816</cdr:x>
      <cdr:y>0.149540264726685</cdr:y>
    </cdr:to>
    <cdr:sp>
      <cdr:nvSpPr>
        <cdr:cNvPr id="1" name="Text 1"/>
        <cdr:cNvSpPr/>
      </cdr:nvSpPr>
      <cdr:spPr>
        <a:xfrm>
          <a:off x="1335600" y="360720"/>
          <a:ext cx="2949120" cy="17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0.4662532448803</cdr:x>
      <cdr:y>0.309790845710821</cdr:y>
    </cdr:from>
    <cdr:to>
      <cdr:x>0.543986155177387</cdr:x>
      <cdr:y>0.371728806709104</cdr:y>
    </cdr:to>
    <cdr:sp>
      <cdr:nvSpPr>
        <cdr:cNvPr id="2" name="Text 2"/>
        <cdr:cNvSpPr/>
      </cdr:nvSpPr>
      <cdr:spPr>
        <a:xfrm>
          <a:off x="2327760" y="1103760"/>
          <a:ext cx="388080" cy="220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NBSK</a:t>
          </a:r>
          <a:endParaRPr b="0" sz="7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  <a:p>
          <a:r>
            <a:rPr b="0" sz="1200" strike="noStrike" u="none">
              <a:effectLst/>
              <a:uFillTx/>
              <a:latin typeface="Arial"/>
            </a:rPr>
            <a:t>SK</a:t>
          </a:r>
          <a:endParaRPr b="0" sz="1200" strike="noStrike" u="none">
            <a:effectLst/>
            <a:uFillTx/>
            <a:latin typeface="Times New Roman"/>
          </a:endParaRPr>
        </a:p>
        <a:p>
          <a:endParaRPr b="0" sz="12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0.4662532448803</cdr:x>
      <cdr:y>0.500757805395575</cdr:y>
    </cdr:from>
    <cdr:to>
      <cdr:x>0.563239111623882</cdr:x>
      <cdr:y>0.577043548550066</cdr:y>
    </cdr:to>
    <cdr:sp>
      <cdr:nvSpPr>
        <cdr:cNvPr id="3" name="Text 3"/>
        <cdr:cNvSpPr/>
      </cdr:nvSpPr>
      <cdr:spPr>
        <a:xfrm>
          <a:off x="2327760" y="1784160"/>
          <a:ext cx="484200" cy="271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700" strike="noStrike" u="none">
              <a:effectLst/>
              <a:uFillTx/>
              <a:latin typeface="Arial"/>
            </a:rPr>
            <a:t>BHKP</a:t>
          </a:r>
          <a:endParaRPr b="0" sz="7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4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0.252461033634126</cdr:x>
      <cdr:y>0.0364629465603779</cdr:y>
    </cdr:from>
    <cdr:to>
      <cdr:x>0.829983593109106</cdr:x>
      <cdr:y>0.0890168290522586</cdr:y>
    </cdr:to>
    <cdr:sp>
      <cdr:nvSpPr>
        <cdr:cNvPr id="5" name="Text 1"/>
        <cdr:cNvSpPr/>
      </cdr:nvSpPr>
      <cdr:spPr>
        <a:xfrm>
          <a:off x="886320" y="88920"/>
          <a:ext cx="202752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0.445754716981132</cdr:x>
      <cdr:y>0.325509300265722</cdr:y>
    </cdr:from>
    <cdr:to>
      <cdr:x>0.522046759639049</cdr:x>
      <cdr:y>0.38869205786832</cdr:y>
    </cdr:to>
    <cdr:sp>
      <cdr:nvSpPr>
        <cdr:cNvPr id="6" name="Text 2"/>
        <cdr:cNvSpPr/>
      </cdr:nvSpPr>
      <cdr:spPr>
        <a:xfrm>
          <a:off x="1564920" y="793800"/>
          <a:ext cx="267840" cy="154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0.426989335520919</cdr:x>
      <cdr:y>0.537053439622084</cdr:y>
    </cdr:from>
    <cdr:to>
      <cdr:x>0.522764561115669</cdr:x>
      <cdr:y>0.615441393563626</cdr:y>
    </cdr:to>
    <cdr:sp>
      <cdr:nvSpPr>
        <cdr:cNvPr id="7" name="Text 3"/>
        <cdr:cNvSpPr/>
      </cdr:nvSpPr>
      <cdr:spPr>
        <a:xfrm>
          <a:off x="1499040" y="1309680"/>
          <a:ext cx="336240" cy="19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false" outlineLevel="0" max="12" min="12" style="0" width="11.4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v>453.3525</v>
      </c>
    </row>
    <row r="14" customFormat="false" ht="13.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21" t="n">
        <v>37073</v>
      </c>
      <c r="K14" s="22" t="n">
        <v>483.162</v>
      </c>
      <c r="L14" s="23" t="n">
        <v>410.558</v>
      </c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</row>
    <row r="17" customFormat="false" ht="12.7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3.5" hidden="false" customHeight="false" outlineLevel="0" collapsed="false">
      <c r="C23" s="24" t="n">
        <v>37110</v>
      </c>
      <c r="D23" s="25" t="n">
        <v>459.82</v>
      </c>
      <c r="E23" s="26" t="n">
        <f aca="false">(D23-D22)/D22</f>
        <v>-0.0200541312362808</v>
      </c>
      <c r="F23" s="25" t="n">
        <v>396.85</v>
      </c>
      <c r="G23" s="27" t="n">
        <f aca="false">(F23-F22)/F22</f>
        <v>-0.0130319082792408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2001-08-07T18:33:00Z</dcterms:modified>
  <cp:revision>0</cp:revision>
  <dc:subject/>
  <dc:title/>
</cp:coreProperties>
</file>