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Excel_BuiltIn__FilterDatabase" vbProcedure="false">Detail!$A$1:$X$1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<sst xmlns="http://schemas.openxmlformats.org/spreadsheetml/2006/main" count="88" uniqueCount="34">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</sst>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36714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-353.2254</v>
      </c>
      <c r="J13" s="23"/>
      <c r="K13" s="43" t="n">
        <v>-763.4912</v>
      </c>
      <c r="L13" s="23"/>
      <c r="M13" s="43" t="n">
        <v>-208.2666</v>
      </c>
      <c r="N13" s="23"/>
      <c r="O13" s="43" t="n">
        <v>642.0741</v>
      </c>
      <c r="P13" s="23"/>
      <c r="Q13" s="43" t="n">
        <v>771.0336</v>
      </c>
      <c r="R13" s="23"/>
      <c r="S13" s="43" t="n">
        <v>771.1865</v>
      </c>
      <c r="T13" s="23"/>
      <c r="U13" s="43" t="n">
        <v>70.7021999999999</v>
      </c>
      <c r="V13" s="23"/>
      <c r="W13" s="43" t="n">
        <v>-316.1098</v>
      </c>
      <c r="X13" s="23"/>
      <c r="Y13" s="43" t="n">
        <v>240.7494</v>
      </c>
      <c r="Z13" s="23"/>
      <c r="AA13" s="43" t="n">
        <v>1307.6989</v>
      </c>
      <c r="AB13" s="23"/>
      <c r="AC13" s="43" t="n">
        <v>-830.089599999999</v>
      </c>
      <c r="AD13" s="27"/>
      <c r="AE13" s="43" t="n">
        <v>-34.9884000000003</v>
      </c>
      <c r="AF13" s="27"/>
      <c r="AG13" s="43" t="n">
        <v>0</v>
      </c>
      <c r="AH13" s="45"/>
      <c r="AI13" s="44" t="n">
        <v>1297.2737</v>
      </c>
      <c r="AJ13" s="46"/>
      <c r="AK13" s="47" t="n">
        <v>1818.4919</v>
      </c>
      <c r="AL13" s="0"/>
      <c r="AM13" s="47" t="n">
        <v>-521.218199999999</v>
      </c>
      <c r="AN13" s="39"/>
      <c r="AO13" s="46" t="n">
        <v>1297.2737</v>
      </c>
      <c r="AQ13" s="48" t="n">
        <v>-346.218700000001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389.1075</v>
      </c>
      <c r="J14" s="23"/>
      <c r="K14" s="47" t="n">
        <v>544.5151</v>
      </c>
      <c r="L14" s="23"/>
      <c r="M14" s="47" t="n">
        <v>772.6134</v>
      </c>
      <c r="N14" s="23"/>
      <c r="O14" s="47" t="n">
        <v>46.0362</v>
      </c>
      <c r="P14" s="23"/>
      <c r="Q14" s="47" t="n">
        <v>117.1747</v>
      </c>
      <c r="R14" s="23"/>
      <c r="S14" s="47" t="n">
        <v>251.8438</v>
      </c>
      <c r="T14" s="23"/>
      <c r="U14" s="47" t="n">
        <v>3184.2711</v>
      </c>
      <c r="V14" s="23"/>
      <c r="W14" s="47" t="n">
        <v>-318.804</v>
      </c>
      <c r="X14" s="23"/>
      <c r="Y14" s="47" t="n">
        <v>-436.489</v>
      </c>
      <c r="Z14" s="23"/>
      <c r="AA14" s="47" t="n">
        <v>477.5991</v>
      </c>
      <c r="AB14" s="23"/>
      <c r="AC14" s="47" t="n">
        <v>578.495799999997</v>
      </c>
      <c r="AD14" s="23"/>
      <c r="AE14" s="47" t="n">
        <v>-11.2704</v>
      </c>
      <c r="AF14" s="23"/>
      <c r="AG14" s="47" t="n">
        <v>0</v>
      </c>
      <c r="AH14" s="45"/>
      <c r="AI14" s="44" t="n">
        <v>5595.09329999999</v>
      </c>
      <c r="AJ14" s="46"/>
      <c r="AK14" s="47" t="n">
        <v>4750.7974</v>
      </c>
      <c r="AL14" s="0"/>
      <c r="AM14" s="47" t="n">
        <v>844.295899999995</v>
      </c>
      <c r="AN14" s="39"/>
      <c r="AO14" s="46" t="n">
        <v>5595.09329999999</v>
      </c>
      <c r="AP14" s="50"/>
      <c r="AQ14" s="48" t="n">
        <v>730.878199999996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-152.4353</v>
      </c>
      <c r="J15" s="23"/>
      <c r="K15" s="47" t="n">
        <v>-167.1409</v>
      </c>
      <c r="L15" s="23"/>
      <c r="M15" s="47" t="n">
        <v>-207.629</v>
      </c>
      <c r="N15" s="23"/>
      <c r="O15" s="47" t="n">
        <v>3.9406</v>
      </c>
      <c r="P15" s="23"/>
      <c r="Q15" s="47" t="n">
        <v>-18.9739</v>
      </c>
      <c r="R15" s="23"/>
      <c r="S15" s="47" t="n">
        <v>-34.2532</v>
      </c>
      <c r="T15" s="23"/>
      <c r="U15" s="47" t="n">
        <v>-466.3372</v>
      </c>
      <c r="V15" s="23"/>
      <c r="W15" s="47" t="n">
        <v>8.3621</v>
      </c>
      <c r="X15" s="23"/>
      <c r="Y15" s="47" t="n">
        <v>-11.5752</v>
      </c>
      <c r="Z15" s="23"/>
      <c r="AA15" s="47" t="n">
        <v>-11.5434</v>
      </c>
      <c r="AB15" s="23"/>
      <c r="AC15" s="47" t="n">
        <v>-21.4766</v>
      </c>
      <c r="AD15" s="23"/>
      <c r="AE15" s="47" t="n">
        <v>0</v>
      </c>
      <c r="AF15" s="23"/>
      <c r="AG15" s="47" t="n">
        <v>0</v>
      </c>
      <c r="AH15" s="45"/>
      <c r="AI15" s="44" t="n">
        <v>-1079.062</v>
      </c>
      <c r="AJ15" s="46"/>
      <c r="AK15" s="47" t="n">
        <v>-786.8652</v>
      </c>
      <c r="AL15" s="0"/>
      <c r="AM15" s="47" t="n">
        <v>-292.1968</v>
      </c>
      <c r="AN15" s="39"/>
      <c r="AO15" s="46" t="n">
        <v>-1079.062</v>
      </c>
      <c r="AP15" s="50"/>
      <c r="AQ15" s="48" t="n">
        <v>-282.4189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196.8107</v>
      </c>
      <c r="J16" s="23"/>
      <c r="K16" s="47" t="n">
        <v>188.2566</v>
      </c>
      <c r="L16" s="23"/>
      <c r="M16" s="47" t="n">
        <v>126.6973</v>
      </c>
      <c r="N16" s="23"/>
      <c r="O16" s="47" t="n">
        <v>-34.9929000000001</v>
      </c>
      <c r="P16" s="23"/>
      <c r="Q16" s="47" t="n">
        <v>25.1737</v>
      </c>
      <c r="R16" s="23"/>
      <c r="S16" s="47" t="n">
        <v>40.6595</v>
      </c>
      <c r="T16" s="23"/>
      <c r="U16" s="47" t="n">
        <v>-279.1315</v>
      </c>
      <c r="V16" s="23"/>
      <c r="W16" s="47" t="n">
        <v>48.5158999999999</v>
      </c>
      <c r="X16" s="23"/>
      <c r="Y16" s="47" t="n">
        <v>47.517</v>
      </c>
      <c r="Z16" s="23"/>
      <c r="AA16" s="47" t="n">
        <v>-1.1893</v>
      </c>
      <c r="AB16" s="23"/>
      <c r="AC16" s="47" t="n">
        <v>0.5931</v>
      </c>
      <c r="AD16" s="23"/>
      <c r="AE16" s="47" t="n">
        <v>-0.3871</v>
      </c>
      <c r="AF16" s="23"/>
      <c r="AG16" s="47" t="n">
        <v>0</v>
      </c>
      <c r="AH16" s="45"/>
      <c r="AI16" s="44" t="n">
        <v>358.523</v>
      </c>
      <c r="AJ16" s="46"/>
      <c r="AK16" s="47" t="n">
        <v>173.7043</v>
      </c>
      <c r="AL16" s="0"/>
      <c r="AM16" s="47" t="n">
        <v>184.8187</v>
      </c>
      <c r="AN16" s="39"/>
      <c r="AO16" s="46" t="n">
        <v>358.523</v>
      </c>
      <c r="AP16" s="50"/>
      <c r="AQ16" s="48" t="n">
        <v>39.2054999999997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44.3754</v>
      </c>
      <c r="J18" s="23"/>
      <c r="K18" s="53" t="n">
        <v>21.1157</v>
      </c>
      <c r="L18" s="23"/>
      <c r="M18" s="53" t="n">
        <v>-80.9317000000001</v>
      </c>
      <c r="N18" s="23"/>
      <c r="O18" s="53" t="n">
        <v>-31.0523</v>
      </c>
      <c r="P18" s="23"/>
      <c r="Q18" s="53" t="n">
        <v>6.19979999999995</v>
      </c>
      <c r="R18" s="23"/>
      <c r="S18" s="53" t="n">
        <v>6.40629999999999</v>
      </c>
      <c r="T18" s="23"/>
      <c r="U18" s="53" t="n">
        <v>-745.4687</v>
      </c>
      <c r="V18" s="23"/>
      <c r="W18" s="53" t="n">
        <v>56.8779999999999</v>
      </c>
      <c r="X18" s="23"/>
      <c r="Y18" s="53" t="n">
        <v>35.9418</v>
      </c>
      <c r="Z18" s="23"/>
      <c r="AA18" s="53" t="n">
        <v>-12.7327</v>
      </c>
      <c r="AB18" s="23"/>
      <c r="AC18" s="53" t="n">
        <v>-20.8835</v>
      </c>
      <c r="AD18" s="23"/>
      <c r="AE18" s="53" t="n">
        <v>-0.3871</v>
      </c>
      <c r="AF18" s="23"/>
      <c r="AG18" s="53" t="n">
        <v>0</v>
      </c>
      <c r="AH18" s="23"/>
      <c r="AI18" s="53" t="n">
        <v>-720.539</v>
      </c>
      <c r="AJ18" s="46"/>
      <c r="AK18" s="53" t="n">
        <v>-613.1609</v>
      </c>
      <c r="AL18" s="0"/>
      <c r="AM18" s="53" t="n">
        <v>-107.3781</v>
      </c>
      <c r="AN18" s="39"/>
      <c r="AO18" s="55" t="n">
        <v>-720.539</v>
      </c>
      <c r="AP18" s="35"/>
      <c r="AQ18" s="53" t="n">
        <v>-243.213400000001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-14.9312</v>
      </c>
      <c r="J19" s="58"/>
      <c r="K19" s="58" t="n">
        <v>-34.8208999999999</v>
      </c>
      <c r="L19" s="58"/>
      <c r="M19" s="58" t="n">
        <v>-32.3064000000001</v>
      </c>
      <c r="N19" s="58"/>
      <c r="O19" s="58" t="n">
        <v>16.7572999999999</v>
      </c>
      <c r="P19" s="58"/>
      <c r="Q19" s="58" t="n">
        <v>15.7905999999999</v>
      </c>
      <c r="R19" s="58"/>
      <c r="S19" s="58" t="n">
        <v>10.4316</v>
      </c>
      <c r="T19" s="58"/>
      <c r="U19" s="58" t="n">
        <v>-99.2671</v>
      </c>
      <c r="V19" s="58"/>
      <c r="W19" s="58" t="n">
        <v>31.0120999999999</v>
      </c>
      <c r="X19" s="58"/>
      <c r="Y19" s="58" t="n">
        <v>0.0834000000000046</v>
      </c>
      <c r="Z19" s="58"/>
      <c r="AA19" s="58" t="n">
        <v>-0.0378000000000025</v>
      </c>
      <c r="AB19" s="58"/>
      <c r="AC19" s="58" t="n">
        <v>-0.0869</v>
      </c>
      <c r="AD19" s="58"/>
      <c r="AE19" s="58" t="n">
        <v>-0.00279999999999997</v>
      </c>
      <c r="AF19" s="58"/>
      <c r="AG19" s="58" t="n">
        <v>0</v>
      </c>
      <c r="AH19" s="58"/>
      <c r="AI19" s="59" t="n">
        <v>-107.3781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36714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-353.2254</v>
      </c>
      <c r="J13" s="23"/>
      <c r="K13" s="43" t="n">
        <v>-763.4912</v>
      </c>
      <c r="L13" s="23"/>
      <c r="M13" s="43" t="n">
        <v>-208.2666</v>
      </c>
      <c r="N13" s="23"/>
      <c r="O13" s="43" t="n">
        <v>642.0741</v>
      </c>
      <c r="P13" s="23"/>
      <c r="Q13" s="43" t="n">
        <v>771.0336</v>
      </c>
      <c r="R13" s="23"/>
      <c r="S13" s="43" t="n">
        <v>771.1865</v>
      </c>
      <c r="T13" s="23"/>
      <c r="U13" s="43" t="n">
        <v>70.7021999999999</v>
      </c>
      <c r="V13" s="23"/>
      <c r="W13" s="43" t="n">
        <v>-316.1098</v>
      </c>
      <c r="X13" s="23"/>
      <c r="Y13" s="43" t="n">
        <v>240.7494</v>
      </c>
      <c r="Z13" s="23"/>
      <c r="AA13" s="43" t="n">
        <v>1307.6989</v>
      </c>
      <c r="AB13" s="23"/>
      <c r="AC13" s="43" t="n">
        <v>-830.089599999999</v>
      </c>
      <c r="AD13" s="27"/>
      <c r="AE13" s="43" t="n">
        <v>-34.9884000000003</v>
      </c>
      <c r="AF13" s="27"/>
      <c r="AG13" s="43" t="n">
        <v>0</v>
      </c>
      <c r="AH13" s="45"/>
      <c r="AI13" s="44" t="n">
        <v>1297.2737</v>
      </c>
      <c r="AJ13" s="46"/>
      <c r="AK13" s="47" t="n">
        <v>1818.4919</v>
      </c>
      <c r="AL13" s="0"/>
      <c r="AM13" s="47" t="n">
        <v>-521.218199999999</v>
      </c>
      <c r="AN13" s="39"/>
      <c r="AO13" s="46" t="n">
        <v>1297.2737</v>
      </c>
      <c r="AQ13" s="48" t="n">
        <v>-346.218700000001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389.1075</v>
      </c>
      <c r="J14" s="23"/>
      <c r="K14" s="47" t="n">
        <v>544.5151</v>
      </c>
      <c r="L14" s="23"/>
      <c r="M14" s="47" t="n">
        <v>772.6134</v>
      </c>
      <c r="N14" s="23"/>
      <c r="O14" s="47" t="n">
        <v>46.0362</v>
      </c>
      <c r="P14" s="23"/>
      <c r="Q14" s="47" t="n">
        <v>117.1747</v>
      </c>
      <c r="R14" s="23"/>
      <c r="S14" s="47" t="n">
        <v>251.8438</v>
      </c>
      <c r="T14" s="23"/>
      <c r="U14" s="47" t="n">
        <v>3184.2711</v>
      </c>
      <c r="V14" s="23"/>
      <c r="W14" s="47" t="n">
        <v>-318.804</v>
      </c>
      <c r="X14" s="23"/>
      <c r="Y14" s="47" t="n">
        <v>-436.489</v>
      </c>
      <c r="Z14" s="23"/>
      <c r="AA14" s="47" t="n">
        <v>477.5991</v>
      </c>
      <c r="AB14" s="23"/>
      <c r="AC14" s="47" t="n">
        <v>578.495799999997</v>
      </c>
      <c r="AD14" s="23"/>
      <c r="AE14" s="47" t="n">
        <v>-11.2704</v>
      </c>
      <c r="AF14" s="23"/>
      <c r="AG14" s="47" t="n">
        <v>0</v>
      </c>
      <c r="AH14" s="45"/>
      <c r="AI14" s="44" t="n">
        <v>5595.09329999999</v>
      </c>
      <c r="AJ14" s="46"/>
      <c r="AK14" s="47" t="n">
        <v>4750.7974</v>
      </c>
      <c r="AL14" s="0"/>
      <c r="AM14" s="47" t="n">
        <v>844.295899999995</v>
      </c>
      <c r="AN14" s="39"/>
      <c r="AO14" s="46" t="n">
        <v>5595.09329999999</v>
      </c>
      <c r="AP14" s="50"/>
      <c r="AQ14" s="48" t="n">
        <v>730.878199999996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-152.4353</v>
      </c>
      <c r="J15" s="23"/>
      <c r="K15" s="47" t="n">
        <v>-167.1409</v>
      </c>
      <c r="L15" s="23"/>
      <c r="M15" s="47" t="n">
        <v>-207.629</v>
      </c>
      <c r="N15" s="23"/>
      <c r="O15" s="47" t="n">
        <v>3.9406</v>
      </c>
      <c r="P15" s="23"/>
      <c r="Q15" s="47" t="n">
        <v>-18.9739</v>
      </c>
      <c r="R15" s="23"/>
      <c r="S15" s="47" t="n">
        <v>-34.2532</v>
      </c>
      <c r="T15" s="23"/>
      <c r="U15" s="47" t="n">
        <v>-466.3372</v>
      </c>
      <c r="V15" s="23"/>
      <c r="W15" s="47" t="n">
        <v>8.3621</v>
      </c>
      <c r="X15" s="23"/>
      <c r="Y15" s="47" t="n">
        <v>-11.5752</v>
      </c>
      <c r="Z15" s="23"/>
      <c r="AA15" s="47" t="n">
        <v>-11.5434</v>
      </c>
      <c r="AB15" s="23"/>
      <c r="AC15" s="47" t="n">
        <v>-21.4766</v>
      </c>
      <c r="AD15" s="23"/>
      <c r="AE15" s="47" t="n">
        <v>0</v>
      </c>
      <c r="AF15" s="23"/>
      <c r="AG15" s="47" t="n">
        <v>0</v>
      </c>
      <c r="AH15" s="45"/>
      <c r="AI15" s="44" t="n">
        <v>-1079.062</v>
      </c>
      <c r="AJ15" s="46"/>
      <c r="AK15" s="47" t="n">
        <v>-786.8652</v>
      </c>
      <c r="AL15" s="0"/>
      <c r="AM15" s="47" t="n">
        <v>-292.1968</v>
      </c>
      <c r="AN15" s="39"/>
      <c r="AO15" s="46" t="n">
        <v>-1079.062</v>
      </c>
      <c r="AP15" s="50"/>
      <c r="AQ15" s="48" t="n">
        <v>-282.4189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196.4143</v>
      </c>
      <c r="J16" s="23"/>
      <c r="K16" s="47" t="n">
        <v>187.8995</v>
      </c>
      <c r="L16" s="23"/>
      <c r="M16" s="47" t="n">
        <v>126.317</v>
      </c>
      <c r="N16" s="23"/>
      <c r="O16" s="47" t="n">
        <v>-45.2658</v>
      </c>
      <c r="P16" s="23"/>
      <c r="Q16" s="47" t="n">
        <v>15.5014</v>
      </c>
      <c r="R16" s="23"/>
      <c r="S16" s="47" t="n">
        <v>33.0704</v>
      </c>
      <c r="T16" s="23"/>
      <c r="U16" s="47" t="n">
        <v>-303.6194</v>
      </c>
      <c r="V16" s="23"/>
      <c r="W16" s="47" t="n">
        <v>48.5158999999999</v>
      </c>
      <c r="X16" s="23"/>
      <c r="Y16" s="47" t="n">
        <v>47.517</v>
      </c>
      <c r="Z16" s="23"/>
      <c r="AA16" s="47" t="n">
        <v>-1.1893</v>
      </c>
      <c r="AB16" s="23"/>
      <c r="AC16" s="47" t="n">
        <v>0.5931</v>
      </c>
      <c r="AD16" s="23"/>
      <c r="AE16" s="47" t="n">
        <v>-0.3871</v>
      </c>
      <c r="AF16" s="23"/>
      <c r="AG16" s="47" t="n">
        <v>0</v>
      </c>
      <c r="AH16" s="45"/>
      <c r="AI16" s="44" t="n">
        <v>305.367</v>
      </c>
      <c r="AJ16" s="46"/>
      <c r="AK16" s="47" t="n">
        <v>173.7043</v>
      </c>
      <c r="AL16" s="0"/>
      <c r="AM16" s="47" t="n">
        <v>131.6627</v>
      </c>
      <c r="AN16" s="39"/>
      <c r="AO16" s="46" t="n">
        <v>305.367</v>
      </c>
      <c r="AP16" s="50"/>
      <c r="AQ16" s="48" t="n">
        <v>-13.9505000000004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43.979</v>
      </c>
      <c r="J18" s="23"/>
      <c r="K18" s="53" t="n">
        <v>20.7586</v>
      </c>
      <c r="L18" s="23"/>
      <c r="M18" s="53" t="n">
        <v>-81.312</v>
      </c>
      <c r="N18" s="23"/>
      <c r="O18" s="53" t="n">
        <v>-41.3252</v>
      </c>
      <c r="P18" s="23"/>
      <c r="Q18" s="53" t="n">
        <v>-3.4725</v>
      </c>
      <c r="R18" s="23"/>
      <c r="S18" s="53" t="n">
        <v>-1.18279999999999</v>
      </c>
      <c r="T18" s="23"/>
      <c r="U18" s="53" t="n">
        <v>-769.9566</v>
      </c>
      <c r="V18" s="23"/>
      <c r="W18" s="53" t="n">
        <v>56.8779999999999</v>
      </c>
      <c r="X18" s="23"/>
      <c r="Y18" s="53" t="n">
        <v>35.9418</v>
      </c>
      <c r="Z18" s="23"/>
      <c r="AA18" s="53" t="n">
        <v>-12.7327</v>
      </c>
      <c r="AB18" s="23"/>
      <c r="AC18" s="53" t="n">
        <v>-20.8835</v>
      </c>
      <c r="AD18" s="23"/>
      <c r="AE18" s="53" t="n">
        <v>-0.3871</v>
      </c>
      <c r="AF18" s="23"/>
      <c r="AG18" s="53" t="n">
        <v>0</v>
      </c>
      <c r="AH18" s="23"/>
      <c r="AI18" s="53" t="n">
        <v>-773.695</v>
      </c>
      <c r="AJ18" s="46"/>
      <c r="AK18" s="53" t="n">
        <v>-613.1609</v>
      </c>
      <c r="AL18" s="0"/>
      <c r="AM18" s="53" t="n">
        <v>-160.5341</v>
      </c>
      <c r="AN18" s="39"/>
      <c r="AO18" s="55" t="n">
        <v>-773.695</v>
      </c>
      <c r="AP18" s="35"/>
      <c r="AQ18" s="53" t="n">
        <v>-296.369400000001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-15.3276</v>
      </c>
      <c r="J19" s="58"/>
      <c r="K19" s="58" t="n">
        <v>-35.1779999999999</v>
      </c>
      <c r="L19" s="58"/>
      <c r="M19" s="58" t="n">
        <v>-32.6867000000001</v>
      </c>
      <c r="N19" s="58"/>
      <c r="O19" s="58" t="n">
        <v>6.48439999999995</v>
      </c>
      <c r="P19" s="58"/>
      <c r="Q19" s="58" t="n">
        <v>6.11829999999998</v>
      </c>
      <c r="R19" s="58"/>
      <c r="S19" s="58" t="n">
        <v>2.84250000000004</v>
      </c>
      <c r="T19" s="58"/>
      <c r="U19" s="58" t="n">
        <v>-123.755</v>
      </c>
      <c r="V19" s="58"/>
      <c r="W19" s="58" t="n">
        <v>31.0120999999999</v>
      </c>
      <c r="X19" s="58"/>
      <c r="Y19" s="58" t="n">
        <v>0.0834000000000046</v>
      </c>
      <c r="Z19" s="58"/>
      <c r="AA19" s="58" t="n">
        <v>-0.0378000000000025</v>
      </c>
      <c r="AB19" s="58"/>
      <c r="AC19" s="58" t="n">
        <v>-0.0869</v>
      </c>
      <c r="AD19" s="58"/>
      <c r="AE19" s="58" t="n">
        <v>-0.00279999999999997</v>
      </c>
      <c r="AF19" s="58"/>
      <c r="AG19" s="58" t="n">
        <v>0</v>
      </c>
      <c r="AH19" s="58"/>
      <c r="AI19" s="59" t="n">
        <v>-160.5341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77"/>
      <c r="B1" s="5"/>
      <c r="C1" s="5"/>
      <c r="D1" s="5"/>
      <c r="E1" s="5"/>
      <c r="F1" s="5"/>
      <c r="G1" s="5"/>
      <c r="H1" s="5"/>
      <c r="I1" s="5"/>
      <c r="J1" s="5"/>
      <c r="K1" s="78"/>
      <c r="L1" s="5"/>
      <c r="M1" s="5"/>
      <c r="N1" s="78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79"/>
      <c r="B2" s="80"/>
      <c r="C2" s="80"/>
      <c r="D2" s="80"/>
      <c r="E2" s="80"/>
      <c r="F2" s="80"/>
      <c r="G2" s="80"/>
      <c r="H2" s="81"/>
      <c r="I2" s="82"/>
      <c r="J2" s="82"/>
      <c r="K2" s="83"/>
      <c r="L2" s="83"/>
      <c r="M2" s="83"/>
      <c r="N2" s="84"/>
      <c r="O2" s="84"/>
      <c r="P2" s="84"/>
      <c r="Q2" s="84"/>
      <c r="R2" s="84"/>
      <c r="S2" s="84"/>
      <c r="T2" s="84"/>
      <c r="U2" s="84"/>
      <c r="V2" s="84"/>
      <c r="W2" s="84"/>
      <c r="X2" s="85"/>
    </row>
    <row r="3" customFormat="false" ht="12.75" hidden="false" customHeight="false" outlineLevel="0" collapsed="false">
      <c r="A3" s="79"/>
      <c r="B3" s="80"/>
      <c r="C3" s="80"/>
      <c r="D3" s="80"/>
      <c r="E3" s="80"/>
      <c r="F3" s="80"/>
      <c r="G3" s="80"/>
      <c r="H3" s="81"/>
      <c r="I3" s="82"/>
      <c r="J3" s="82"/>
      <c r="K3" s="83"/>
      <c r="L3" s="83"/>
      <c r="M3" s="83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</row>
    <row r="4" customFormat="false" ht="12.75" hidden="false" customHeight="false" outlineLevel="0" collapsed="false">
      <c r="A4" s="79"/>
      <c r="B4" s="80"/>
      <c r="C4" s="80"/>
      <c r="D4" s="80"/>
      <c r="E4" s="80"/>
      <c r="F4" s="80"/>
      <c r="G4" s="80"/>
      <c r="H4" s="81"/>
      <c r="I4" s="82"/>
      <c r="J4" s="82"/>
      <c r="K4" s="83"/>
      <c r="L4" s="83"/>
      <c r="M4" s="83"/>
      <c r="N4" s="84"/>
      <c r="O4" s="84"/>
      <c r="P4" s="84"/>
      <c r="Q4" s="84"/>
      <c r="R4" s="84"/>
      <c r="S4" s="84"/>
      <c r="T4" s="84"/>
      <c r="U4" s="84"/>
      <c r="V4" s="84"/>
      <c r="W4" s="84"/>
      <c r="X4" s="85"/>
    </row>
    <row r="5" customFormat="false" ht="12.75" hidden="false" customHeight="false" outlineLevel="0" collapsed="false">
      <c r="A5" s="79"/>
      <c r="B5" s="80"/>
      <c r="C5" s="80"/>
      <c r="D5" s="80"/>
      <c r="E5" s="80"/>
      <c r="F5" s="80"/>
      <c r="G5" s="80"/>
      <c r="H5" s="81"/>
      <c r="I5" s="82"/>
      <c r="J5" s="82"/>
      <c r="K5" s="83"/>
      <c r="L5" s="83"/>
      <c r="M5" s="83"/>
      <c r="N5" s="84"/>
      <c r="O5" s="84"/>
      <c r="P5" s="84"/>
      <c r="Q5" s="84"/>
      <c r="R5" s="84"/>
      <c r="S5" s="84"/>
      <c r="T5" s="84"/>
      <c r="U5" s="84"/>
      <c r="V5" s="84"/>
      <c r="W5" s="84"/>
      <c r="X5" s="85"/>
    </row>
    <row r="6" customFormat="false" ht="12.75" hidden="false" customHeight="false" outlineLevel="0" collapsed="false">
      <c r="A6" s="79"/>
      <c r="B6" s="80"/>
      <c r="C6" s="80"/>
      <c r="D6" s="80"/>
      <c r="E6" s="80"/>
      <c r="F6" s="80"/>
      <c r="G6" s="80"/>
      <c r="H6" s="81"/>
      <c r="I6" s="82"/>
      <c r="J6" s="82"/>
      <c r="K6" s="83"/>
      <c r="L6" s="83"/>
      <c r="M6" s="83"/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</row>
    <row r="7" customFormat="false" ht="12.75" hidden="false" customHeight="false" outlineLevel="0" collapsed="false">
      <c r="A7" s="79"/>
      <c r="B7" s="80"/>
      <c r="C7" s="80"/>
      <c r="D7" s="80"/>
      <c r="E7" s="80"/>
      <c r="F7" s="80"/>
      <c r="G7" s="80"/>
      <c r="H7" s="81"/>
      <c r="I7" s="82"/>
      <c r="J7" s="82"/>
      <c r="K7" s="83"/>
      <c r="L7" s="83"/>
      <c r="M7" s="83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</row>
    <row r="8" customFormat="false" ht="12.75" hidden="false" customHeight="false" outlineLevel="0" collapsed="false">
      <c r="A8" s="79"/>
      <c r="B8" s="80"/>
      <c r="C8" s="80"/>
      <c r="D8" s="80"/>
      <c r="E8" s="80"/>
      <c r="F8" s="80"/>
      <c r="G8" s="80"/>
      <c r="H8" s="81"/>
      <c r="I8" s="82"/>
      <c r="J8" s="82"/>
      <c r="K8" s="83"/>
      <c r="L8" s="83"/>
      <c r="M8" s="83"/>
      <c r="N8" s="84"/>
      <c r="O8" s="84"/>
      <c r="P8" s="84"/>
      <c r="Q8" s="84"/>
      <c r="R8" s="84"/>
      <c r="S8" s="84"/>
      <c r="T8" s="84"/>
      <c r="U8" s="84"/>
      <c r="V8" s="84"/>
      <c r="W8" s="84"/>
      <c r="X8" s="85"/>
    </row>
    <row r="9" customFormat="false" ht="12.75" hidden="false" customHeight="false" outlineLevel="0" collapsed="false">
      <c r="A9" s="79"/>
      <c r="B9" s="80"/>
      <c r="C9" s="80"/>
      <c r="D9" s="80"/>
      <c r="E9" s="80"/>
      <c r="F9" s="80"/>
      <c r="G9" s="80"/>
      <c r="H9" s="81"/>
      <c r="I9" s="82"/>
      <c r="J9" s="82"/>
      <c r="K9" s="83"/>
      <c r="L9" s="8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5"/>
    </row>
    <row r="10" customFormat="false" ht="12.75" hidden="false" customHeight="false" outlineLevel="0" collapsed="false">
      <c r="A10" s="79"/>
      <c r="B10" s="80"/>
      <c r="C10" s="80"/>
      <c r="D10" s="80"/>
      <c r="E10" s="80"/>
      <c r="F10" s="80"/>
      <c r="G10" s="80"/>
      <c r="H10" s="81"/>
      <c r="I10" s="82"/>
      <c r="J10" s="82"/>
      <c r="K10" s="83"/>
      <c r="L10" s="83"/>
      <c r="M10" s="83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</row>
    <row r="11" customFormat="false" ht="12.75" hidden="fals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83"/>
      <c r="L11" s="83"/>
      <c r="M11" s="83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5"/>
    </row>
    <row r="12" customFormat="false" ht="12.75" hidden="false" customHeight="false" outlineLevel="0" collapsed="false">
      <c r="A12" s="79"/>
      <c r="B12" s="80"/>
      <c r="C12" s="80"/>
      <c r="D12" s="80"/>
      <c r="E12" s="80"/>
      <c r="F12" s="80"/>
      <c r="G12" s="80"/>
      <c r="H12" s="81"/>
      <c r="I12" s="82"/>
      <c r="J12" s="82"/>
      <c r="K12" s="83"/>
      <c r="L12" s="83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5"/>
    </row>
    <row r="13" customFormat="false" ht="12.75" hidden="fals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83"/>
      <c r="L13" s="83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5"/>
    </row>
    <row r="14" customFormat="false" ht="12.75" hidden="false" customHeight="false" outlineLevel="0" collapsed="false">
      <c r="A14" s="79"/>
      <c r="B14" s="80"/>
      <c r="C14" s="80"/>
      <c r="D14" s="80"/>
      <c r="E14" s="80"/>
      <c r="F14" s="80"/>
      <c r="G14" s="80"/>
      <c r="H14" s="81"/>
      <c r="I14" s="82"/>
      <c r="J14" s="82"/>
      <c r="K14" s="83"/>
      <c r="L14" s="8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5"/>
    </row>
    <row r="15" customFormat="false" ht="12.75" hidden="fals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83"/>
      <c r="L15" s="83"/>
      <c r="M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5"/>
    </row>
    <row r="16" customFormat="false" ht="12.75" hidden="false" customHeight="false" outlineLevel="0" collapsed="false">
      <c r="A16" s="79"/>
      <c r="B16" s="80"/>
      <c r="C16" s="80"/>
      <c r="D16" s="80"/>
      <c r="E16" s="80"/>
      <c r="F16" s="80"/>
      <c r="G16" s="80"/>
      <c r="H16" s="81"/>
      <c r="I16" s="82"/>
      <c r="J16" s="82"/>
      <c r="K16" s="83"/>
      <c r="L16" s="83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5"/>
    </row>
    <row r="17" customFormat="false" ht="12.75" hidden="fals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83"/>
      <c r="L17" s="83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5"/>
    </row>
    <row r="18" customFormat="false" ht="12.75" hidden="false" customHeight="false" outlineLevel="0" collapsed="false">
      <c r="A18" s="79"/>
      <c r="B18" s="80"/>
      <c r="C18" s="80"/>
      <c r="D18" s="80"/>
      <c r="E18" s="80"/>
      <c r="F18" s="80"/>
      <c r="G18" s="80"/>
      <c r="H18" s="81"/>
      <c r="I18" s="82"/>
      <c r="J18" s="82"/>
      <c r="K18" s="83"/>
      <c r="L18" s="83"/>
      <c r="M18" s="83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5"/>
    </row>
    <row r="19" customFormat="false" ht="12.75" hidden="fals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83"/>
      <c r="L19" s="83"/>
      <c r="M19" s="83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5"/>
    </row>
    <row r="20" customFormat="false" ht="12.75" hidden="false" customHeight="false" outlineLevel="0" collapsed="false">
      <c r="A20" s="79"/>
      <c r="B20" s="80"/>
      <c r="C20" s="80"/>
      <c r="D20" s="80"/>
      <c r="E20" s="80"/>
      <c r="F20" s="80"/>
      <c r="G20" s="80"/>
      <c r="H20" s="81"/>
      <c r="I20" s="82"/>
      <c r="J20" s="82"/>
      <c r="K20" s="83"/>
      <c r="L20" s="83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5"/>
    </row>
    <row r="21" customFormat="false" ht="12.75" hidden="fals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83"/>
      <c r="L21" s="83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5"/>
    </row>
    <row r="22" customFormat="false" ht="12.75" hidden="false" customHeight="false" outlineLevel="0" collapsed="false">
      <c r="A22" s="79"/>
      <c r="B22" s="80"/>
      <c r="C22" s="80"/>
      <c r="D22" s="80"/>
      <c r="E22" s="80"/>
      <c r="F22" s="80"/>
      <c r="G22" s="80"/>
      <c r="H22" s="81"/>
      <c r="I22" s="82"/>
      <c r="J22" s="82"/>
      <c r="K22" s="83"/>
      <c r="L22" s="83"/>
      <c r="M22" s="83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5"/>
    </row>
    <row r="23" customFormat="false" ht="12.75" hidden="fals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83"/>
      <c r="L23" s="83"/>
      <c r="M23" s="83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5"/>
    </row>
    <row r="24" customFormat="false" ht="12.75" hidden="false" customHeight="false" outlineLevel="0" collapsed="false">
      <c r="A24" s="79"/>
      <c r="B24" s="80"/>
      <c r="C24" s="80"/>
      <c r="D24" s="80"/>
      <c r="E24" s="80"/>
      <c r="F24" s="80"/>
      <c r="G24" s="80"/>
      <c r="H24" s="81"/>
      <c r="I24" s="82"/>
      <c r="J24" s="82"/>
      <c r="K24" s="83"/>
      <c r="L24" s="83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5"/>
    </row>
    <row r="25" customFormat="false" ht="12.75" hidden="fals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83"/>
      <c r="L25" s="8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5"/>
    </row>
    <row r="26" customFormat="false" ht="12.75" hidden="false" customHeight="false" outlineLevel="0" collapsed="false">
      <c r="A26" s="79"/>
      <c r="B26" s="80"/>
      <c r="C26" s="80"/>
      <c r="D26" s="80"/>
      <c r="E26" s="80"/>
      <c r="F26" s="80"/>
      <c r="G26" s="80"/>
      <c r="H26" s="81"/>
      <c r="I26" s="82"/>
      <c r="J26" s="82"/>
      <c r="K26" s="83"/>
      <c r="L26" s="83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5"/>
    </row>
    <row r="27" customFormat="false" ht="12.75" hidden="fals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83"/>
      <c r="L27" s="83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5"/>
    </row>
    <row r="28" customFormat="false" ht="12.75" hidden="false" customHeight="false" outlineLevel="0" collapsed="false">
      <c r="A28" s="79"/>
      <c r="B28" s="80"/>
      <c r="C28" s="80"/>
      <c r="D28" s="80"/>
      <c r="E28" s="80"/>
      <c r="F28" s="80"/>
      <c r="G28" s="80"/>
      <c r="H28" s="81"/>
      <c r="I28" s="82"/>
      <c r="J28" s="82"/>
      <c r="K28" s="83"/>
      <c r="L28" s="83"/>
      <c r="M28" s="83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5"/>
    </row>
    <row r="29" customFormat="false" ht="12.75" hidden="false" customHeight="false" outlineLevel="0" collapsed="false">
      <c r="A29" s="79"/>
      <c r="B29" s="80"/>
      <c r="C29" s="80"/>
      <c r="D29" s="80"/>
      <c r="E29" s="80"/>
      <c r="F29" s="80"/>
      <c r="G29" s="80"/>
      <c r="H29" s="81"/>
      <c r="I29" s="82"/>
      <c r="J29" s="82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/>
    </row>
    <row r="30" customFormat="false" ht="12.75" hidden="fals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83"/>
      <c r="L30" s="83"/>
      <c r="M30" s="83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5"/>
    </row>
    <row r="31" customFormat="false" ht="12.75" hidden="false" customHeight="false" outlineLevel="0" collapsed="false">
      <c r="A31" s="79"/>
      <c r="B31" s="80"/>
      <c r="C31" s="80"/>
      <c r="D31" s="80"/>
      <c r="E31" s="80"/>
      <c r="F31" s="80"/>
      <c r="G31" s="80"/>
      <c r="H31" s="81"/>
      <c r="I31" s="82"/>
      <c r="J31" s="82"/>
      <c r="K31" s="83"/>
      <c r="L31" s="83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5"/>
    </row>
    <row r="32" customFormat="false" ht="12.75" hidden="fals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83"/>
      <c r="L32" s="83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5"/>
    </row>
    <row r="33" customFormat="false" ht="12.75" hidden="false" customHeight="false" outlineLevel="0" collapsed="false">
      <c r="A33" s="79"/>
      <c r="B33" s="80"/>
      <c r="C33" s="80"/>
      <c r="D33" s="80"/>
      <c r="E33" s="80"/>
      <c r="F33" s="80"/>
      <c r="G33" s="80"/>
      <c r="H33" s="81"/>
      <c r="I33" s="82"/>
      <c r="J33" s="82"/>
      <c r="K33" s="83"/>
      <c r="L33" s="83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5"/>
    </row>
    <row r="34" customFormat="false" ht="12.75" hidden="fals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83"/>
      <c r="L34" s="83"/>
      <c r="M34" s="83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5"/>
    </row>
    <row r="35" customFormat="false" ht="12.75" hidden="false" customHeight="false" outlineLevel="0" collapsed="false">
      <c r="A35" s="79"/>
      <c r="B35" s="80"/>
      <c r="C35" s="80"/>
      <c r="D35" s="80"/>
      <c r="E35" s="80"/>
      <c r="F35" s="80"/>
      <c r="G35" s="80"/>
      <c r="H35" s="81"/>
      <c r="I35" s="82"/>
      <c r="J35" s="82"/>
      <c r="K35" s="83"/>
      <c r="L35" s="83"/>
      <c r="M35" s="83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5"/>
    </row>
    <row r="36" customFormat="false" ht="12.75" hidden="fals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83"/>
      <c r="L36" s="8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