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Sheet11" sheetId="2" state="visible" r:id="rId4"/>
    <sheet name="Sheet12" sheetId="3" state="visible" r:id="rId5"/>
    <sheet name="Sheet13" sheetId="4" state="visible" r:id="rId6"/>
    <sheet name="Sheet14" sheetId="5" state="visible" r:id="rId7"/>
    <sheet name="Sheet15" sheetId="6" state="visible" r:id="rId8"/>
    <sheet name="Sheet16" sheetId="7" state="visible" r:id="rId9"/>
  </sheets>
  <externalReferences>
    <externalReference r:id="rId10"/>
    <externalReference r:id="rId11"/>
    <externalReference r:id="rId12"/>
    <externalReference r:id="rId13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<sst xmlns="http://schemas.openxmlformats.org/spreadsheetml/2006/main" count="44" uniqueCount="34">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</sst>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externalLink" Target="externalLinks/externalLink3.xml"/><Relationship Id="rId13" Type="http://schemas.openxmlformats.org/officeDocument/2006/relationships/externalLink" Target="externalLinks/externalLink4.xml"/><Relationship Id="rId1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36699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-1327.6093</v>
      </c>
      <c r="J13" s="23"/>
      <c r="K13" s="43" t="n">
        <v>-579.2989</v>
      </c>
      <c r="L13" s="23"/>
      <c r="M13" s="43" t="n">
        <v>-775.3615</v>
      </c>
      <c r="N13" s="23"/>
      <c r="O13" s="43" t="n">
        <v>-452.7531</v>
      </c>
      <c r="P13" s="23"/>
      <c r="Q13" s="43" t="n">
        <v>624.8828</v>
      </c>
      <c r="R13" s="23"/>
      <c r="S13" s="43" t="n">
        <v>792.7989</v>
      </c>
      <c r="T13" s="23"/>
      <c r="U13" s="43" t="n">
        <v>820.4984</v>
      </c>
      <c r="V13" s="23"/>
      <c r="W13" s="43" t="n">
        <v>-313.7764</v>
      </c>
      <c r="X13" s="23"/>
      <c r="Y13" s="43" t="n">
        <v>238.1403</v>
      </c>
      <c r="Z13" s="23"/>
      <c r="AA13" s="43" t="n">
        <v>1292.2365</v>
      </c>
      <c r="AB13" s="23"/>
      <c r="AC13" s="43" t="n">
        <v>-812.716599999999</v>
      </c>
      <c r="AD13" s="27"/>
      <c r="AE13" s="43" t="n">
        <v>-33.9260999999999</v>
      </c>
      <c r="AF13" s="27"/>
      <c r="AG13" s="43" t="n">
        <v>0</v>
      </c>
      <c r="AH13" s="45"/>
      <c r="AI13" s="44" t="n">
        <v>-526.884999999999</v>
      </c>
      <c r="AJ13" s="46"/>
      <c r="AK13" s="47" t="n">
        <v>-570.606600000002</v>
      </c>
      <c r="AL13" s="0"/>
      <c r="AM13" s="47" t="n">
        <v>43.7216000000026</v>
      </c>
      <c r="AN13" s="39"/>
      <c r="AO13" s="46" t="n">
        <v>-526.884999999999</v>
      </c>
      <c r="AQ13" s="48" t="n">
        <v>-597.054699999996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378.5123</v>
      </c>
      <c r="J14" s="23"/>
      <c r="K14" s="47" t="n">
        <v>215.6358</v>
      </c>
      <c r="L14" s="23"/>
      <c r="M14" s="47" t="n">
        <v>259.6732</v>
      </c>
      <c r="N14" s="23"/>
      <c r="O14" s="47" t="n">
        <v>373.3463</v>
      </c>
      <c r="P14" s="23"/>
      <c r="Q14" s="47" t="n">
        <v>-369.7778</v>
      </c>
      <c r="R14" s="23"/>
      <c r="S14" s="47" t="n">
        <v>-241.7126</v>
      </c>
      <c r="T14" s="23"/>
      <c r="U14" s="47" t="n">
        <v>1719.7816</v>
      </c>
      <c r="V14" s="23"/>
      <c r="W14" s="47" t="n">
        <v>-263.615</v>
      </c>
      <c r="X14" s="23"/>
      <c r="Y14" s="47" t="n">
        <v>-525.2817</v>
      </c>
      <c r="Z14" s="23"/>
      <c r="AA14" s="47" t="n">
        <v>341.5499</v>
      </c>
      <c r="AB14" s="23"/>
      <c r="AC14" s="47" t="n">
        <v>468.333199999998</v>
      </c>
      <c r="AD14" s="23"/>
      <c r="AE14" s="47" t="n">
        <v>-10.7098</v>
      </c>
      <c r="AF14" s="23"/>
      <c r="AG14" s="47" t="n">
        <v>0</v>
      </c>
      <c r="AH14" s="45"/>
      <c r="AI14" s="44" t="n">
        <v>2345.7354</v>
      </c>
      <c r="AJ14" s="46"/>
      <c r="AK14" s="47" t="n">
        <v>1581.9575</v>
      </c>
      <c r="AL14" s="0"/>
      <c r="AM14" s="47" t="n">
        <v>763.777900000001</v>
      </c>
      <c r="AN14" s="39"/>
      <c r="AO14" s="46" t="n">
        <v>2345.7354</v>
      </c>
      <c r="AP14" s="50"/>
      <c r="AQ14" s="48" t="n">
        <v>208.555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-56.2714</v>
      </c>
      <c r="J15" s="23"/>
      <c r="K15" s="47" t="n">
        <v>-55.3182</v>
      </c>
      <c r="L15" s="23"/>
      <c r="M15" s="47" t="n">
        <v>-63.2917</v>
      </c>
      <c r="N15" s="23"/>
      <c r="O15" s="47" t="n">
        <v>-82.9441</v>
      </c>
      <c r="P15" s="23"/>
      <c r="Q15" s="47" t="n">
        <v>78.7493</v>
      </c>
      <c r="R15" s="23"/>
      <c r="S15" s="47" t="n">
        <v>47.2537</v>
      </c>
      <c r="T15" s="23"/>
      <c r="U15" s="47" t="n">
        <v>-184.6869</v>
      </c>
      <c r="V15" s="23"/>
      <c r="W15" s="47" t="n">
        <v>9.85</v>
      </c>
      <c r="X15" s="23"/>
      <c r="Y15" s="47" t="n">
        <v>-9.0771</v>
      </c>
      <c r="Z15" s="23"/>
      <c r="AA15" s="47" t="n">
        <v>0.1234</v>
      </c>
      <c r="AB15" s="23"/>
      <c r="AC15" s="47" t="n">
        <v>-21.0886</v>
      </c>
      <c r="AD15" s="23"/>
      <c r="AE15" s="47" t="n">
        <v>0</v>
      </c>
      <c r="AF15" s="23"/>
      <c r="AG15" s="47" t="n">
        <v>0</v>
      </c>
      <c r="AH15" s="45"/>
      <c r="AI15" s="44" t="n">
        <v>-336.7016</v>
      </c>
      <c r="AJ15" s="46"/>
      <c r="AK15" s="47" t="n">
        <v>-189.1137</v>
      </c>
      <c r="AL15" s="0"/>
      <c r="AM15" s="47" t="n">
        <v>-147.5879</v>
      </c>
      <c r="AN15" s="39"/>
      <c r="AO15" s="46" t="n">
        <v>-336.7016</v>
      </c>
      <c r="AP15" s="50"/>
      <c r="AQ15" s="48" t="n">
        <v>-94.1632999999999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-75.7056</v>
      </c>
      <c r="J16" s="23"/>
      <c r="K16" s="47" t="n">
        <v>367.7559</v>
      </c>
      <c r="L16" s="23"/>
      <c r="M16" s="47" t="n">
        <v>56.8542</v>
      </c>
      <c r="N16" s="23"/>
      <c r="O16" s="47" t="n">
        <v>434.2317</v>
      </c>
      <c r="P16" s="23"/>
      <c r="Q16" s="47" t="n">
        <v>-67.4417</v>
      </c>
      <c r="R16" s="23"/>
      <c r="S16" s="47" t="n">
        <v>14.1354</v>
      </c>
      <c r="T16" s="23"/>
      <c r="U16" s="47" t="n">
        <v>76.9415000000003</v>
      </c>
      <c r="V16" s="23"/>
      <c r="W16" s="47" t="n">
        <v>-9.51230000000008</v>
      </c>
      <c r="X16" s="23"/>
      <c r="Y16" s="47" t="n">
        <v>0.0582</v>
      </c>
      <c r="Z16" s="23"/>
      <c r="AA16" s="47" t="n">
        <v>-1.1497</v>
      </c>
      <c r="AB16" s="23"/>
      <c r="AC16" s="47" t="n">
        <v>0.6049</v>
      </c>
      <c r="AD16" s="23"/>
      <c r="AE16" s="47" t="n">
        <v>-0.3778</v>
      </c>
      <c r="AF16" s="23"/>
      <c r="AG16" s="47" t="n">
        <v>0</v>
      </c>
      <c r="AH16" s="45"/>
      <c r="AI16" s="44" t="n">
        <v>796.3947</v>
      </c>
      <c r="AJ16" s="46"/>
      <c r="AK16" s="47" t="n">
        <v>156.431799999999</v>
      </c>
      <c r="AL16" s="0"/>
      <c r="AM16" s="47" t="n">
        <v>639.962900000001</v>
      </c>
      <c r="AN16" s="39"/>
      <c r="AO16" s="46" t="n">
        <v>796.3947</v>
      </c>
      <c r="AP16" s="50"/>
      <c r="AQ16" s="48" t="n">
        <v>1122.7409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-131.977</v>
      </c>
      <c r="J18" s="23"/>
      <c r="K18" s="53" t="n">
        <v>312.4377</v>
      </c>
      <c r="L18" s="23"/>
      <c r="M18" s="53" t="n">
        <v>-6.43749999999996</v>
      </c>
      <c r="N18" s="23"/>
      <c r="O18" s="53" t="n">
        <v>351.2876</v>
      </c>
      <c r="P18" s="23"/>
      <c r="Q18" s="53" t="n">
        <v>11.3076</v>
      </c>
      <c r="R18" s="23"/>
      <c r="S18" s="53" t="n">
        <v>61.3891</v>
      </c>
      <c r="T18" s="23"/>
      <c r="U18" s="53" t="n">
        <v>-107.7454</v>
      </c>
      <c r="V18" s="23"/>
      <c r="W18" s="53" t="n">
        <v>0.337699999999924</v>
      </c>
      <c r="X18" s="23"/>
      <c r="Y18" s="53" t="n">
        <v>-9.0189</v>
      </c>
      <c r="Z18" s="23"/>
      <c r="AA18" s="53" t="n">
        <v>-1.0263</v>
      </c>
      <c r="AB18" s="23"/>
      <c r="AC18" s="53" t="n">
        <v>-20.4837</v>
      </c>
      <c r="AD18" s="23"/>
      <c r="AE18" s="53" t="n">
        <v>-0.3778</v>
      </c>
      <c r="AF18" s="23"/>
      <c r="AG18" s="53" t="n">
        <v>0</v>
      </c>
      <c r="AH18" s="23"/>
      <c r="AI18" s="53" t="n">
        <v>459.6931</v>
      </c>
      <c r="AJ18" s="46"/>
      <c r="AK18" s="53" t="n">
        <v>-32.6819000000007</v>
      </c>
      <c r="AL18" s="0"/>
      <c r="AM18" s="53" t="n">
        <v>492.375000000001</v>
      </c>
      <c r="AN18" s="39"/>
      <c r="AO18" s="55" t="n">
        <v>459.6931</v>
      </c>
      <c r="AP18" s="35"/>
      <c r="AQ18" s="53" t="n">
        <v>1028.5776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-99.4039</v>
      </c>
      <c r="J19" s="58"/>
      <c r="K19" s="58" t="n">
        <v>211.8949</v>
      </c>
      <c r="L19" s="58"/>
      <c r="M19" s="58" t="n">
        <v>-22.5539</v>
      </c>
      <c r="N19" s="58"/>
      <c r="O19" s="58" t="n">
        <v>-16.2492</v>
      </c>
      <c r="P19" s="58"/>
      <c r="Q19" s="58" t="n">
        <v>101.2554</v>
      </c>
      <c r="R19" s="58"/>
      <c r="S19" s="58" t="n">
        <v>98.8541</v>
      </c>
      <c r="T19" s="58"/>
      <c r="U19" s="58" t="n">
        <v>268.0157</v>
      </c>
      <c r="V19" s="58"/>
      <c r="W19" s="58" t="n">
        <v>6.11339999999997</v>
      </c>
      <c r="X19" s="58"/>
      <c r="Y19" s="58" t="n">
        <v>-131.5527</v>
      </c>
      <c r="Z19" s="58"/>
      <c r="AA19" s="58" t="n">
        <v>-512.2669</v>
      </c>
      <c r="AB19" s="58"/>
      <c r="AC19" s="58" t="n">
        <v>588.2679</v>
      </c>
      <c r="AD19" s="58"/>
      <c r="AE19" s="58" t="n">
        <v>0.000200000000000033</v>
      </c>
      <c r="AF19" s="58"/>
      <c r="AG19" s="58" t="n">
        <v>0</v>
      </c>
      <c r="AH19" s="58"/>
      <c r="AI19" s="59" t="n">
        <v>492.375000000001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