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<sst xmlns="http://schemas.openxmlformats.org/spreadsheetml/2006/main" count="187" uniqueCount="82">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</sst>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37173</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2.27</v>
      </c>
      <c r="AD2" s="5" t="n">
        <v>2.647</v>
      </c>
      <c r="AE2" s="5" t="n">
        <v>2.855</v>
      </c>
      <c r="AF2" s="5" t="n">
        <v>2.853</v>
      </c>
      <c r="AG2" s="5" t="n">
        <v>2.808</v>
      </c>
      <c r="AH2" s="5" t="n">
        <v>2.718</v>
      </c>
      <c r="AI2" s="5" t="n">
        <v>2.743</v>
      </c>
      <c r="AJ2" s="5" t="n">
        <v>2.788</v>
      </c>
      <c r="AK2" s="5" t="n">
        <v>2.828</v>
      </c>
      <c r="AL2" s="5" t="n">
        <v>2.864</v>
      </c>
      <c r="AM2" s="5" t="n">
        <v>2.863</v>
      </c>
      <c r="AN2" s="13" t="n">
        <v>2.888</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2.414</v>
      </c>
      <c r="AD3" s="17" t="n">
        <v>2.77</v>
      </c>
      <c r="AE3" s="17" t="n">
        <v>2.967</v>
      </c>
      <c r="AF3" s="17" t="n">
        <v>2.957</v>
      </c>
      <c r="AG3" s="17" t="n">
        <v>2.902</v>
      </c>
      <c r="AH3" s="17" t="n">
        <v>2.805</v>
      </c>
      <c r="AI3" s="17" t="n">
        <v>2.83</v>
      </c>
      <c r="AJ3" s="17" t="n">
        <v>2.88</v>
      </c>
      <c r="AK3" s="17" t="n">
        <v>2.926</v>
      </c>
      <c r="AL3" s="17" t="n">
        <v>2.968</v>
      </c>
      <c r="AM3" s="17" t="n">
        <v>2.968</v>
      </c>
      <c r="AN3" s="18" t="n">
        <v>2.988</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2.208</v>
      </c>
      <c r="AD4" s="25" t="n">
        <v>2.602</v>
      </c>
      <c r="AE4" s="25" t="n">
        <v>2.824</v>
      </c>
      <c r="AF4" s="25" t="n">
        <v>2.826</v>
      </c>
      <c r="AG4" s="25" t="n">
        <v>2.783</v>
      </c>
      <c r="AH4" s="25" t="n">
        <v>2.696</v>
      </c>
      <c r="AI4" s="25" t="n">
        <v>2.721</v>
      </c>
      <c r="AJ4" s="25" t="n">
        <v>2.766</v>
      </c>
      <c r="AK4" s="25" t="n">
        <v>2.808</v>
      </c>
      <c r="AL4" s="25" t="n">
        <v>2.844</v>
      </c>
      <c r="AM4" s="25" t="n">
        <v>2.843</v>
      </c>
      <c r="AN4" s="26" t="n">
        <v>2.868</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1.56</v>
      </c>
      <c r="R17" s="63" t="n">
        <v>1.58</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1.44</v>
      </c>
      <c r="R18" s="63" t="n">
        <v>1.46</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2.27</v>
      </c>
      <c r="F19" s="72" t="n">
        <v>0.0429999999999997</v>
      </c>
      <c r="G19" s="73" t="s">
        <v>39</v>
      </c>
      <c r="H19" s="73"/>
      <c r="I19" s="73"/>
      <c r="J19" s="73"/>
      <c r="K19" s="73"/>
      <c r="L19" s="73"/>
      <c r="M19" s="73"/>
      <c r="N19" s="74" t="s">
        <v>40</v>
      </c>
      <c r="O19" s="74"/>
      <c r="P19" s="67"/>
      <c r="Q19" s="63" t="n">
        <v>1.855</v>
      </c>
      <c r="R19" s="63" t="n">
        <v>1.875</v>
      </c>
      <c r="S19" s="63" t="n">
        <v>-0.415</v>
      </c>
      <c r="T19" s="64" t="n">
        <v>-0.395</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2.6866</v>
      </c>
      <c r="F20" s="72" t="n">
        <v>0.0295999999999999</v>
      </c>
      <c r="G20" s="73"/>
      <c r="H20" s="73"/>
      <c r="I20" s="73"/>
      <c r="J20" s="73"/>
      <c r="K20" s="73"/>
      <c r="L20" s="73"/>
      <c r="M20" s="73"/>
      <c r="N20" s="79" t="n">
        <v>10000</v>
      </c>
      <c r="O20" s="80" t="s">
        <v>42</v>
      </c>
      <c r="P20" s="67"/>
      <c r="Q20" s="63" t="n">
        <v>2.3306</v>
      </c>
      <c r="R20" s="63" t="n">
        <v>2.3506</v>
      </c>
      <c r="S20" s="63" t="n">
        <v>-0.356</v>
      </c>
      <c r="T20" s="64" t="n">
        <v>-0.336</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2.81314285714286</v>
      </c>
      <c r="F21" s="72" t="n">
        <v>0.0208571428571434</v>
      </c>
      <c r="G21" s="81" t="s">
        <v>43</v>
      </c>
      <c r="H21" s="82"/>
      <c r="I21" s="82"/>
      <c r="J21" s="82"/>
      <c r="K21" s="82"/>
      <c r="L21" s="82"/>
      <c r="M21" s="82"/>
      <c r="N21" s="83" t="s">
        <v>44</v>
      </c>
      <c r="O21" s="84" t="n">
        <v>5</v>
      </c>
      <c r="P21" s="67"/>
      <c r="Q21" s="63" t="n">
        <v>2.24314285714286</v>
      </c>
      <c r="R21" s="63" t="n">
        <v>2.26314285714286</v>
      </c>
      <c r="S21" s="63" t="n">
        <v>-0.57</v>
      </c>
      <c r="T21" s="64" t="n">
        <v>-0.55</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3.265</v>
      </c>
      <c r="F22" s="72" t="n">
        <v>0.0179999999999998</v>
      </c>
      <c r="G22" s="85" t="s">
        <v>45</v>
      </c>
      <c r="H22" s="86"/>
      <c r="I22" s="86"/>
      <c r="J22" s="87"/>
      <c r="K22" s="88"/>
      <c r="L22" s="88" t="s">
        <v>46</v>
      </c>
      <c r="M22" s="87" t="n">
        <v>2.9</v>
      </c>
      <c r="N22" s="89"/>
      <c r="O22" s="90"/>
      <c r="P22" s="67"/>
      <c r="Q22" s="63" t="n">
        <v>2.99</v>
      </c>
      <c r="R22" s="63" t="n">
        <v>3.01</v>
      </c>
      <c r="S22" s="63" t="n">
        <v>-0.275</v>
      </c>
      <c r="T22" s="64" t="n">
        <v>-0.255</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2.76041666666667</v>
      </c>
      <c r="F23" s="96" t="n">
        <v>0.0245000000000002</v>
      </c>
      <c r="G23" s="97" t="s">
        <v>48</v>
      </c>
      <c r="H23" s="98"/>
      <c r="I23" s="98"/>
      <c r="J23" s="99"/>
      <c r="K23" s="98"/>
      <c r="L23" s="98" t="s">
        <v>49</v>
      </c>
      <c r="M23" s="99" t="n">
        <f aca="false">O21-M22</f>
        <v>2.1</v>
      </c>
      <c r="N23" s="100" t="s">
        <v>50</v>
      </c>
      <c r="O23" s="101"/>
      <c r="P23" s="102"/>
      <c r="Q23" s="103" t="n">
        <v>2.27958333333333</v>
      </c>
      <c r="R23" s="103" t="n">
        <v>2.29958333333333</v>
      </c>
      <c r="S23" s="103" t="n">
        <v>-0.480833333333333</v>
      </c>
      <c r="T23" s="104" t="n">
        <v>-0.460833333333333</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1.525</v>
      </c>
      <c r="H28" s="63" t="n">
        <v>1.545</v>
      </c>
      <c r="I28" s="63"/>
      <c r="J28" s="64"/>
      <c r="K28" s="107"/>
      <c r="L28" s="71" t="n">
        <v>1.7</v>
      </c>
      <c r="M28" s="63" t="n">
        <v>1.72</v>
      </c>
      <c r="N28" s="63"/>
      <c r="O28" s="64"/>
      <c r="P28" s="111"/>
      <c r="Q28" s="71" t="n">
        <v>1.55</v>
      </c>
      <c r="R28" s="63" t="n">
        <v>1.57</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1.39</v>
      </c>
      <c r="H29" s="63" t="n">
        <v>1.41</v>
      </c>
      <c r="I29" s="63"/>
      <c r="J29" s="64"/>
      <c r="K29" s="107"/>
      <c r="L29" s="71" t="n">
        <v>1.7</v>
      </c>
      <c r="M29" s="63" t="n">
        <v>1.72</v>
      </c>
      <c r="N29" s="63"/>
      <c r="O29" s="64"/>
      <c r="P29" s="111"/>
      <c r="Q29" s="71" t="n">
        <v>1.54</v>
      </c>
      <c r="R29" s="63" t="n">
        <v>1.56</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1.815</v>
      </c>
      <c r="H30" s="63" t="n">
        <v>1.835</v>
      </c>
      <c r="I30" s="63" t="n">
        <v>-0.455</v>
      </c>
      <c r="J30" s="64" t="n">
        <v>-0.435</v>
      </c>
      <c r="K30" s="107"/>
      <c r="L30" s="71" t="n">
        <v>2.065</v>
      </c>
      <c r="M30" s="63" t="n">
        <v>2.085</v>
      </c>
      <c r="N30" s="63" t="n">
        <v>-0.205</v>
      </c>
      <c r="O30" s="64" t="n">
        <v>-0.185</v>
      </c>
      <c r="P30" s="111"/>
      <c r="Q30" s="71" t="n">
        <v>1.94</v>
      </c>
      <c r="R30" s="63" t="n">
        <v>1.96</v>
      </c>
      <c r="S30" s="63" t="n">
        <v>-0.33</v>
      </c>
      <c r="T30" s="64" t="n">
        <v>-0.31</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2.2746</v>
      </c>
      <c r="H31" s="63" t="n">
        <v>2.2946</v>
      </c>
      <c r="I31" s="63" t="n">
        <v>-0.412</v>
      </c>
      <c r="J31" s="64" t="n">
        <v>-0.392</v>
      </c>
      <c r="K31" s="107"/>
      <c r="L31" s="71" t="n">
        <v>2.5046</v>
      </c>
      <c r="M31" s="63" t="n">
        <v>2.5246</v>
      </c>
      <c r="N31" s="63" t="n">
        <v>-0.182</v>
      </c>
      <c r="O31" s="64" t="n">
        <v>-0.162</v>
      </c>
      <c r="P31" s="111"/>
      <c r="Q31" s="71" t="n">
        <v>2.4176</v>
      </c>
      <c r="R31" s="63" t="n">
        <v>2.4376</v>
      </c>
      <c r="S31" s="63" t="n">
        <v>-0.269</v>
      </c>
      <c r="T31" s="64" t="n">
        <v>-0.249</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2.11814285714286</v>
      </c>
      <c r="H32" s="63" t="n">
        <v>2.13814285714286</v>
      </c>
      <c r="I32" s="63" t="n">
        <v>-0.695</v>
      </c>
      <c r="J32" s="64" t="n">
        <v>-0.675</v>
      </c>
      <c r="K32" s="107"/>
      <c r="L32" s="71" t="n">
        <v>2.676</v>
      </c>
      <c r="M32" s="63" t="n">
        <v>2.696</v>
      </c>
      <c r="N32" s="63" t="n">
        <v>-0.137142857142857</v>
      </c>
      <c r="O32" s="64" t="n">
        <v>-0.117142857142857</v>
      </c>
      <c r="P32" s="111"/>
      <c r="Q32" s="71" t="n">
        <v>2.44742857142857</v>
      </c>
      <c r="R32" s="63" t="n">
        <v>2.46742857142857</v>
      </c>
      <c r="S32" s="63" t="n">
        <v>-0.365714285714286</v>
      </c>
      <c r="T32" s="64" t="n">
        <v>-0.345714285714286</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2.93</v>
      </c>
      <c r="H33" s="63" t="n">
        <v>2.95</v>
      </c>
      <c r="I33" s="63" t="n">
        <v>-0.335</v>
      </c>
      <c r="J33" s="64" t="n">
        <v>-0.315</v>
      </c>
      <c r="K33" s="107"/>
      <c r="L33" s="71" t="n">
        <v>3.1275</v>
      </c>
      <c r="M33" s="63" t="n">
        <v>3.1475</v>
      </c>
      <c r="N33" s="63" t="n">
        <v>-0.1375</v>
      </c>
      <c r="O33" s="64" t="n">
        <v>-0.1175</v>
      </c>
      <c r="P33" s="111"/>
      <c r="Q33" s="71" t="n">
        <v>3.05</v>
      </c>
      <c r="R33" s="63" t="n">
        <v>3.07</v>
      </c>
      <c r="S33" s="63" t="n">
        <v>-0.215</v>
      </c>
      <c r="T33" s="64" t="n">
        <v>-0.195</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2.18333333333333</v>
      </c>
      <c r="H34" s="103" t="n">
        <v>2.20333333333333</v>
      </c>
      <c r="I34" s="103" t="n">
        <v>-0.577083333333334</v>
      </c>
      <c r="J34" s="104" t="n">
        <v>-0.557083333333334</v>
      </c>
      <c r="K34" s="119"/>
      <c r="L34" s="95" t="n">
        <v>2.60458333333333</v>
      </c>
      <c r="M34" s="103" t="n">
        <v>2.62458333333333</v>
      </c>
      <c r="N34" s="103" t="n">
        <v>-0.155833333333333</v>
      </c>
      <c r="O34" s="104" t="n">
        <v>-0.135833333333333</v>
      </c>
      <c r="P34" s="120"/>
      <c r="Q34" s="95" t="n">
        <v>2.435</v>
      </c>
      <c r="R34" s="103" t="n">
        <v>2.455</v>
      </c>
      <c r="S34" s="103" t="n">
        <v>-0.325416666666667</v>
      </c>
      <c r="T34" s="104" t="n">
        <v>-0.305416666666667</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1.6140203522365</v>
      </c>
      <c r="H39" s="63" t="n">
        <v>1.6340203522365</v>
      </c>
      <c r="I39" s="63"/>
      <c r="J39" s="64"/>
      <c r="K39" s="107"/>
      <c r="L39" s="71" t="n">
        <v>1.61</v>
      </c>
      <c r="M39" s="63" t="n">
        <v>1.63</v>
      </c>
      <c r="N39" s="63"/>
      <c r="O39" s="64"/>
      <c r="P39" s="111"/>
      <c r="Q39" s="71" t="n">
        <v>1.86</v>
      </c>
      <c r="R39" s="63" t="n">
        <v>1.88</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1.57284047344389</v>
      </c>
      <c r="H40" s="63" t="n">
        <v>1.59284047344389</v>
      </c>
      <c r="I40" s="63"/>
      <c r="J40" s="64"/>
      <c r="K40" s="107"/>
      <c r="L40" s="71" t="n">
        <v>1.61</v>
      </c>
      <c r="M40" s="63" t="n">
        <v>1.63</v>
      </c>
      <c r="N40" s="63"/>
      <c r="O40" s="64"/>
      <c r="P40" s="111"/>
      <c r="Q40" s="71" t="n">
        <v>1.86</v>
      </c>
      <c r="R40" s="63" t="n">
        <v>1.88</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1.84713277417532</v>
      </c>
      <c r="H41" s="63" t="n">
        <v>1.86713277417532</v>
      </c>
      <c r="I41" s="63" t="n">
        <v>-0.42286722582468</v>
      </c>
      <c r="J41" s="64" t="n">
        <v>-0.40286722582468</v>
      </c>
      <c r="K41" s="124"/>
      <c r="L41" s="71" t="n">
        <v>2.07</v>
      </c>
      <c r="M41" s="63" t="n">
        <v>2.09</v>
      </c>
      <c r="N41" s="63" t="n">
        <v>-0.2</v>
      </c>
      <c r="O41" s="64" t="n">
        <v>-0.18</v>
      </c>
      <c r="P41" s="125"/>
      <c r="Q41" s="71" t="n">
        <v>2.15</v>
      </c>
      <c r="R41" s="63" t="n">
        <v>2.17</v>
      </c>
      <c r="S41" s="63" t="n">
        <v>-0.12</v>
      </c>
      <c r="T41" s="64" t="n">
        <v>-0.1</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2.22702655483506</v>
      </c>
      <c r="H42" s="63" t="n">
        <v>2.24702655483506</v>
      </c>
      <c r="I42" s="63" t="n">
        <v>-0.459573445164936</v>
      </c>
      <c r="J42" s="64" t="n">
        <v>-0.439573445164936</v>
      </c>
      <c r="K42" s="124"/>
      <c r="L42" s="71" t="n">
        <v>2.5906</v>
      </c>
      <c r="M42" s="63" t="n">
        <v>2.6106</v>
      </c>
      <c r="N42" s="63" t="n">
        <v>-0.096</v>
      </c>
      <c r="O42" s="64" t="n">
        <v>-0.076</v>
      </c>
      <c r="P42" s="125"/>
      <c r="Q42" s="71" t="n">
        <v>2.5666</v>
      </c>
      <c r="R42" s="63" t="n">
        <v>2.5866</v>
      </c>
      <c r="S42" s="63" t="n">
        <v>-0.12</v>
      </c>
      <c r="T42" s="64" t="n">
        <v>-0.1</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2.30314285714286</v>
      </c>
      <c r="H43" s="63" t="n">
        <v>2.32314285714286</v>
      </c>
      <c r="I43" s="63" t="n">
        <v>-0.51</v>
      </c>
      <c r="J43" s="64" t="n">
        <v>-0.49</v>
      </c>
      <c r="K43" s="124"/>
      <c r="L43" s="71" t="n">
        <v>2.44314285714286</v>
      </c>
      <c r="M43" s="63" t="n">
        <v>2.46314285714286</v>
      </c>
      <c r="N43" s="63" t="n">
        <v>-0.37</v>
      </c>
      <c r="O43" s="64" t="n">
        <v>-0.35</v>
      </c>
      <c r="P43" s="125"/>
      <c r="Q43" s="71" t="n">
        <v>2.69314285714286</v>
      </c>
      <c r="R43" s="63" t="n">
        <v>2.71314285714286</v>
      </c>
      <c r="S43" s="63" t="n">
        <v>-0.12</v>
      </c>
      <c r="T43" s="64" t="n">
        <v>-0.1</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2.83</v>
      </c>
      <c r="H44" s="63" t="n">
        <v>2.85</v>
      </c>
      <c r="I44" s="63" t="n">
        <v>-0.435</v>
      </c>
      <c r="J44" s="64" t="n">
        <v>-0.415</v>
      </c>
      <c r="K44" s="124"/>
      <c r="L44" s="71" t="n">
        <v>3.265</v>
      </c>
      <c r="M44" s="63" t="n">
        <v>3.285</v>
      </c>
      <c r="N44" s="63" t="n">
        <v>0</v>
      </c>
      <c r="O44" s="64" t="n">
        <v>0.02</v>
      </c>
      <c r="P44" s="125"/>
      <c r="Q44" s="71" t="n">
        <v>3.145</v>
      </c>
      <c r="R44" s="63" t="n">
        <v>3.165</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2.27142773118128</v>
      </c>
      <c r="H45" s="103" t="n">
        <v>2.29142773118128</v>
      </c>
      <c r="I45" s="103" t="n">
        <v>-0.48898893548539</v>
      </c>
      <c r="J45" s="104" t="n">
        <v>-0.46898893548539</v>
      </c>
      <c r="K45" s="124"/>
      <c r="L45" s="95" t="n">
        <v>2.50458333333333</v>
      </c>
      <c r="M45" s="103" t="n">
        <v>2.52458333333333</v>
      </c>
      <c r="N45" s="103" t="n">
        <v>-0.255833333333333</v>
      </c>
      <c r="O45" s="104" t="n">
        <v>-0.235833333333333</v>
      </c>
      <c r="P45" s="125"/>
      <c r="Q45" s="95" t="n">
        <v>2.64041666666667</v>
      </c>
      <c r="R45" s="103" t="n">
        <v>2.66041666666667</v>
      </c>
      <c r="S45" s="103" t="n">
        <v>-0.12</v>
      </c>
      <c r="T45" s="104" t="n">
        <v>-0.1</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1.88</v>
      </c>
      <c r="H50" s="63" t="n">
        <v>1.9</v>
      </c>
      <c r="I50" s="63"/>
      <c r="J50" s="64"/>
      <c r="K50" s="107"/>
      <c r="L50" s="71" t="n">
        <v>1.765</v>
      </c>
      <c r="M50" s="63" t="n">
        <v>1.785</v>
      </c>
      <c r="N50" s="63"/>
      <c r="O50" s="64"/>
      <c r="P50" s="111"/>
      <c r="Q50" s="127" t="n">
        <v>1.9</v>
      </c>
      <c r="R50" s="128" t="n">
        <v>1.92</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1.86</v>
      </c>
      <c r="H51" s="63" t="n">
        <v>1.88</v>
      </c>
      <c r="I51" s="63"/>
      <c r="J51" s="64"/>
      <c r="K51" s="107"/>
      <c r="L51" s="71" t="n">
        <v>1.67</v>
      </c>
      <c r="M51" s="63" t="n">
        <v>1.69</v>
      </c>
      <c r="N51" s="63"/>
      <c r="O51" s="64"/>
      <c r="P51" s="111"/>
      <c r="Q51" s="127" t="n">
        <v>1.93</v>
      </c>
      <c r="R51" s="126" t="n">
        <v>1.95</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2.19</v>
      </c>
      <c r="H52" s="63" t="n">
        <v>2.21</v>
      </c>
      <c r="I52" s="63" t="n">
        <v>-0.08</v>
      </c>
      <c r="J52" s="64" t="n">
        <v>-0.06</v>
      </c>
      <c r="K52" s="124"/>
      <c r="L52" s="71" t="n">
        <v>2.09</v>
      </c>
      <c r="M52" s="63" t="n">
        <v>2.11</v>
      </c>
      <c r="N52" s="63" t="n">
        <v>-0.18</v>
      </c>
      <c r="O52" s="64" t="n">
        <v>-0.16</v>
      </c>
      <c r="P52" s="125"/>
      <c r="Q52" s="71" t="n">
        <v>2.295</v>
      </c>
      <c r="R52" s="126" t="n">
        <v>2.315</v>
      </c>
      <c r="S52" s="126" t="n">
        <v>0.025</v>
      </c>
      <c r="T52" s="129" t="n">
        <v>0.045</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2.6496</v>
      </c>
      <c r="H53" s="63" t="n">
        <v>2.6696</v>
      </c>
      <c r="I53" s="63" t="n">
        <v>-0.037</v>
      </c>
      <c r="J53" s="64" t="n">
        <v>-0.017</v>
      </c>
      <c r="K53" s="124"/>
      <c r="L53" s="71" t="n">
        <v>2.5936</v>
      </c>
      <c r="M53" s="63" t="n">
        <v>2.6136</v>
      </c>
      <c r="N53" s="63" t="n">
        <v>-0.093</v>
      </c>
      <c r="O53" s="64" t="n">
        <v>-0.073</v>
      </c>
      <c r="P53" s="125"/>
      <c r="Q53" s="127" t="n">
        <v>2.8076</v>
      </c>
      <c r="R53" s="126" t="n">
        <v>2.8276</v>
      </c>
      <c r="S53" s="126" t="n">
        <v>0.121</v>
      </c>
      <c r="T53" s="129" t="n">
        <v>0.141</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2.85957142857143</v>
      </c>
      <c r="H54" s="63" t="n">
        <v>2.87957142857143</v>
      </c>
      <c r="I54" s="63" t="n">
        <v>0.0464285714285714</v>
      </c>
      <c r="J54" s="64" t="n">
        <v>0.0664285714285714</v>
      </c>
      <c r="K54" s="124"/>
      <c r="L54" s="71" t="n">
        <v>2.68385714285714</v>
      </c>
      <c r="M54" s="63" t="n">
        <v>2.70385714285714</v>
      </c>
      <c r="N54" s="63" t="n">
        <v>-0.129285714285714</v>
      </c>
      <c r="O54" s="64" t="n">
        <v>-0.109285714285714</v>
      </c>
      <c r="P54" s="125"/>
      <c r="Q54" s="127" t="n">
        <v>2.93314285714286</v>
      </c>
      <c r="R54" s="126" t="n">
        <v>2.95314285714286</v>
      </c>
      <c r="S54" s="126" t="n">
        <v>0.12</v>
      </c>
      <c r="T54" s="129" t="n">
        <v>0.14</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3.315</v>
      </c>
      <c r="H55" s="63" t="n">
        <v>3.335</v>
      </c>
      <c r="I55" s="63" t="n">
        <v>0.05</v>
      </c>
      <c r="J55" s="64" t="n">
        <v>0.07</v>
      </c>
      <c r="K55" s="124"/>
      <c r="L55" s="71" t="n">
        <v>3.295</v>
      </c>
      <c r="M55" s="63" t="n">
        <v>3.315</v>
      </c>
      <c r="N55" s="63" t="n">
        <v>0.03</v>
      </c>
      <c r="O55" s="64" t="n">
        <v>0.05</v>
      </c>
      <c r="P55" s="125"/>
      <c r="Q55" s="127" t="n">
        <v>3.545</v>
      </c>
      <c r="R55" s="126" t="n">
        <v>3.565</v>
      </c>
      <c r="S55" s="126" t="n">
        <v>0.28</v>
      </c>
      <c r="T55" s="129" t="n">
        <v>0.3</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2.77208333333333</v>
      </c>
      <c r="H56" s="103" t="n">
        <v>2.79208333333333</v>
      </c>
      <c r="I56" s="103" t="n">
        <v>0.0116666666666667</v>
      </c>
      <c r="J56" s="104" t="n">
        <v>0.0316666666666667</v>
      </c>
      <c r="K56" s="124"/>
      <c r="L56" s="95" t="n">
        <v>2.64625</v>
      </c>
      <c r="M56" s="103" t="n">
        <v>2.66625</v>
      </c>
      <c r="N56" s="103" t="n">
        <v>-0.114166666666667</v>
      </c>
      <c r="O56" s="104" t="n">
        <v>-0.0941666666666667</v>
      </c>
      <c r="P56" s="125"/>
      <c r="Q56" s="95" t="n">
        <v>2.88083333333333</v>
      </c>
      <c r="R56" s="103" t="n">
        <v>2.90083333333333</v>
      </c>
      <c r="S56" s="103" t="n">
        <v>0.120416666666667</v>
      </c>
      <c r="T56" s="104" t="n">
        <v>0.140416666666667</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0.42</v>
      </c>
      <c r="H62" s="126"/>
      <c r="I62" s="126" t="n">
        <v>0.23</v>
      </c>
      <c r="J62" s="126"/>
      <c r="K62" s="43"/>
      <c r="L62" s="126" t="n">
        <v>0.0699999999999998</v>
      </c>
      <c r="M62" s="126"/>
      <c r="N62" s="126" t="n">
        <v>0.26</v>
      </c>
      <c r="O62" s="43"/>
      <c r="P62" s="43"/>
      <c r="Q62" s="126" t="n">
        <v>0.16</v>
      </c>
      <c r="R62" s="126"/>
      <c r="S62" s="126" t="n">
        <v>0.32</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0.335</v>
      </c>
      <c r="H63" s="126"/>
      <c r="I63" s="126" t="n">
        <v>0.235</v>
      </c>
      <c r="J63" s="126"/>
      <c r="K63" s="43"/>
      <c r="L63" s="126" t="n">
        <v>0.105</v>
      </c>
      <c r="M63" s="126"/>
      <c r="N63" s="126" t="n">
        <v>0.205</v>
      </c>
      <c r="O63" s="43"/>
      <c r="P63" s="43"/>
      <c r="Q63" s="126" t="n">
        <v>0.125</v>
      </c>
      <c r="R63" s="126"/>
      <c r="S63" s="126" t="n">
        <v>0.25</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0.319</v>
      </c>
      <c r="H64" s="126"/>
      <c r="I64" s="126" t="n">
        <v>0.263</v>
      </c>
      <c r="J64" s="126"/>
      <c r="K64" s="43"/>
      <c r="L64" s="126" t="n">
        <v>0.158</v>
      </c>
      <c r="M64" s="126"/>
      <c r="N64" s="126" t="n">
        <v>0.214</v>
      </c>
      <c r="O64" s="43"/>
      <c r="P64" s="43"/>
      <c r="Q64" s="126" t="n">
        <v>0.145</v>
      </c>
      <c r="R64" s="126"/>
      <c r="S64" s="126" t="n">
        <v>0.232</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0.616428571428571</v>
      </c>
      <c r="H65" s="126"/>
      <c r="I65" s="126" t="n">
        <v>0.440714285714285</v>
      </c>
      <c r="J65" s="126"/>
      <c r="K65" s="43"/>
      <c r="L65" s="126" t="n">
        <v>0.0735714285714288</v>
      </c>
      <c r="M65" s="126"/>
      <c r="N65" s="126" t="n">
        <v>0.249285714285715</v>
      </c>
      <c r="O65" s="43"/>
      <c r="P65" s="43"/>
      <c r="Q65" s="126" t="n">
        <v>0.183571428571428</v>
      </c>
      <c r="R65" s="126"/>
      <c r="S65" s="126" t="n">
        <v>0.412142857142857</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0.325</v>
      </c>
      <c r="H66" s="126"/>
      <c r="I66" s="126" t="n">
        <v>0.305</v>
      </c>
      <c r="J66" s="126"/>
      <c r="K66" s="43"/>
      <c r="L66" s="126" t="n">
        <v>0.23</v>
      </c>
      <c r="M66" s="126"/>
      <c r="N66" s="126" t="n">
        <v>0.25</v>
      </c>
      <c r="O66" s="43"/>
      <c r="P66" s="43"/>
      <c r="Q66" s="126" t="n">
        <v>0.1875</v>
      </c>
      <c r="R66" s="126"/>
      <c r="S66" s="126" t="n">
        <v>0.265</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0.4925</v>
      </c>
      <c r="H67" s="126"/>
      <c r="I67" s="126" t="n">
        <v>0.366666666666667</v>
      </c>
      <c r="J67" s="126"/>
      <c r="K67" s="43"/>
      <c r="L67" s="126" t="n">
        <v>0.10875</v>
      </c>
      <c r="M67" s="126"/>
      <c r="N67" s="126" t="n">
        <v>0.234583333333334</v>
      </c>
      <c r="O67" s="43"/>
      <c r="P67" s="43"/>
      <c r="Q67" s="126" t="n">
        <v>0.1675</v>
      </c>
      <c r="R67" s="126"/>
      <c r="S67" s="126" t="n">
        <v>0.337083333333333</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0.1</v>
      </c>
      <c r="H71" s="126"/>
      <c r="I71" s="126" t="n">
        <v>0.16</v>
      </c>
      <c r="J71" s="126"/>
      <c r="K71" s="43"/>
      <c r="L71" s="126" t="n">
        <v>0.05</v>
      </c>
      <c r="M71" s="126"/>
      <c r="N71" s="126" t="n">
        <v>0.17</v>
      </c>
      <c r="O71" s="43"/>
      <c r="P71" s="43"/>
      <c r="Q71" s="126" t="n">
        <v>0.47</v>
      </c>
      <c r="R71" s="126"/>
      <c r="S71" s="126" t="n">
        <v>-0.132840473443886</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0.085</v>
      </c>
      <c r="H72" s="126"/>
      <c r="I72" s="126" t="n">
        <v>0.125</v>
      </c>
      <c r="J72" s="126"/>
      <c r="K72" s="43"/>
      <c r="L72" s="126" t="n">
        <v>0.04</v>
      </c>
      <c r="M72" s="126"/>
      <c r="N72" s="126" t="n">
        <v>0.215</v>
      </c>
      <c r="O72" s="43"/>
      <c r="P72" s="43"/>
      <c r="Q72" s="126" t="n">
        <v>0.335</v>
      </c>
      <c r="R72" s="126"/>
      <c r="S72" s="126" t="n">
        <v>0.00786722582467991</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0.0869999999999997</v>
      </c>
      <c r="H73" s="126"/>
      <c r="I73" s="126" t="n">
        <v>0.0870000000000002</v>
      </c>
      <c r="J73" s="126"/>
      <c r="K73" s="43"/>
      <c r="L73" s="126" t="n">
        <v>0.0560000000000001</v>
      </c>
      <c r="M73" s="126"/>
      <c r="N73" s="126" t="n">
        <v>0.26</v>
      </c>
      <c r="O73" s="43"/>
      <c r="P73" s="43"/>
      <c r="Q73" s="126" t="n">
        <v>0.292</v>
      </c>
      <c r="R73" s="126"/>
      <c r="S73" s="126" t="n">
        <v>0.103573445164936</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0.204285714285714</v>
      </c>
      <c r="H74" s="126"/>
      <c r="I74" s="126" t="n">
        <v>0.228571428571429</v>
      </c>
      <c r="J74" s="126"/>
      <c r="K74" s="43"/>
      <c r="L74" s="126" t="n">
        <v>0.125</v>
      </c>
      <c r="M74" s="126"/>
      <c r="N74" s="126" t="n">
        <v>0.2</v>
      </c>
      <c r="O74" s="43"/>
      <c r="P74" s="43"/>
      <c r="Q74" s="126" t="n">
        <v>0.575</v>
      </c>
      <c r="R74" s="126"/>
      <c r="S74" s="126" t="n">
        <v>-0.0599999999999996</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0.0600000000000001</v>
      </c>
      <c r="H75" s="126"/>
      <c r="I75" s="126" t="n">
        <v>0.0774999999999997</v>
      </c>
      <c r="J75" s="126"/>
      <c r="K75" s="43"/>
      <c r="L75" s="126" t="n">
        <v>0.0600000000000001</v>
      </c>
      <c r="M75" s="126"/>
      <c r="N75" s="126" t="n">
        <v>0.275</v>
      </c>
      <c r="O75" s="43"/>
      <c r="P75" s="43"/>
      <c r="Q75" s="126" t="n">
        <v>0.215</v>
      </c>
      <c r="R75" s="126"/>
      <c r="S75" s="126" t="n">
        <v>0.16</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0.155416666666667</v>
      </c>
      <c r="H76" s="126"/>
      <c r="I76" s="126" t="n">
        <v>0.169583333333333</v>
      </c>
      <c r="J76" s="126"/>
      <c r="K76" s="43"/>
      <c r="L76" s="126" t="n">
        <v>0.09625</v>
      </c>
      <c r="M76" s="126"/>
      <c r="N76" s="126" t="n">
        <v>0.225</v>
      </c>
      <c r="O76" s="43"/>
      <c r="P76" s="43"/>
      <c r="Q76" s="126" t="n">
        <v>0.457083333333333</v>
      </c>
      <c r="R76" s="126"/>
      <c r="S76" s="126" t="n">
        <v>0.00815560215205657</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