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credit!$A$1:$F$36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<sst xmlns="http://schemas.openxmlformats.org/spreadsheetml/2006/main" count="4889" uniqueCount="232">
  <si>
    <t xml:space="preserve">EOL APPROVAL FORM JULY 11, 2000  -  MEXICAN COUNTERPARTS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</si>
  <si>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</si>
  <si>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</si>
  <si>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</si>
  <si>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</si>
  <si>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</si>
  <si>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</si>
  <si>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</si>
  <si>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</si>
  <si>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</si>
  <si>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</si>
  <si>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</si>
  <si>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</si>
  <si>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</si>
  <si>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</si>
  <si>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</si>
  <si>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</si>
  <si>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</si>
  <si>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</si>
  <si>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</si>
  <si>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</si>
  <si>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</si>
  <si>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</si>
  <si>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</si>
  <si>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</si>
  <si>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</si>
  <si>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</si>
  <si>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</si>
  <si>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</si>
  <si>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</si>
  <si>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</si>
  <si>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</si>
  <si>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</si>
  <si>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</si>
  <si>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</si>
  <si>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</si>
  <si>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</si>
  <si>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</si>
  <si>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</si>
  <si>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</si>
  <si>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</si>
  <si>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</si>
  <si>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</si>
  <si>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</si>
  <si>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</si>
  <si>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</si>
  <si>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</si>
  <si>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</si>
  <si>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</si>
  <si>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</si>
  <si>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</si>
  <si>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</si>
  <si>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</si>
  <si>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</si>
  <si>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</si>
  <si>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</si>
  <si>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</si>
  <si>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</si>
  <si>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</si>
  <si>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</si>
  <si>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</si>
  <si>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</si>
  <si>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</si>
  <si>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</si>
  <si>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</si>
  <si>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</si>
  <si>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</si>
  <si>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</si>
  <si>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</si>
  <si>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</si>
  <si>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</si>
  <si>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</si>
  <si>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</si>
  <si>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</si>
  <si>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</si>
  <si>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</si>
  <si>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</si>
  <si>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</si>
  <si>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</si>
  <si>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</si>
  <si>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</si>
  <si>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</si>
  <si>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</si>
  <si>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</si>
  <si>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</si>
  <si>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</si>
  <si>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</si>
  <si>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</si>
  <si>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</si>
  <si>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</si>
  <si>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</si>
  <si>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</si>
  <si>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</si>
  <si>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</si>
  <si>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</si>
  <si>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</si>
  <si>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</si>
  <si>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</si>
  <si>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</si>
  <si>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</si>
  <si>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</si>
  <si>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</si>
  <si>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</si>
  <si>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</si>
  <si>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</si>
  <si>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</si>
  <si>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</si>
  <si>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</si>
  <si>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</si>
  <si>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</si>
  <si>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</si>
  <si>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</si>
  <si>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</si>
  <si>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</si>
  <si>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</si>
  <si>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</si>
  <si>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</si>
  <si>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</si>
  <si>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</si>
  <si>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</si>
  <si>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</si>
  <si>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</si>
  <si>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</si>
  <si>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</si>
  <si>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</si>
  <si>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</si>
  <si>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</si>
  <si>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</si>
  <si>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</si>
  <si>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</si>
  <si>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</si>
  <si>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</si>
  <si>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</si>
  <si>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</si>
  <si>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</si>
  <si>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</si>
  <si>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</si>
  <si>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</si>
  <si>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</si>
  <si>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</si>
  <si>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</si>
  <si>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</si>
  <si>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</si>
  <si>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</si>
  <si>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</si>
  <si>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</si>
  <si>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</si>
  <si>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</si>
  <si>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</si>
  <si>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</si>
  <si>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</si>
  <si>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</si>
  <si>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</si>
  <si>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</si>
  <si>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</si>
  <si>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</si>
  <si>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</si>
  <si>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</si>
  <si>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</si>
  <si>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</si>
  <si>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</si>
  <si>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</si>
  <si>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</si>
  <si>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</si>
  <si>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</si>
  <si>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</si>
  <si>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</si>
  <si>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</si>
  <si>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</si>
  <si>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</si>
  <si>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</si>
  <si>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</si>
  <si>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</si>
  <si>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</si>
  <si>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</si>
  <si>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</si>
  <si>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</si>
  <si>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</si>
  <si>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</si>
  <si>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</si>
  <si>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</si>
  <si>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</si>
  <si>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</si>
  <si>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</si>
  <si>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</si>
  <si>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</si>
  <si>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</si>
  <si>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</si>
  <si>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</si>
  <si>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</si>
  <si>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</si>
  <si>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</si>
  <si>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</si>
  <si>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</si>
  <si>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</si>
  <si>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</si>
  <si>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</si>
  <si>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</si>
  <si>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</si>
  <si>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Nelson, Rod</t>
  </si>
  <si>
    <t xml:space="preserve">Gas Natural México  S.A.</t>
  </si>
  <si>
    <t xml:space="preserve">Decline</t>
  </si>
  <si>
    <t xml:space="preserve">Grupo Ferroviario Mexicano  S.A. de C.V. </t>
  </si>
  <si>
    <t xml:space="preserve">Grupo Idesa S.A. de C.V.</t>
  </si>
  <si>
    <t xml:space="preserve">Grupo Industrial Durango S.A. De C.V.</t>
  </si>
  <si>
    <t xml:space="preserve">ISPAT Mexicana  S.A. de C.V.</t>
  </si>
  <si>
    <t xml:space="preserve">Polioles S.A. de C.V.</t>
  </si>
  <si>
    <t xml:space="preserve">Smurfit Cartón y Papel de México S.A. de C.V.</t>
  </si>
  <si>
    <t xml:space="preserve">Aerovias de Mexico, S.A. de C.V.</t>
  </si>
  <si>
    <t xml:space="preserve">X</t>
  </si>
  <si>
    <t xml:space="preserve">Alfa  S.A. de C.V.</t>
  </si>
  <si>
    <t xml:space="preserve">Apasco S.A. de C.V.</t>
  </si>
  <si>
    <t xml:space="preserve">Cemex, S.A. de C.V.</t>
  </si>
  <si>
    <t xml:space="preserve">Cintra, S.A. de C.V.</t>
  </si>
  <si>
    <t xml:space="preserve">Compania Mexicana de Aviación S.A. de C.V.</t>
  </si>
  <si>
    <t xml:space="preserve">Copamex S.A. de C.V.</t>
  </si>
  <si>
    <t xml:space="preserve">Desc S.A. de C.V.</t>
  </si>
  <si>
    <t xml:space="preserve">Not in Global counterparty</t>
  </si>
  <si>
    <t xml:space="preserve">Enertek, S.A. de C.V.</t>
  </si>
  <si>
    <t xml:space="preserve">Girsa, S.A. de C.V.  </t>
  </si>
  <si>
    <t xml:space="preserve">Insufficient Data for GCP Setup</t>
  </si>
  <si>
    <t xml:space="preserve">Gruma S.A. de C.V.</t>
  </si>
  <si>
    <t xml:space="preserve">Grupo Cementos de Chihuahua S.A. de C.V.</t>
  </si>
  <si>
    <t xml:space="preserve">Grupo Cydsa S.A. de C.V.</t>
  </si>
  <si>
    <t xml:space="preserve">Grupo Industrial Saltillo</t>
  </si>
  <si>
    <t xml:space="preserve">Grupo Mexico, S.A. de C.V.</t>
  </si>
  <si>
    <t xml:space="preserve">Hylsa, S.A. de C.V.</t>
  </si>
  <si>
    <t xml:space="preserve">Industrias Peñoles,  S.A. de C.V.</t>
  </si>
  <si>
    <t xml:space="preserve">Kimberly- Clark de México S.A. de C.V.</t>
  </si>
  <si>
    <t xml:space="preserve">Petrocel S.A. de C.V.</t>
  </si>
  <si>
    <t xml:space="preserve">Transportación Ferroviaria Mexicana S.A. de C.V.</t>
  </si>
  <si>
    <t xml:space="preserve">Vitro S.A. De C.V.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</si>
</sst>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8" min="8" style="1" width="9.14"/>
    <col collapsed="false" customWidth="true" hidden="false" outlineLevel="0" max="39" min="39" style="1" width="10.41"/>
    <col collapsed="false" customWidth="false" hidden="false" outlineLevel="0" max="59" min="40" style="1" width="9.14"/>
    <col collapsed="false" customWidth="true" hidden="false" outlineLevel="0" max="60" min="60" style="1" width="10.85"/>
    <col collapsed="false" customWidth="false" hidden="false" outlineLevel="0" max="65" min="61" style="1" width="9.14"/>
    <col collapsed="false" customWidth="true" hidden="false" outlineLevel="0" max="66" min="66" style="1" width="10.28"/>
    <col collapsed="false" customWidth="true" hidden="false" outlineLevel="0" max="67" min="67" style="1" width="9.7"/>
    <col collapsed="false" customWidth="false" hidden="false" outlineLevel="0" max="99" min="68" style="1" width="9.14"/>
    <col collapsed="false" customWidth="true" hidden="false" outlineLevel="0" max="100" min="100" style="1" width="10.71"/>
    <col collapsed="false" customWidth="false" hidden="false" outlineLevel="0" max="139" min="101" style="1" width="9.14"/>
    <col collapsed="false" customWidth="true" hidden="false" outlineLevel="0" max="140" min="140" style="1" width="9.7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5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4"/>
      <c r="CL1" s="6"/>
      <c r="CM1" s="6"/>
      <c r="CN1" s="6"/>
      <c r="CO1" s="6"/>
      <c r="CP1" s="6"/>
      <c r="CQ1" s="4"/>
      <c r="CR1" s="4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4"/>
      <c r="DG1" s="4"/>
      <c r="DH1" s="6"/>
      <c r="DI1" s="4"/>
      <c r="DJ1" s="6"/>
      <c r="DK1" s="6"/>
      <c r="DL1" s="6"/>
      <c r="DM1" s="6"/>
      <c r="DN1" s="6"/>
      <c r="DO1" s="6"/>
      <c r="DP1" s="6"/>
      <c r="DQ1" s="4"/>
      <c r="DR1" s="4"/>
      <c r="DS1" s="4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7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4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K2" s="9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L2" s="10"/>
      <c r="CM2" s="10"/>
      <c r="CN2" s="10"/>
      <c r="CO2" s="10"/>
      <c r="CP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H2" s="10"/>
      <c r="DJ2" s="10"/>
      <c r="DK2" s="10"/>
      <c r="DL2" s="10"/>
      <c r="DM2" s="10"/>
      <c r="DN2" s="10"/>
      <c r="DO2" s="10"/>
      <c r="DP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1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G2" s="10"/>
      <c r="FH2" s="10"/>
      <c r="FI2" s="10"/>
      <c r="FJ2" s="10"/>
      <c r="FK2" s="10"/>
      <c r="FL2" s="10"/>
      <c r="FM2" s="10"/>
      <c r="FN2" s="10"/>
      <c r="FO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5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 t="s">
        <v>7</v>
      </c>
      <c r="CJ3" s="14" t="s">
        <v>8</v>
      </c>
      <c r="CK3" s="14"/>
      <c r="CL3" s="14" t="s">
        <v>7</v>
      </c>
      <c r="CM3" s="14" t="s">
        <v>8</v>
      </c>
      <c r="CN3" s="14" t="s">
        <v>7</v>
      </c>
      <c r="CO3" s="14" t="s">
        <v>8</v>
      </c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 t="s">
        <v>9</v>
      </c>
      <c r="EJ3" s="16" t="s">
        <v>9</v>
      </c>
      <c r="EK3" s="14" t="s">
        <v>10</v>
      </c>
      <c r="EL3" s="14" t="s">
        <v>11</v>
      </c>
      <c r="EM3" s="14" t="s">
        <v>12</v>
      </c>
      <c r="EN3" s="14" t="s">
        <v>13</v>
      </c>
      <c r="EO3" s="14" t="s">
        <v>14</v>
      </c>
      <c r="EP3" s="14" t="s">
        <v>9</v>
      </c>
      <c r="EQ3" s="14" t="s">
        <v>10</v>
      </c>
      <c r="ER3" s="14" t="s">
        <v>11</v>
      </c>
      <c r="ES3" s="14" t="s">
        <v>12</v>
      </c>
      <c r="ET3" s="14" t="s">
        <v>13</v>
      </c>
      <c r="EU3" s="14" t="s">
        <v>14</v>
      </c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8" t="s">
        <v>66</v>
      </c>
      <c r="BK4" s="19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91</v>
      </c>
      <c r="CJ4" s="18" t="s">
        <v>91</v>
      </c>
      <c r="CK4" s="18" t="s">
        <v>92</v>
      </c>
      <c r="CL4" s="18" t="s">
        <v>93</v>
      </c>
      <c r="CM4" s="18" t="s">
        <v>93</v>
      </c>
      <c r="CN4" s="18" t="s">
        <v>94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18" t="s">
        <v>133</v>
      </c>
      <c r="EC4" s="18" t="s">
        <v>134</v>
      </c>
      <c r="ED4" s="18" t="s">
        <v>135</v>
      </c>
      <c r="EE4" s="18" t="s">
        <v>136</v>
      </c>
      <c r="EF4" s="18" t="s">
        <v>137</v>
      </c>
      <c r="EG4" s="18" t="s">
        <v>138</v>
      </c>
      <c r="EH4" s="18" t="s">
        <v>139</v>
      </c>
      <c r="EI4" s="18" t="s">
        <v>140</v>
      </c>
      <c r="EJ4" s="20" t="s">
        <v>141</v>
      </c>
      <c r="EK4" s="18" t="s">
        <v>140</v>
      </c>
      <c r="EL4" s="18" t="s">
        <v>140</v>
      </c>
      <c r="EM4" s="18" t="s">
        <v>140</v>
      </c>
      <c r="EN4" s="18" t="s">
        <v>140</v>
      </c>
      <c r="EO4" s="18" t="s">
        <v>140</v>
      </c>
      <c r="EP4" s="18" t="s">
        <v>142</v>
      </c>
      <c r="EQ4" s="18" t="s">
        <v>142</v>
      </c>
      <c r="ER4" s="18" t="s">
        <v>142</v>
      </c>
      <c r="ES4" s="18" t="s">
        <v>142</v>
      </c>
      <c r="ET4" s="18" t="s">
        <v>142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163</v>
      </c>
      <c r="FR4" s="18" t="s">
        <v>164</v>
      </c>
      <c r="FS4" s="18" t="s">
        <v>165</v>
      </c>
      <c r="FT4" s="18" t="s">
        <v>166</v>
      </c>
      <c r="FU4" s="18" t="s">
        <v>167</v>
      </c>
      <c r="FV4" s="18" t="s">
        <v>168</v>
      </c>
      <c r="FW4" s="18" t="s">
        <v>169</v>
      </c>
      <c r="FX4" s="18" t="s">
        <v>170</v>
      </c>
      <c r="FY4" s="18" t="s">
        <v>171</v>
      </c>
      <c r="FZ4" s="18" t="s">
        <v>172</v>
      </c>
      <c r="GA4" s="18" t="s">
        <v>173</v>
      </c>
      <c r="GB4" s="18" t="s">
        <v>174</v>
      </c>
      <c r="GC4" s="18" t="s">
        <v>175</v>
      </c>
      <c r="GD4" s="18" t="s">
        <v>176</v>
      </c>
    </row>
    <row r="5" customFormat="false" ht="84.75" hidden="false" customHeight="false" outlineLevel="0" collapsed="false">
      <c r="C5" s="17"/>
      <c r="D5" s="21"/>
      <c r="E5" s="13" t="s">
        <v>177</v>
      </c>
      <c r="F5" s="13"/>
      <c r="G5" s="22" t="s">
        <v>178</v>
      </c>
      <c r="H5" s="22" t="s">
        <v>179</v>
      </c>
      <c r="I5" s="22" t="s">
        <v>180</v>
      </c>
      <c r="J5" s="22" t="s">
        <v>179</v>
      </c>
      <c r="K5" s="22" t="s">
        <v>179</v>
      </c>
      <c r="L5" s="22" t="s">
        <v>179</v>
      </c>
      <c r="M5" s="22" t="s">
        <v>179</v>
      </c>
      <c r="N5" s="22" t="s">
        <v>179</v>
      </c>
      <c r="O5" s="22" t="s">
        <v>179</v>
      </c>
      <c r="P5" s="22" t="s">
        <v>181</v>
      </c>
      <c r="Q5" s="22" t="s">
        <v>182</v>
      </c>
      <c r="R5" s="22" t="s">
        <v>183</v>
      </c>
      <c r="S5" s="22" t="s">
        <v>182</v>
      </c>
      <c r="T5" s="22" t="s">
        <v>183</v>
      </c>
      <c r="U5" s="22" t="s">
        <v>182</v>
      </c>
      <c r="V5" s="22" t="s">
        <v>183</v>
      </c>
      <c r="W5" s="22" t="s">
        <v>183</v>
      </c>
      <c r="X5" s="22" t="s">
        <v>183</v>
      </c>
      <c r="Y5" s="22" t="s">
        <v>183</v>
      </c>
      <c r="Z5" s="22" t="s">
        <v>183</v>
      </c>
      <c r="AA5" s="22" t="s">
        <v>182</v>
      </c>
      <c r="AB5" s="22" t="s">
        <v>182</v>
      </c>
      <c r="AC5" s="22" t="s">
        <v>182</v>
      </c>
      <c r="AD5" s="22" t="s">
        <v>182</v>
      </c>
      <c r="AE5" s="22" t="s">
        <v>180</v>
      </c>
      <c r="AF5" s="22" t="s">
        <v>179</v>
      </c>
      <c r="AG5" s="22" t="s">
        <v>183</v>
      </c>
      <c r="AH5" s="22" t="s">
        <v>180</v>
      </c>
      <c r="AI5" s="22" t="s">
        <v>180</v>
      </c>
      <c r="AJ5" s="22" t="s">
        <v>180</v>
      </c>
      <c r="AK5" s="22" t="s">
        <v>180</v>
      </c>
      <c r="AL5" s="22" t="s">
        <v>180</v>
      </c>
      <c r="AM5" s="22" t="s">
        <v>184</v>
      </c>
      <c r="AN5" s="22" t="s">
        <v>180</v>
      </c>
      <c r="AO5" s="22" t="s">
        <v>180</v>
      </c>
      <c r="AP5" s="22" t="s">
        <v>179</v>
      </c>
      <c r="AQ5" s="22" t="s">
        <v>180</v>
      </c>
      <c r="AR5" s="22" t="s">
        <v>180</v>
      </c>
      <c r="AS5" s="22" t="s">
        <v>180</v>
      </c>
      <c r="AT5" s="22" t="s">
        <v>181</v>
      </c>
      <c r="AU5" s="22" t="s">
        <v>181</v>
      </c>
      <c r="AV5" s="22" t="s">
        <v>180</v>
      </c>
      <c r="AW5" s="22" t="s">
        <v>179</v>
      </c>
      <c r="AX5" s="22" t="s">
        <v>180</v>
      </c>
      <c r="AY5" s="22" t="s">
        <v>180</v>
      </c>
      <c r="AZ5" s="22" t="s">
        <v>180</v>
      </c>
      <c r="BA5" s="22" t="s">
        <v>180</v>
      </c>
      <c r="BB5" s="22" t="s">
        <v>183</v>
      </c>
      <c r="BC5" s="22" t="s">
        <v>183</v>
      </c>
      <c r="BD5" s="22" t="s">
        <v>183</v>
      </c>
      <c r="BE5" s="22" t="s">
        <v>183</v>
      </c>
      <c r="BF5" s="22" t="s">
        <v>183</v>
      </c>
      <c r="BG5" s="22" t="s">
        <v>183</v>
      </c>
      <c r="BH5" s="22" t="s">
        <v>184</v>
      </c>
      <c r="BI5" s="22" t="s">
        <v>181</v>
      </c>
      <c r="BJ5" s="22" t="s">
        <v>180</v>
      </c>
      <c r="BK5" s="23" t="s">
        <v>183</v>
      </c>
      <c r="BL5" s="22" t="s">
        <v>185</v>
      </c>
      <c r="BM5" s="22" t="s">
        <v>185</v>
      </c>
      <c r="BN5" s="22" t="s">
        <v>185</v>
      </c>
      <c r="BO5" s="22" t="s">
        <v>185</v>
      </c>
      <c r="BP5" s="22" t="s">
        <v>185</v>
      </c>
      <c r="BQ5" s="22" t="s">
        <v>185</v>
      </c>
      <c r="BR5" s="22" t="s">
        <v>185</v>
      </c>
      <c r="BS5" s="22" t="s">
        <v>185</v>
      </c>
      <c r="BT5" s="22" t="s">
        <v>185</v>
      </c>
      <c r="BU5" s="22" t="s">
        <v>185</v>
      </c>
      <c r="BV5" s="22" t="s">
        <v>185</v>
      </c>
      <c r="BW5" s="22" t="s">
        <v>185</v>
      </c>
      <c r="BX5" s="22" t="s">
        <v>181</v>
      </c>
      <c r="BY5" s="22" t="s">
        <v>181</v>
      </c>
      <c r="BZ5" s="22" t="s">
        <v>184</v>
      </c>
      <c r="CA5" s="22" t="s">
        <v>181</v>
      </c>
      <c r="CB5" s="22" t="s">
        <v>183</v>
      </c>
      <c r="CC5" s="22" t="s">
        <v>184</v>
      </c>
      <c r="CD5" s="22" t="s">
        <v>180</v>
      </c>
      <c r="CE5" s="22" t="s">
        <v>180</v>
      </c>
      <c r="CF5" s="22" t="s">
        <v>180</v>
      </c>
      <c r="CG5" s="22" t="s">
        <v>180</v>
      </c>
      <c r="CH5" s="22" t="s">
        <v>179</v>
      </c>
      <c r="CI5" s="22" t="s">
        <v>179</v>
      </c>
      <c r="CJ5" s="22" t="s">
        <v>179</v>
      </c>
      <c r="CK5" s="22" t="s">
        <v>179</v>
      </c>
      <c r="CL5" s="22" t="s">
        <v>179</v>
      </c>
      <c r="CM5" s="22" t="s">
        <v>179</v>
      </c>
      <c r="CN5" s="22" t="s">
        <v>179</v>
      </c>
      <c r="CO5" s="22" t="s">
        <v>179</v>
      </c>
      <c r="CP5" s="22" t="s">
        <v>180</v>
      </c>
      <c r="CQ5" s="22" t="s">
        <v>180</v>
      </c>
      <c r="CR5" s="22" t="s">
        <v>180</v>
      </c>
      <c r="CS5" s="22" t="s">
        <v>180</v>
      </c>
      <c r="CT5" s="22" t="s">
        <v>180</v>
      </c>
      <c r="CU5" s="22" t="s">
        <v>180</v>
      </c>
      <c r="CV5" s="22" t="s">
        <v>186</v>
      </c>
      <c r="CW5" s="22" t="s">
        <v>186</v>
      </c>
      <c r="CX5" s="22" t="s">
        <v>186</v>
      </c>
      <c r="CY5" s="22" t="s">
        <v>186</v>
      </c>
      <c r="CZ5" s="22" t="s">
        <v>183</v>
      </c>
      <c r="DA5" s="22" t="s">
        <v>183</v>
      </c>
      <c r="DB5" s="22" t="s">
        <v>183</v>
      </c>
      <c r="DC5" s="22" t="s">
        <v>183</v>
      </c>
      <c r="DD5" s="22" t="s">
        <v>183</v>
      </c>
      <c r="DE5" s="22" t="s">
        <v>183</v>
      </c>
      <c r="DF5" s="22" t="s">
        <v>183</v>
      </c>
      <c r="DG5" s="22" t="s">
        <v>183</v>
      </c>
      <c r="DH5" s="18" t="s">
        <v>187</v>
      </c>
      <c r="DI5" s="18" t="s">
        <v>187</v>
      </c>
      <c r="DJ5" s="18" t="s">
        <v>187</v>
      </c>
      <c r="DK5" s="18" t="s">
        <v>187</v>
      </c>
      <c r="DL5" s="22" t="s">
        <v>183</v>
      </c>
      <c r="DM5" s="22" t="s">
        <v>183</v>
      </c>
      <c r="DN5" s="22" t="s">
        <v>188</v>
      </c>
      <c r="DO5" s="22" t="s">
        <v>188</v>
      </c>
      <c r="DP5" s="22" t="s">
        <v>183</v>
      </c>
      <c r="DQ5" s="22" t="s">
        <v>183</v>
      </c>
      <c r="DR5" s="22" t="s">
        <v>183</v>
      </c>
      <c r="DS5" s="22" t="s">
        <v>183</v>
      </c>
      <c r="DT5" s="22" t="s">
        <v>183</v>
      </c>
      <c r="DU5" s="18" t="s">
        <v>183</v>
      </c>
      <c r="DV5" s="22" t="s">
        <v>183</v>
      </c>
      <c r="DW5" s="22" t="s">
        <v>189</v>
      </c>
      <c r="DX5" s="22" t="s">
        <v>189</v>
      </c>
      <c r="DY5" s="22" t="s">
        <v>183</v>
      </c>
      <c r="DZ5" s="22" t="s">
        <v>190</v>
      </c>
      <c r="EA5" s="22" t="s">
        <v>190</v>
      </c>
      <c r="EB5" s="22" t="s">
        <v>183</v>
      </c>
      <c r="EC5" s="22" t="s">
        <v>183</v>
      </c>
      <c r="ED5" s="22" t="s">
        <v>183</v>
      </c>
      <c r="EE5" s="22" t="s">
        <v>183</v>
      </c>
      <c r="EF5" s="22" t="s">
        <v>183</v>
      </c>
      <c r="EG5" s="22" t="s">
        <v>183</v>
      </c>
      <c r="EH5" s="22" t="s">
        <v>183</v>
      </c>
      <c r="EI5" s="22" t="s">
        <v>183</v>
      </c>
      <c r="EJ5" s="24" t="s">
        <v>183</v>
      </c>
      <c r="EK5" s="22" t="s">
        <v>183</v>
      </c>
      <c r="EL5" s="22" t="s">
        <v>183</v>
      </c>
      <c r="EM5" s="22" t="s">
        <v>191</v>
      </c>
      <c r="EN5" s="22" t="s">
        <v>191</v>
      </c>
      <c r="EO5" s="22" t="s">
        <v>191</v>
      </c>
      <c r="EP5" s="22" t="s">
        <v>183</v>
      </c>
      <c r="EQ5" s="22" t="s">
        <v>183</v>
      </c>
      <c r="ER5" s="22" t="s">
        <v>183</v>
      </c>
      <c r="ES5" s="22" t="s">
        <v>191</v>
      </c>
      <c r="ET5" s="22" t="s">
        <v>191</v>
      </c>
      <c r="EU5" s="22" t="s">
        <v>191</v>
      </c>
      <c r="EV5" s="22" t="s">
        <v>188</v>
      </c>
      <c r="EW5" s="22" t="s">
        <v>183</v>
      </c>
      <c r="EX5" s="22" t="s">
        <v>183</v>
      </c>
      <c r="EY5" s="22" t="s">
        <v>183</v>
      </c>
      <c r="EZ5" s="22" t="s">
        <v>192</v>
      </c>
      <c r="FA5" s="22" t="s">
        <v>188</v>
      </c>
      <c r="FB5" s="22" t="s">
        <v>188</v>
      </c>
      <c r="FC5" s="22" t="s">
        <v>183</v>
      </c>
      <c r="FD5" s="22" t="s">
        <v>183</v>
      </c>
      <c r="FE5" s="22" t="s">
        <v>183</v>
      </c>
      <c r="FF5" s="22" t="s">
        <v>183</v>
      </c>
      <c r="FG5" s="22" t="s">
        <v>183</v>
      </c>
      <c r="FH5" s="22" t="s">
        <v>183</v>
      </c>
      <c r="FI5" s="22" t="s">
        <v>183</v>
      </c>
      <c r="FJ5" s="22" t="s">
        <v>183</v>
      </c>
      <c r="FK5" s="22" t="s">
        <v>183</v>
      </c>
      <c r="FL5" s="22" t="s">
        <v>192</v>
      </c>
      <c r="FM5" s="22" t="s">
        <v>183</v>
      </c>
      <c r="FN5" s="22" t="s">
        <v>192</v>
      </c>
      <c r="FO5" s="22" t="s">
        <v>183</v>
      </c>
      <c r="FP5" s="22" t="s">
        <v>183</v>
      </c>
      <c r="FQ5" s="22" t="s">
        <v>183</v>
      </c>
      <c r="FR5" s="22" t="s">
        <v>188</v>
      </c>
      <c r="FS5" s="22" t="s">
        <v>183</v>
      </c>
      <c r="FT5" s="22" t="s">
        <v>183</v>
      </c>
      <c r="FU5" s="22" t="s">
        <v>183</v>
      </c>
      <c r="FV5" s="22" t="s">
        <v>183</v>
      </c>
      <c r="FW5" s="22" t="s">
        <v>183</v>
      </c>
      <c r="FX5" s="22" t="s">
        <v>190</v>
      </c>
      <c r="FY5" s="22" t="s">
        <v>190</v>
      </c>
      <c r="FZ5" s="22" t="s">
        <v>190</v>
      </c>
      <c r="GA5" s="22" t="s">
        <v>190</v>
      </c>
      <c r="GB5" s="22" t="s">
        <v>190</v>
      </c>
      <c r="GC5" s="22" t="s">
        <v>183</v>
      </c>
      <c r="GD5" s="22" t="s">
        <v>183</v>
      </c>
    </row>
    <row r="6" customFormat="false" ht="12.75" hidden="false" customHeight="false" outlineLevel="0" collapsed="false">
      <c r="A6" s="25" t="s">
        <v>193</v>
      </c>
      <c r="B6" s="25" t="s">
        <v>194</v>
      </c>
      <c r="C6" s="26" t="s">
        <v>195</v>
      </c>
      <c r="D6" s="21" t="s">
        <v>196</v>
      </c>
      <c r="E6" s="13" t="s">
        <v>197</v>
      </c>
      <c r="F6" s="13" t="s">
        <v>198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46503</v>
      </c>
      <c r="AM6" s="28" t="n">
        <v>45549</v>
      </c>
      <c r="AN6" s="28" t="n">
        <v>46503</v>
      </c>
      <c r="AO6" s="28" t="n">
        <v>46503</v>
      </c>
      <c r="AP6" s="28" t="n">
        <v>58294</v>
      </c>
      <c r="AQ6" s="28" t="n">
        <v>46503</v>
      </c>
      <c r="AR6" s="28" t="n">
        <v>46503</v>
      </c>
      <c r="AS6" s="28" t="n">
        <v>46503</v>
      </c>
      <c r="AT6" s="28" t="n">
        <v>56926</v>
      </c>
      <c r="AU6" s="28" t="n">
        <v>56926</v>
      </c>
      <c r="AV6" s="28" t="n">
        <v>46503</v>
      </c>
      <c r="AW6" s="28" t="n">
        <v>58294</v>
      </c>
      <c r="AX6" s="28" t="n">
        <v>46503</v>
      </c>
      <c r="AY6" s="28" t="n">
        <v>46503</v>
      </c>
      <c r="AZ6" s="28" t="n">
        <v>46503</v>
      </c>
      <c r="BA6" s="28" t="n">
        <v>46503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1305</v>
      </c>
      <c r="BH6" s="28" t="n">
        <v>45549</v>
      </c>
      <c r="BI6" s="28" t="n">
        <v>56926</v>
      </c>
      <c r="BJ6" s="28" t="n">
        <v>46503</v>
      </c>
      <c r="BK6" s="29" t="n">
        <v>1305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53035</v>
      </c>
      <c r="BX6" s="28" t="n">
        <v>56926</v>
      </c>
      <c r="BY6" s="28" t="n">
        <v>56926</v>
      </c>
      <c r="BZ6" s="28" t="n">
        <v>45549</v>
      </c>
      <c r="CA6" s="28" t="n">
        <v>56926</v>
      </c>
      <c r="CB6" s="28" t="n">
        <v>1305</v>
      </c>
      <c r="CC6" s="28" t="n">
        <v>45549</v>
      </c>
      <c r="CD6" s="28" t="n">
        <v>46503</v>
      </c>
      <c r="CE6" s="28" t="n">
        <v>46503</v>
      </c>
      <c r="CF6" s="28" t="n">
        <v>46503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58294</v>
      </c>
      <c r="CM6" s="28" t="n">
        <v>58294</v>
      </c>
      <c r="CN6" s="28" t="n">
        <v>58294</v>
      </c>
      <c r="CO6" s="28" t="n">
        <v>58294</v>
      </c>
      <c r="CP6" s="28" t="n">
        <v>46503</v>
      </c>
      <c r="CQ6" s="28" t="n">
        <v>46503</v>
      </c>
      <c r="CR6" s="28" t="n">
        <v>46503</v>
      </c>
      <c r="CS6" s="28" t="n">
        <v>46503</v>
      </c>
      <c r="CT6" s="28" t="n">
        <v>46503</v>
      </c>
      <c r="CU6" s="28" t="n">
        <v>46503</v>
      </c>
      <c r="CV6" s="28" t="n">
        <v>70914</v>
      </c>
      <c r="CW6" s="28" t="n">
        <v>70914</v>
      </c>
      <c r="CX6" s="28" t="n">
        <v>70914</v>
      </c>
      <c r="CY6" s="28" t="n">
        <v>70914</v>
      </c>
      <c r="CZ6" s="28" t="n">
        <v>1305</v>
      </c>
      <c r="DA6" s="28" t="n">
        <v>1305</v>
      </c>
      <c r="DB6" s="28" t="n">
        <v>1305</v>
      </c>
      <c r="DC6" s="28" t="n">
        <v>1305</v>
      </c>
      <c r="DD6" s="28" t="n">
        <v>1305</v>
      </c>
      <c r="DE6" s="28" t="n">
        <v>1305</v>
      </c>
      <c r="DF6" s="30" t="n">
        <v>1305</v>
      </c>
      <c r="DG6" s="28" t="n">
        <v>1305</v>
      </c>
      <c r="DH6" s="30" t="n">
        <v>77212</v>
      </c>
      <c r="DI6" s="28" t="n">
        <v>77212</v>
      </c>
      <c r="DJ6" s="30" t="n">
        <v>77212</v>
      </c>
      <c r="DK6" s="30" t="n">
        <v>77212</v>
      </c>
      <c r="DL6" s="28" t="n">
        <v>1305</v>
      </c>
      <c r="DM6" s="28" t="n">
        <v>1305</v>
      </c>
      <c r="DN6" s="28" t="n">
        <v>27625</v>
      </c>
      <c r="DO6" s="28" t="n">
        <v>27625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30" t="n">
        <v>1305</v>
      </c>
      <c r="DV6" s="28" t="n">
        <v>1305</v>
      </c>
      <c r="DW6" s="28" t="n">
        <v>11356</v>
      </c>
      <c r="DX6" s="28" t="n">
        <v>11356</v>
      </c>
      <c r="DY6" s="28" t="n">
        <v>1305</v>
      </c>
      <c r="DZ6" s="28" t="n">
        <v>26048</v>
      </c>
      <c r="EA6" s="28" t="n">
        <v>26048</v>
      </c>
      <c r="EB6" s="28" t="n">
        <v>1305</v>
      </c>
      <c r="EC6" s="28" t="n">
        <v>1305</v>
      </c>
      <c r="ED6" s="28" t="n">
        <v>1305</v>
      </c>
      <c r="EE6" s="28" t="n">
        <v>1305</v>
      </c>
      <c r="EF6" s="28" t="n">
        <v>1305</v>
      </c>
      <c r="EG6" s="28" t="n">
        <v>1305</v>
      </c>
      <c r="EH6" s="28" t="n">
        <v>1305</v>
      </c>
      <c r="EI6" s="28" t="n">
        <v>1305</v>
      </c>
      <c r="EJ6" s="31" t="n">
        <v>1305</v>
      </c>
      <c r="EK6" s="28" t="n">
        <v>1305</v>
      </c>
      <c r="EL6" s="28" t="n">
        <v>1305</v>
      </c>
      <c r="EM6" s="28" t="n">
        <v>1321</v>
      </c>
      <c r="EN6" s="28" t="n">
        <v>1321</v>
      </c>
      <c r="EO6" s="28" t="n">
        <v>1321</v>
      </c>
      <c r="EP6" s="28" t="n">
        <v>1305</v>
      </c>
      <c r="EQ6" s="28" t="n">
        <v>1305</v>
      </c>
      <c r="ER6" s="28" t="n">
        <v>1305</v>
      </c>
      <c r="ES6" s="28" t="n">
        <v>1321</v>
      </c>
      <c r="ET6" s="28" t="n">
        <v>1321</v>
      </c>
      <c r="EU6" s="28" t="n">
        <v>1321</v>
      </c>
      <c r="EV6" s="28" t="n">
        <v>27625</v>
      </c>
      <c r="EW6" s="28" t="n">
        <v>1305</v>
      </c>
      <c r="EX6" s="28" t="n">
        <v>1305</v>
      </c>
      <c r="EY6" s="28" t="n">
        <v>1305</v>
      </c>
      <c r="EZ6" s="28" t="n">
        <v>5375</v>
      </c>
      <c r="FA6" s="28" t="n">
        <v>27625</v>
      </c>
      <c r="FB6" s="28" t="n">
        <v>27625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1305</v>
      </c>
      <c r="FJ6" s="28" t="n">
        <v>1305</v>
      </c>
      <c r="FK6" s="28" t="n">
        <v>1305</v>
      </c>
      <c r="FL6" s="28" t="n">
        <v>5375</v>
      </c>
      <c r="FM6" s="28" t="n">
        <v>1305</v>
      </c>
      <c r="FN6" s="28" t="n">
        <v>5375</v>
      </c>
      <c r="FO6" s="28" t="n">
        <v>1305</v>
      </c>
      <c r="FP6" s="28" t="n">
        <v>1305</v>
      </c>
      <c r="FQ6" s="28" t="n">
        <v>1305</v>
      </c>
      <c r="FR6" s="28" t="n">
        <v>27625</v>
      </c>
      <c r="FS6" s="28" t="n">
        <v>1305</v>
      </c>
      <c r="FT6" s="28" t="n">
        <v>1305</v>
      </c>
      <c r="FU6" s="28" t="n">
        <v>1305</v>
      </c>
      <c r="FV6" s="28" t="n">
        <v>1305</v>
      </c>
      <c r="FW6" s="28" t="n">
        <v>1305</v>
      </c>
      <c r="FX6" s="28" t="n">
        <v>26048</v>
      </c>
      <c r="FY6" s="28" t="n">
        <v>26048</v>
      </c>
      <c r="FZ6" s="28" t="n">
        <v>26048</v>
      </c>
      <c r="GA6" s="28" t="n">
        <v>26048</v>
      </c>
      <c r="GB6" s="28" t="n">
        <v>26048</v>
      </c>
      <c r="GC6" s="28" t="n">
        <v>1305</v>
      </c>
      <c r="GD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</row>
    <row r="8" customFormat="false" ht="12.75" hidden="false" customHeight="false" outlineLevel="0" collapsed="false">
      <c r="A8" s="37" t="n">
        <v>624</v>
      </c>
      <c r="B8" s="37" t="s">
        <v>199</v>
      </c>
      <c r="C8" s="38"/>
      <c r="D8" s="39" t="s">
        <v>200</v>
      </c>
      <c r="E8" s="40" t="s">
        <v>201</v>
      </c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37" t="n">
        <v>627</v>
      </c>
      <c r="B9" s="37" t="s">
        <v>199</v>
      </c>
      <c r="C9" s="38"/>
      <c r="D9" s="39" t="s">
        <v>202</v>
      </c>
      <c r="E9" s="40" t="s">
        <v>201</v>
      </c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37" t="n">
        <v>628</v>
      </c>
      <c r="B10" s="37" t="s">
        <v>199</v>
      </c>
      <c r="C10" s="38" t="n">
        <v>81004</v>
      </c>
      <c r="D10" s="39" t="s">
        <v>203</v>
      </c>
      <c r="E10" s="40" t="s">
        <v>201</v>
      </c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2.75" hidden="false" customHeight="false" outlineLevel="0" collapsed="false">
      <c r="A11" s="37" t="n">
        <v>629</v>
      </c>
      <c r="B11" s="37" t="s">
        <v>199</v>
      </c>
      <c r="C11" s="38" t="n">
        <v>65651</v>
      </c>
      <c r="D11" s="39" t="s">
        <v>204</v>
      </c>
      <c r="E11" s="40" t="s">
        <v>201</v>
      </c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2.75" hidden="false" customHeight="false" outlineLevel="0" collapsed="false">
      <c r="A12" s="37" t="n">
        <v>634</v>
      </c>
      <c r="B12" s="37" t="s">
        <v>199</v>
      </c>
      <c r="C12" s="38" t="n">
        <v>80998</v>
      </c>
      <c r="D12" s="39" t="s">
        <v>205</v>
      </c>
      <c r="E12" s="40" t="s">
        <v>201</v>
      </c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2.75" hidden="false" customHeight="false" outlineLevel="0" collapsed="false">
      <c r="A13" s="37" t="n">
        <v>638</v>
      </c>
      <c r="B13" s="37" t="s">
        <v>199</v>
      </c>
      <c r="C13" s="38" t="n">
        <v>80675</v>
      </c>
      <c r="D13" s="39" t="s">
        <v>206</v>
      </c>
      <c r="E13" s="40" t="s">
        <v>201</v>
      </c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2.75" hidden="false" customHeight="false" outlineLevel="0" collapsed="false">
      <c r="A14" s="37" t="n">
        <v>639</v>
      </c>
      <c r="B14" s="37" t="s">
        <v>199</v>
      </c>
      <c r="C14" s="38" t="n">
        <v>294</v>
      </c>
      <c r="D14" s="39" t="s">
        <v>207</v>
      </c>
      <c r="E14" s="40" t="s">
        <v>201</v>
      </c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2.75" hidden="false" customHeight="false" outlineLevel="0" collapsed="false">
      <c r="A15" s="10" t="n">
        <v>614</v>
      </c>
      <c r="B15" s="10" t="s">
        <v>199</v>
      </c>
      <c r="C15" s="43" t="n">
        <v>80898</v>
      </c>
      <c r="D15" s="44" t="s">
        <v>208</v>
      </c>
      <c r="E15" s="10"/>
      <c r="F15" s="45"/>
      <c r="G15" s="42" t="s">
        <v>209</v>
      </c>
      <c r="H15" s="42" t="s">
        <v>209</v>
      </c>
      <c r="I15" s="42" t="s">
        <v>209</v>
      </c>
      <c r="J15" s="42" t="s">
        <v>209</v>
      </c>
      <c r="K15" s="42" t="s">
        <v>209</v>
      </c>
      <c r="L15" s="42" t="s">
        <v>209</v>
      </c>
      <c r="M15" s="42" t="s">
        <v>209</v>
      </c>
      <c r="N15" s="42" t="s">
        <v>209</v>
      </c>
      <c r="O15" s="42" t="s">
        <v>209</v>
      </c>
      <c r="P15" s="42" t="s">
        <v>209</v>
      </c>
      <c r="Q15" s="42" t="s">
        <v>209</v>
      </c>
      <c r="R15" s="42" t="s">
        <v>209</v>
      </c>
      <c r="S15" s="42" t="s">
        <v>209</v>
      </c>
      <c r="T15" s="42" t="s">
        <v>209</v>
      </c>
      <c r="U15" s="42" t="s">
        <v>209</v>
      </c>
      <c r="V15" s="42" t="s">
        <v>209</v>
      </c>
      <c r="W15" s="42" t="s">
        <v>209</v>
      </c>
      <c r="X15" s="42" t="s">
        <v>209</v>
      </c>
      <c r="Y15" s="42" t="s">
        <v>209</v>
      </c>
      <c r="Z15" s="42" t="s">
        <v>209</v>
      </c>
      <c r="AA15" s="42" t="s">
        <v>209</v>
      </c>
      <c r="AB15" s="42" t="s">
        <v>209</v>
      </c>
      <c r="AC15" s="42" t="s">
        <v>209</v>
      </c>
      <c r="AD15" s="42" t="s">
        <v>209</v>
      </c>
      <c r="AE15" s="42" t="s">
        <v>209</v>
      </c>
      <c r="AF15" s="42" t="s">
        <v>209</v>
      </c>
      <c r="AG15" s="42" t="s">
        <v>209</v>
      </c>
      <c r="AH15" s="42" t="s">
        <v>209</v>
      </c>
      <c r="AI15" s="42" t="s">
        <v>209</v>
      </c>
      <c r="AJ15" s="42" t="s">
        <v>209</v>
      </c>
      <c r="AK15" s="42" t="s">
        <v>209</v>
      </c>
      <c r="AL15" s="42" t="s">
        <v>209</v>
      </c>
      <c r="AM15" s="42" t="s">
        <v>209</v>
      </c>
      <c r="AN15" s="42" t="s">
        <v>209</v>
      </c>
      <c r="AO15" s="42" t="s">
        <v>209</v>
      </c>
      <c r="AP15" s="42" t="s">
        <v>209</v>
      </c>
      <c r="AQ15" s="42" t="s">
        <v>209</v>
      </c>
      <c r="AR15" s="42" t="s">
        <v>209</v>
      </c>
      <c r="AS15" s="42" t="s">
        <v>209</v>
      </c>
      <c r="AT15" s="42" t="s">
        <v>209</v>
      </c>
      <c r="AU15" s="42" t="s">
        <v>209</v>
      </c>
      <c r="AV15" s="42" t="s">
        <v>209</v>
      </c>
      <c r="AW15" s="42" t="s">
        <v>209</v>
      </c>
      <c r="AX15" s="42" t="s">
        <v>209</v>
      </c>
      <c r="AY15" s="42" t="s">
        <v>209</v>
      </c>
      <c r="AZ15" s="42" t="s">
        <v>209</v>
      </c>
      <c r="BA15" s="42" t="s">
        <v>209</v>
      </c>
      <c r="BB15" s="42" t="s">
        <v>209</v>
      </c>
      <c r="BC15" s="42" t="s">
        <v>209</v>
      </c>
      <c r="BD15" s="42" t="s">
        <v>209</v>
      </c>
      <c r="BE15" s="42" t="s">
        <v>209</v>
      </c>
      <c r="BF15" s="42" t="s">
        <v>209</v>
      </c>
      <c r="BG15" s="42" t="s">
        <v>209</v>
      </c>
      <c r="BH15" s="42" t="s">
        <v>209</v>
      </c>
      <c r="BI15" s="42" t="s">
        <v>209</v>
      </c>
      <c r="BJ15" s="42" t="s">
        <v>209</v>
      </c>
      <c r="BK15" s="42" t="s">
        <v>209</v>
      </c>
      <c r="BL15" s="42" t="s">
        <v>209</v>
      </c>
      <c r="BM15" s="42" t="s">
        <v>209</v>
      </c>
      <c r="BN15" s="42" t="s">
        <v>209</v>
      </c>
      <c r="BO15" s="42" t="s">
        <v>209</v>
      </c>
      <c r="BP15" s="42" t="s">
        <v>209</v>
      </c>
      <c r="BQ15" s="42" t="s">
        <v>209</v>
      </c>
      <c r="BR15" s="42" t="s">
        <v>209</v>
      </c>
      <c r="BS15" s="42" t="s">
        <v>209</v>
      </c>
      <c r="BT15" s="42" t="s">
        <v>209</v>
      </c>
      <c r="BU15" s="42" t="s">
        <v>209</v>
      </c>
      <c r="BV15" s="42" t="s">
        <v>209</v>
      </c>
      <c r="BW15" s="42" t="s">
        <v>209</v>
      </c>
      <c r="BX15" s="42" t="s">
        <v>209</v>
      </c>
      <c r="BY15" s="42" t="s">
        <v>209</v>
      </c>
      <c r="BZ15" s="42" t="s">
        <v>209</v>
      </c>
      <c r="CA15" s="42" t="s">
        <v>209</v>
      </c>
      <c r="CB15" s="42" t="s">
        <v>209</v>
      </c>
      <c r="CC15" s="42" t="s">
        <v>209</v>
      </c>
      <c r="CD15" s="42" t="s">
        <v>209</v>
      </c>
      <c r="CE15" s="42" t="s">
        <v>209</v>
      </c>
      <c r="CF15" s="42" t="s">
        <v>209</v>
      </c>
      <c r="CG15" s="42" t="s">
        <v>209</v>
      </c>
      <c r="CH15" s="42" t="s">
        <v>209</v>
      </c>
      <c r="CI15" s="42" t="s">
        <v>209</v>
      </c>
      <c r="CJ15" s="42" t="s">
        <v>209</v>
      </c>
      <c r="CK15" s="42" t="s">
        <v>209</v>
      </c>
      <c r="CL15" s="42" t="s">
        <v>209</v>
      </c>
      <c r="CM15" s="42" t="s">
        <v>209</v>
      </c>
      <c r="CN15" s="42" t="s">
        <v>209</v>
      </c>
      <c r="CO15" s="42" t="s">
        <v>209</v>
      </c>
      <c r="CP15" s="42" t="s">
        <v>209</v>
      </c>
      <c r="CQ15" s="42" t="s">
        <v>209</v>
      </c>
      <c r="CR15" s="42" t="s">
        <v>209</v>
      </c>
      <c r="CS15" s="42" t="s">
        <v>209</v>
      </c>
      <c r="CT15" s="42" t="s">
        <v>209</v>
      </c>
      <c r="CU15" s="42" t="s">
        <v>209</v>
      </c>
      <c r="CV15" s="42" t="s">
        <v>209</v>
      </c>
      <c r="CW15" s="42" t="s">
        <v>209</v>
      </c>
      <c r="CX15" s="42" t="s">
        <v>209</v>
      </c>
      <c r="CY15" s="42" t="s">
        <v>209</v>
      </c>
      <c r="CZ15" s="42" t="s">
        <v>209</v>
      </c>
      <c r="DA15" s="42" t="s">
        <v>209</v>
      </c>
      <c r="DB15" s="42" t="s">
        <v>209</v>
      </c>
      <c r="DC15" s="42" t="s">
        <v>209</v>
      </c>
      <c r="DD15" s="42" t="s">
        <v>209</v>
      </c>
      <c r="DE15" s="42" t="s">
        <v>209</v>
      </c>
      <c r="DF15" s="42" t="s">
        <v>209</v>
      </c>
      <c r="DG15" s="42" t="s">
        <v>209</v>
      </c>
      <c r="DH15" s="42" t="s">
        <v>209</v>
      </c>
      <c r="DI15" s="42" t="s">
        <v>209</v>
      </c>
      <c r="DJ15" s="42" t="s">
        <v>209</v>
      </c>
      <c r="DK15" s="42" t="s">
        <v>209</v>
      </c>
      <c r="DL15" s="42" t="s">
        <v>209</v>
      </c>
      <c r="DM15" s="42" t="s">
        <v>209</v>
      </c>
      <c r="DN15" s="42" t="s">
        <v>209</v>
      </c>
      <c r="DO15" s="42" t="s">
        <v>209</v>
      </c>
      <c r="DP15" s="42" t="s">
        <v>209</v>
      </c>
      <c r="DQ15" s="42" t="s">
        <v>209</v>
      </c>
      <c r="DR15" s="42" t="s">
        <v>209</v>
      </c>
      <c r="DS15" s="42" t="s">
        <v>209</v>
      </c>
      <c r="DT15" s="42" t="s">
        <v>209</v>
      </c>
      <c r="DU15" s="42" t="s">
        <v>209</v>
      </c>
      <c r="DV15" s="42" t="s">
        <v>209</v>
      </c>
      <c r="DW15" s="42" t="s">
        <v>209</v>
      </c>
      <c r="DX15" s="42" t="s">
        <v>209</v>
      </c>
      <c r="DY15" s="42" t="s">
        <v>209</v>
      </c>
      <c r="DZ15" s="42" t="s">
        <v>209</v>
      </c>
      <c r="EA15" s="42" t="s">
        <v>209</v>
      </c>
      <c r="EB15" s="42" t="s">
        <v>209</v>
      </c>
      <c r="EC15" s="42" t="s">
        <v>209</v>
      </c>
      <c r="ED15" s="42" t="s">
        <v>209</v>
      </c>
      <c r="EE15" s="42" t="s">
        <v>209</v>
      </c>
      <c r="EF15" s="42" t="s">
        <v>209</v>
      </c>
      <c r="EG15" s="42" t="s">
        <v>209</v>
      </c>
      <c r="EH15" s="42" t="s">
        <v>209</v>
      </c>
      <c r="EI15" s="42" t="s">
        <v>209</v>
      </c>
      <c r="EJ15" s="42" t="s">
        <v>209</v>
      </c>
      <c r="EK15" s="42" t="s">
        <v>209</v>
      </c>
      <c r="EL15" s="42" t="s">
        <v>209</v>
      </c>
      <c r="EM15" s="42" t="s">
        <v>209</v>
      </c>
      <c r="EN15" s="42" t="s">
        <v>209</v>
      </c>
      <c r="EO15" s="42" t="s">
        <v>209</v>
      </c>
      <c r="EP15" s="42" t="s">
        <v>209</v>
      </c>
      <c r="EQ15" s="42" t="s">
        <v>209</v>
      </c>
      <c r="ER15" s="42" t="s">
        <v>209</v>
      </c>
      <c r="ES15" s="42" t="s">
        <v>209</v>
      </c>
      <c r="ET15" s="42" t="s">
        <v>209</v>
      </c>
      <c r="EU15" s="42" t="s">
        <v>209</v>
      </c>
      <c r="EV15" s="42"/>
      <c r="EW15" s="42"/>
      <c r="EX15" s="42"/>
      <c r="EY15" s="42" t="s">
        <v>209</v>
      </c>
      <c r="EZ15" s="42" t="s">
        <v>209</v>
      </c>
      <c r="FA15" s="42" t="s">
        <v>209</v>
      </c>
      <c r="FB15" s="42" t="s">
        <v>209</v>
      </c>
      <c r="FC15" s="42" t="s">
        <v>209</v>
      </c>
      <c r="FD15" s="42" t="s">
        <v>209</v>
      </c>
      <c r="FE15" s="42" t="s">
        <v>209</v>
      </c>
      <c r="FF15" s="42" t="s">
        <v>209</v>
      </c>
      <c r="FG15" s="42" t="s">
        <v>209</v>
      </c>
      <c r="FH15" s="42" t="s">
        <v>209</v>
      </c>
      <c r="FI15" s="42" t="s">
        <v>209</v>
      </c>
      <c r="FJ15" s="42" t="s">
        <v>209</v>
      </c>
      <c r="FK15" s="42" t="s">
        <v>209</v>
      </c>
      <c r="FL15" s="42" t="s">
        <v>209</v>
      </c>
      <c r="FM15" s="42" t="s">
        <v>209</v>
      </c>
      <c r="FN15" s="42" t="s">
        <v>209</v>
      </c>
      <c r="FO15" s="42" t="s">
        <v>209</v>
      </c>
      <c r="FP15" s="42" t="s">
        <v>209</v>
      </c>
      <c r="FQ15" s="42" t="s">
        <v>209</v>
      </c>
      <c r="FR15" s="42"/>
      <c r="FS15" s="42"/>
      <c r="FT15" s="42" t="s">
        <v>209</v>
      </c>
      <c r="FU15" s="42" t="s">
        <v>209</v>
      </c>
      <c r="FV15" s="42" t="s">
        <v>209</v>
      </c>
      <c r="FW15" s="42" t="s">
        <v>209</v>
      </c>
      <c r="FX15" s="42" t="s">
        <v>209</v>
      </c>
      <c r="FY15" s="42" t="s">
        <v>209</v>
      </c>
      <c r="FZ15" s="42" t="s">
        <v>209</v>
      </c>
      <c r="GA15" s="42" t="s">
        <v>209</v>
      </c>
      <c r="GB15" s="42" t="s">
        <v>209</v>
      </c>
      <c r="GC15" s="42" t="s">
        <v>209</v>
      </c>
      <c r="GD15" s="42" t="s">
        <v>209</v>
      </c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A16" s="10" t="n">
        <v>615</v>
      </c>
      <c r="B16" s="10" t="s">
        <v>199</v>
      </c>
      <c r="C16" s="43" t="n">
        <v>63780</v>
      </c>
      <c r="D16" s="44" t="s">
        <v>210</v>
      </c>
      <c r="E16" s="10"/>
      <c r="F16" s="45"/>
      <c r="G16" s="42" t="s">
        <v>209</v>
      </c>
      <c r="H16" s="42" t="s">
        <v>209</v>
      </c>
      <c r="I16" s="42" t="s">
        <v>209</v>
      </c>
      <c r="J16" s="42" t="s">
        <v>209</v>
      </c>
      <c r="K16" s="42" t="s">
        <v>209</v>
      </c>
      <c r="L16" s="42" t="s">
        <v>209</v>
      </c>
      <c r="M16" s="42" t="s">
        <v>209</v>
      </c>
      <c r="N16" s="42" t="s">
        <v>209</v>
      </c>
      <c r="O16" s="42" t="s">
        <v>209</v>
      </c>
      <c r="P16" s="42" t="s">
        <v>209</v>
      </c>
      <c r="Q16" s="42" t="s">
        <v>209</v>
      </c>
      <c r="R16" s="42" t="s">
        <v>209</v>
      </c>
      <c r="S16" s="42" t="s">
        <v>209</v>
      </c>
      <c r="T16" s="42" t="s">
        <v>209</v>
      </c>
      <c r="U16" s="42" t="s">
        <v>209</v>
      </c>
      <c r="V16" s="42" t="s">
        <v>209</v>
      </c>
      <c r="W16" s="42" t="s">
        <v>209</v>
      </c>
      <c r="X16" s="42" t="s">
        <v>209</v>
      </c>
      <c r="Y16" s="42" t="s">
        <v>209</v>
      </c>
      <c r="Z16" s="42" t="s">
        <v>209</v>
      </c>
      <c r="AA16" s="42" t="s">
        <v>209</v>
      </c>
      <c r="AB16" s="42" t="s">
        <v>209</v>
      </c>
      <c r="AC16" s="42" t="s">
        <v>209</v>
      </c>
      <c r="AD16" s="42" t="s">
        <v>209</v>
      </c>
      <c r="AE16" s="42" t="s">
        <v>209</v>
      </c>
      <c r="AF16" s="42" t="s">
        <v>209</v>
      </c>
      <c r="AG16" s="42" t="s">
        <v>209</v>
      </c>
      <c r="AH16" s="42" t="s">
        <v>209</v>
      </c>
      <c r="AI16" s="42" t="s">
        <v>209</v>
      </c>
      <c r="AJ16" s="42" t="s">
        <v>209</v>
      </c>
      <c r="AK16" s="42" t="s">
        <v>209</v>
      </c>
      <c r="AL16" s="42" t="s">
        <v>209</v>
      </c>
      <c r="AM16" s="42" t="s">
        <v>209</v>
      </c>
      <c r="AN16" s="42" t="s">
        <v>209</v>
      </c>
      <c r="AO16" s="42" t="s">
        <v>209</v>
      </c>
      <c r="AP16" s="42" t="s">
        <v>209</v>
      </c>
      <c r="AQ16" s="42" t="s">
        <v>209</v>
      </c>
      <c r="AR16" s="42" t="s">
        <v>209</v>
      </c>
      <c r="AS16" s="42" t="s">
        <v>209</v>
      </c>
      <c r="AT16" s="42" t="s">
        <v>209</v>
      </c>
      <c r="AU16" s="42" t="s">
        <v>209</v>
      </c>
      <c r="AV16" s="42" t="s">
        <v>209</v>
      </c>
      <c r="AW16" s="42" t="s">
        <v>209</v>
      </c>
      <c r="AX16" s="42" t="s">
        <v>209</v>
      </c>
      <c r="AY16" s="42" t="s">
        <v>209</v>
      </c>
      <c r="AZ16" s="42" t="s">
        <v>209</v>
      </c>
      <c r="BA16" s="42" t="s">
        <v>209</v>
      </c>
      <c r="BB16" s="42" t="s">
        <v>209</v>
      </c>
      <c r="BC16" s="42" t="s">
        <v>209</v>
      </c>
      <c r="BD16" s="42" t="s">
        <v>209</v>
      </c>
      <c r="BE16" s="42" t="s">
        <v>209</v>
      </c>
      <c r="BF16" s="42" t="s">
        <v>209</v>
      </c>
      <c r="BG16" s="42" t="s">
        <v>209</v>
      </c>
      <c r="BH16" s="42" t="s">
        <v>209</v>
      </c>
      <c r="BI16" s="42" t="s">
        <v>209</v>
      </c>
      <c r="BJ16" s="42" t="s">
        <v>209</v>
      </c>
      <c r="BK16" s="42" t="s">
        <v>209</v>
      </c>
      <c r="BL16" s="42" t="s">
        <v>209</v>
      </c>
      <c r="BM16" s="42" t="s">
        <v>209</v>
      </c>
      <c r="BN16" s="42" t="s">
        <v>209</v>
      </c>
      <c r="BO16" s="42" t="s">
        <v>209</v>
      </c>
      <c r="BP16" s="42" t="s">
        <v>209</v>
      </c>
      <c r="BQ16" s="42" t="s">
        <v>209</v>
      </c>
      <c r="BR16" s="42" t="s">
        <v>209</v>
      </c>
      <c r="BS16" s="42" t="s">
        <v>209</v>
      </c>
      <c r="BT16" s="42" t="s">
        <v>209</v>
      </c>
      <c r="BU16" s="42" t="s">
        <v>209</v>
      </c>
      <c r="BV16" s="42" t="s">
        <v>209</v>
      </c>
      <c r="BW16" s="42" t="s">
        <v>209</v>
      </c>
      <c r="BX16" s="42" t="s">
        <v>209</v>
      </c>
      <c r="BY16" s="42" t="s">
        <v>209</v>
      </c>
      <c r="BZ16" s="42" t="s">
        <v>209</v>
      </c>
      <c r="CA16" s="42" t="s">
        <v>209</v>
      </c>
      <c r="CB16" s="42" t="s">
        <v>209</v>
      </c>
      <c r="CC16" s="42" t="s">
        <v>209</v>
      </c>
      <c r="CD16" s="42" t="s">
        <v>209</v>
      </c>
      <c r="CE16" s="42" t="s">
        <v>209</v>
      </c>
      <c r="CF16" s="42" t="s">
        <v>209</v>
      </c>
      <c r="CG16" s="42" t="s">
        <v>209</v>
      </c>
      <c r="CH16" s="42" t="s">
        <v>209</v>
      </c>
      <c r="CI16" s="42" t="s">
        <v>209</v>
      </c>
      <c r="CJ16" s="42" t="s">
        <v>209</v>
      </c>
      <c r="CK16" s="42" t="s">
        <v>209</v>
      </c>
      <c r="CL16" s="42" t="s">
        <v>209</v>
      </c>
      <c r="CM16" s="42" t="s">
        <v>209</v>
      </c>
      <c r="CN16" s="42" t="s">
        <v>209</v>
      </c>
      <c r="CO16" s="42" t="s">
        <v>209</v>
      </c>
      <c r="CP16" s="42" t="s">
        <v>209</v>
      </c>
      <c r="CQ16" s="42" t="s">
        <v>209</v>
      </c>
      <c r="CR16" s="42" t="s">
        <v>209</v>
      </c>
      <c r="CS16" s="42" t="s">
        <v>209</v>
      </c>
      <c r="CT16" s="42" t="s">
        <v>209</v>
      </c>
      <c r="CU16" s="42" t="s">
        <v>209</v>
      </c>
      <c r="CV16" s="42" t="s">
        <v>209</v>
      </c>
      <c r="CW16" s="42" t="s">
        <v>209</v>
      </c>
      <c r="CX16" s="42" t="s">
        <v>209</v>
      </c>
      <c r="CY16" s="42" t="s">
        <v>209</v>
      </c>
      <c r="CZ16" s="42" t="s">
        <v>209</v>
      </c>
      <c r="DA16" s="42" t="s">
        <v>209</v>
      </c>
      <c r="DB16" s="42" t="s">
        <v>209</v>
      </c>
      <c r="DC16" s="42" t="s">
        <v>209</v>
      </c>
      <c r="DD16" s="42" t="s">
        <v>209</v>
      </c>
      <c r="DE16" s="42" t="s">
        <v>209</v>
      </c>
      <c r="DF16" s="42" t="s">
        <v>209</v>
      </c>
      <c r="DG16" s="42" t="s">
        <v>209</v>
      </c>
      <c r="DH16" s="42" t="s">
        <v>209</v>
      </c>
      <c r="DI16" s="42" t="s">
        <v>209</v>
      </c>
      <c r="DJ16" s="42" t="s">
        <v>209</v>
      </c>
      <c r="DK16" s="42" t="s">
        <v>209</v>
      </c>
      <c r="DL16" s="42" t="s">
        <v>209</v>
      </c>
      <c r="DM16" s="42"/>
      <c r="DN16" s="42"/>
      <c r="DO16" s="42"/>
      <c r="DP16" s="42" t="s">
        <v>209</v>
      </c>
      <c r="DQ16" s="42" t="s">
        <v>209</v>
      </c>
      <c r="DR16" s="42" t="s">
        <v>209</v>
      </c>
      <c r="DS16" s="42" t="s">
        <v>209</v>
      </c>
      <c r="DT16" s="42"/>
      <c r="DU16" s="42"/>
      <c r="DV16" s="42"/>
      <c r="DW16" s="42" t="s">
        <v>209</v>
      </c>
      <c r="DX16" s="42" t="s">
        <v>209</v>
      </c>
      <c r="DY16" s="42" t="s">
        <v>209</v>
      </c>
      <c r="DZ16" s="42" t="s">
        <v>209</v>
      </c>
      <c r="EA16" s="42" t="s">
        <v>209</v>
      </c>
      <c r="EB16" s="42" t="s">
        <v>209</v>
      </c>
      <c r="EC16" s="42" t="s">
        <v>209</v>
      </c>
      <c r="ED16" s="42" t="s">
        <v>209</v>
      </c>
      <c r="EE16" s="42" t="s">
        <v>209</v>
      </c>
      <c r="EF16" s="42"/>
      <c r="EG16" s="42"/>
      <c r="EH16" s="42"/>
      <c r="EI16" s="42" t="s">
        <v>209</v>
      </c>
      <c r="EJ16" s="42" t="s">
        <v>209</v>
      </c>
      <c r="EK16" s="42" t="s">
        <v>209</v>
      </c>
      <c r="EL16" s="42" t="s">
        <v>209</v>
      </c>
      <c r="EM16" s="42" t="s">
        <v>209</v>
      </c>
      <c r="EN16" s="42" t="s">
        <v>209</v>
      </c>
      <c r="EO16" s="42" t="s">
        <v>209</v>
      </c>
      <c r="EP16" s="42" t="s">
        <v>209</v>
      </c>
      <c r="EQ16" s="42" t="s">
        <v>209</v>
      </c>
      <c r="ER16" s="42" t="s">
        <v>209</v>
      </c>
      <c r="ES16" s="42" t="s">
        <v>209</v>
      </c>
      <c r="ET16" s="42" t="s">
        <v>209</v>
      </c>
      <c r="EU16" s="42" t="s">
        <v>209</v>
      </c>
      <c r="EV16" s="42"/>
      <c r="EW16" s="42" t="s">
        <v>209</v>
      </c>
      <c r="EX16" s="42"/>
      <c r="EY16" s="42" t="s">
        <v>209</v>
      </c>
      <c r="EZ16" s="42" t="s">
        <v>209</v>
      </c>
      <c r="FA16" s="42" t="s">
        <v>209</v>
      </c>
      <c r="FB16" s="42" t="s">
        <v>209</v>
      </c>
      <c r="FC16" s="42"/>
      <c r="FD16" s="42"/>
      <c r="FE16" s="42" t="s">
        <v>209</v>
      </c>
      <c r="FF16" s="42" t="s">
        <v>209</v>
      </c>
      <c r="FG16" s="42"/>
      <c r="FH16" s="42"/>
      <c r="FI16" s="42"/>
      <c r="FJ16" s="42"/>
      <c r="FK16" s="42" t="s">
        <v>209</v>
      </c>
      <c r="FL16" s="42" t="s">
        <v>209</v>
      </c>
      <c r="FM16" s="42" t="s">
        <v>209</v>
      </c>
      <c r="FN16" s="42" t="s">
        <v>209</v>
      </c>
      <c r="FO16" s="42"/>
      <c r="FP16" s="42" t="s">
        <v>209</v>
      </c>
      <c r="FQ16" s="42" t="s">
        <v>209</v>
      </c>
      <c r="FR16" s="42" t="s">
        <v>209</v>
      </c>
      <c r="FS16" s="42"/>
      <c r="FT16" s="42" t="s">
        <v>209</v>
      </c>
      <c r="FU16" s="42" t="s">
        <v>209</v>
      </c>
      <c r="FV16" s="42" t="s">
        <v>209</v>
      </c>
      <c r="FW16" s="42" t="s">
        <v>209</v>
      </c>
      <c r="FX16" s="42" t="s">
        <v>209</v>
      </c>
      <c r="FY16" s="42" t="s">
        <v>209</v>
      </c>
      <c r="FZ16" s="42" t="s">
        <v>209</v>
      </c>
      <c r="GA16" s="42" t="s">
        <v>209</v>
      </c>
      <c r="GB16" s="42" t="s">
        <v>209</v>
      </c>
      <c r="GC16" s="42" t="s">
        <v>209</v>
      </c>
      <c r="GD16" s="42" t="s">
        <v>209</v>
      </c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2.75" hidden="false" customHeight="false" outlineLevel="0" collapsed="false">
      <c r="A17" s="10" t="n">
        <v>616</v>
      </c>
      <c r="B17" s="10" t="s">
        <v>199</v>
      </c>
      <c r="C17" s="43" t="n">
        <v>80853</v>
      </c>
      <c r="D17" s="44" t="s">
        <v>211</v>
      </c>
      <c r="E17" s="10"/>
      <c r="F17" s="45"/>
      <c r="G17" s="42" t="s">
        <v>209</v>
      </c>
      <c r="H17" s="42" t="s">
        <v>209</v>
      </c>
      <c r="I17" s="42" t="s">
        <v>209</v>
      </c>
      <c r="J17" s="42" t="s">
        <v>209</v>
      </c>
      <c r="K17" s="42" t="s">
        <v>209</v>
      </c>
      <c r="L17" s="42" t="s">
        <v>209</v>
      </c>
      <c r="M17" s="42" t="s">
        <v>209</v>
      </c>
      <c r="N17" s="42" t="s">
        <v>209</v>
      </c>
      <c r="O17" s="42" t="s">
        <v>209</v>
      </c>
      <c r="P17" s="42" t="s">
        <v>209</v>
      </c>
      <c r="Q17" s="42" t="s">
        <v>209</v>
      </c>
      <c r="R17" s="42" t="s">
        <v>209</v>
      </c>
      <c r="S17" s="42" t="s">
        <v>209</v>
      </c>
      <c r="T17" s="42" t="s">
        <v>209</v>
      </c>
      <c r="U17" s="42" t="s">
        <v>209</v>
      </c>
      <c r="V17" s="42" t="s">
        <v>209</v>
      </c>
      <c r="W17" s="42" t="s">
        <v>209</v>
      </c>
      <c r="X17" s="42" t="s">
        <v>209</v>
      </c>
      <c r="Y17" s="42" t="s">
        <v>209</v>
      </c>
      <c r="Z17" s="42" t="s">
        <v>209</v>
      </c>
      <c r="AA17" s="42" t="s">
        <v>209</v>
      </c>
      <c r="AB17" s="42" t="s">
        <v>209</v>
      </c>
      <c r="AC17" s="42" t="s">
        <v>209</v>
      </c>
      <c r="AD17" s="42" t="s">
        <v>209</v>
      </c>
      <c r="AE17" s="42" t="s">
        <v>209</v>
      </c>
      <c r="AF17" s="42" t="s">
        <v>209</v>
      </c>
      <c r="AG17" s="42" t="s">
        <v>209</v>
      </c>
      <c r="AH17" s="42" t="s">
        <v>209</v>
      </c>
      <c r="AI17" s="42" t="s">
        <v>209</v>
      </c>
      <c r="AJ17" s="42" t="s">
        <v>209</v>
      </c>
      <c r="AK17" s="42" t="s">
        <v>209</v>
      </c>
      <c r="AL17" s="42" t="s">
        <v>209</v>
      </c>
      <c r="AM17" s="42" t="s">
        <v>209</v>
      </c>
      <c r="AN17" s="42" t="s">
        <v>209</v>
      </c>
      <c r="AO17" s="42" t="s">
        <v>209</v>
      </c>
      <c r="AP17" s="42" t="s">
        <v>209</v>
      </c>
      <c r="AQ17" s="42" t="s">
        <v>209</v>
      </c>
      <c r="AR17" s="42" t="s">
        <v>209</v>
      </c>
      <c r="AS17" s="42" t="s">
        <v>209</v>
      </c>
      <c r="AT17" s="42" t="s">
        <v>209</v>
      </c>
      <c r="AU17" s="42" t="s">
        <v>209</v>
      </c>
      <c r="AV17" s="42" t="s">
        <v>209</v>
      </c>
      <c r="AW17" s="42" t="s">
        <v>209</v>
      </c>
      <c r="AX17" s="42" t="s">
        <v>209</v>
      </c>
      <c r="AY17" s="42" t="s">
        <v>209</v>
      </c>
      <c r="AZ17" s="42" t="s">
        <v>209</v>
      </c>
      <c r="BA17" s="42" t="s">
        <v>209</v>
      </c>
      <c r="BB17" s="42" t="s">
        <v>209</v>
      </c>
      <c r="BC17" s="42" t="s">
        <v>209</v>
      </c>
      <c r="BD17" s="42" t="s">
        <v>209</v>
      </c>
      <c r="BE17" s="42" t="s">
        <v>209</v>
      </c>
      <c r="BF17" s="42" t="s">
        <v>209</v>
      </c>
      <c r="BG17" s="42" t="s">
        <v>209</v>
      </c>
      <c r="BH17" s="42" t="s">
        <v>209</v>
      </c>
      <c r="BI17" s="42" t="s">
        <v>209</v>
      </c>
      <c r="BJ17" s="42" t="s">
        <v>209</v>
      </c>
      <c r="BK17" s="42" t="s">
        <v>209</v>
      </c>
      <c r="BL17" s="42" t="s">
        <v>209</v>
      </c>
      <c r="BM17" s="42" t="s">
        <v>209</v>
      </c>
      <c r="BN17" s="42" t="s">
        <v>209</v>
      </c>
      <c r="BO17" s="42" t="s">
        <v>209</v>
      </c>
      <c r="BP17" s="42" t="s">
        <v>209</v>
      </c>
      <c r="BQ17" s="42" t="s">
        <v>209</v>
      </c>
      <c r="BR17" s="42" t="s">
        <v>209</v>
      </c>
      <c r="BS17" s="42" t="s">
        <v>209</v>
      </c>
      <c r="BT17" s="42" t="s">
        <v>209</v>
      </c>
      <c r="BU17" s="42" t="s">
        <v>209</v>
      </c>
      <c r="BV17" s="42" t="s">
        <v>209</v>
      </c>
      <c r="BW17" s="42" t="s">
        <v>209</v>
      </c>
      <c r="BX17" s="42" t="s">
        <v>209</v>
      </c>
      <c r="BY17" s="42" t="s">
        <v>209</v>
      </c>
      <c r="BZ17" s="42" t="s">
        <v>209</v>
      </c>
      <c r="CA17" s="42" t="s">
        <v>209</v>
      </c>
      <c r="CB17" s="42" t="s">
        <v>209</v>
      </c>
      <c r="CC17" s="42" t="s">
        <v>209</v>
      </c>
      <c r="CD17" s="42" t="s">
        <v>209</v>
      </c>
      <c r="CE17" s="42" t="s">
        <v>209</v>
      </c>
      <c r="CF17" s="42" t="s">
        <v>209</v>
      </c>
      <c r="CG17" s="42" t="s">
        <v>209</v>
      </c>
      <c r="CH17" s="42" t="s">
        <v>209</v>
      </c>
      <c r="CI17" s="42" t="s">
        <v>209</v>
      </c>
      <c r="CJ17" s="42" t="s">
        <v>209</v>
      </c>
      <c r="CK17" s="42" t="s">
        <v>209</v>
      </c>
      <c r="CL17" s="42" t="s">
        <v>209</v>
      </c>
      <c r="CM17" s="42" t="s">
        <v>209</v>
      </c>
      <c r="CN17" s="42" t="s">
        <v>209</v>
      </c>
      <c r="CO17" s="42" t="s">
        <v>209</v>
      </c>
      <c r="CP17" s="42" t="s">
        <v>209</v>
      </c>
      <c r="CQ17" s="42" t="s">
        <v>209</v>
      </c>
      <c r="CR17" s="42" t="s">
        <v>209</v>
      </c>
      <c r="CS17" s="42" t="s">
        <v>209</v>
      </c>
      <c r="CT17" s="42" t="s">
        <v>209</v>
      </c>
      <c r="CU17" s="42" t="s">
        <v>209</v>
      </c>
      <c r="CV17" s="42" t="s">
        <v>209</v>
      </c>
      <c r="CW17" s="42" t="s">
        <v>209</v>
      </c>
      <c r="CX17" s="42" t="s">
        <v>209</v>
      </c>
      <c r="CY17" s="42" t="s">
        <v>209</v>
      </c>
      <c r="CZ17" s="42" t="s">
        <v>209</v>
      </c>
      <c r="DA17" s="42" t="s">
        <v>209</v>
      </c>
      <c r="DB17" s="42" t="s">
        <v>209</v>
      </c>
      <c r="DC17" s="42" t="s">
        <v>209</v>
      </c>
      <c r="DD17" s="42" t="s">
        <v>209</v>
      </c>
      <c r="DE17" s="42" t="s">
        <v>209</v>
      </c>
      <c r="DF17" s="42" t="s">
        <v>209</v>
      </c>
      <c r="DG17" s="42" t="s">
        <v>209</v>
      </c>
      <c r="DH17" s="42" t="s">
        <v>209</v>
      </c>
      <c r="DI17" s="42" t="s">
        <v>209</v>
      </c>
      <c r="DJ17" s="42" t="s">
        <v>209</v>
      </c>
      <c r="DK17" s="42" t="s">
        <v>209</v>
      </c>
      <c r="DL17" s="42" t="s">
        <v>209</v>
      </c>
      <c r="DM17" s="42" t="s">
        <v>209</v>
      </c>
      <c r="DN17" s="42" t="s">
        <v>209</v>
      </c>
      <c r="DO17" s="42" t="s">
        <v>209</v>
      </c>
      <c r="DP17" s="42" t="s">
        <v>209</v>
      </c>
      <c r="DQ17" s="42" t="s">
        <v>209</v>
      </c>
      <c r="DR17" s="42" t="s">
        <v>209</v>
      </c>
      <c r="DS17" s="42" t="s">
        <v>209</v>
      </c>
      <c r="DT17" s="42" t="s">
        <v>209</v>
      </c>
      <c r="DU17" s="42" t="s">
        <v>209</v>
      </c>
      <c r="DV17" s="42" t="s">
        <v>209</v>
      </c>
      <c r="DW17" s="42" t="s">
        <v>209</v>
      </c>
      <c r="DX17" s="42" t="s">
        <v>209</v>
      </c>
      <c r="DY17" s="42" t="s">
        <v>209</v>
      </c>
      <c r="DZ17" s="42" t="s">
        <v>209</v>
      </c>
      <c r="EA17" s="42" t="s">
        <v>209</v>
      </c>
      <c r="EB17" s="42" t="s">
        <v>209</v>
      </c>
      <c r="EC17" s="42" t="s">
        <v>209</v>
      </c>
      <c r="ED17" s="42" t="s">
        <v>209</v>
      </c>
      <c r="EE17" s="42" t="s">
        <v>209</v>
      </c>
      <c r="EF17" s="42"/>
      <c r="EG17" s="42"/>
      <c r="EH17" s="42"/>
      <c r="EI17" s="42" t="s">
        <v>209</v>
      </c>
      <c r="EJ17" s="42" t="s">
        <v>209</v>
      </c>
      <c r="EK17" s="42" t="s">
        <v>209</v>
      </c>
      <c r="EL17" s="42" t="s">
        <v>209</v>
      </c>
      <c r="EM17" s="42" t="s">
        <v>209</v>
      </c>
      <c r="EN17" s="42" t="s">
        <v>209</v>
      </c>
      <c r="EO17" s="42" t="s">
        <v>209</v>
      </c>
      <c r="EP17" s="42" t="s">
        <v>209</v>
      </c>
      <c r="EQ17" s="42" t="s">
        <v>209</v>
      </c>
      <c r="ER17" s="42" t="s">
        <v>209</v>
      </c>
      <c r="ES17" s="42" t="s">
        <v>209</v>
      </c>
      <c r="ET17" s="42" t="s">
        <v>209</v>
      </c>
      <c r="EU17" s="42" t="s">
        <v>209</v>
      </c>
      <c r="EV17" s="42" t="s">
        <v>209</v>
      </c>
      <c r="EW17" s="42" t="s">
        <v>209</v>
      </c>
      <c r="EX17" s="42" t="s">
        <v>209</v>
      </c>
      <c r="EY17" s="42" t="s">
        <v>209</v>
      </c>
      <c r="EZ17" s="42" t="s">
        <v>209</v>
      </c>
      <c r="FA17" s="42" t="s">
        <v>209</v>
      </c>
      <c r="FB17" s="42" t="s">
        <v>209</v>
      </c>
      <c r="FC17" s="42" t="s">
        <v>209</v>
      </c>
      <c r="FD17" s="42" t="s">
        <v>209</v>
      </c>
      <c r="FE17" s="42" t="s">
        <v>209</v>
      </c>
      <c r="FF17" s="42" t="s">
        <v>209</v>
      </c>
      <c r="FG17" s="42" t="s">
        <v>209</v>
      </c>
      <c r="FH17" s="42" t="s">
        <v>209</v>
      </c>
      <c r="FI17" s="42" t="s">
        <v>209</v>
      </c>
      <c r="FJ17" s="42" t="s">
        <v>209</v>
      </c>
      <c r="FK17" s="42" t="s">
        <v>209</v>
      </c>
      <c r="FL17" s="42" t="s">
        <v>209</v>
      </c>
      <c r="FM17" s="42" t="s">
        <v>209</v>
      </c>
      <c r="FN17" s="42" t="s">
        <v>209</v>
      </c>
      <c r="FO17" s="42" t="s">
        <v>209</v>
      </c>
      <c r="FP17" s="42" t="s">
        <v>209</v>
      </c>
      <c r="FQ17" s="42" t="s">
        <v>209</v>
      </c>
      <c r="FR17" s="42" t="s">
        <v>209</v>
      </c>
      <c r="FS17" s="42" t="s">
        <v>209</v>
      </c>
      <c r="FT17" s="42" t="s">
        <v>209</v>
      </c>
      <c r="FU17" s="42" t="s">
        <v>209</v>
      </c>
      <c r="FV17" s="42" t="s">
        <v>209</v>
      </c>
      <c r="FW17" s="42" t="s">
        <v>209</v>
      </c>
      <c r="FX17" s="42" t="s">
        <v>209</v>
      </c>
      <c r="FY17" s="42" t="s">
        <v>209</v>
      </c>
      <c r="FZ17" s="42" t="s">
        <v>209</v>
      </c>
      <c r="GA17" s="42" t="s">
        <v>209</v>
      </c>
      <c r="GB17" s="42" t="s">
        <v>209</v>
      </c>
      <c r="GC17" s="42" t="s">
        <v>209</v>
      </c>
      <c r="GD17" s="42" t="s">
        <v>209</v>
      </c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2.75" hidden="false" customHeight="false" outlineLevel="0" collapsed="false">
      <c r="A18" s="10" t="n">
        <v>618</v>
      </c>
      <c r="B18" s="10" t="s">
        <v>199</v>
      </c>
      <c r="C18" s="43" t="n">
        <v>64401</v>
      </c>
      <c r="D18" s="44" t="s">
        <v>212</v>
      </c>
      <c r="E18" s="10"/>
      <c r="F18" s="45"/>
      <c r="G18" s="42" t="s">
        <v>209</v>
      </c>
      <c r="H18" s="42" t="s">
        <v>209</v>
      </c>
      <c r="I18" s="42" t="s">
        <v>209</v>
      </c>
      <c r="J18" s="42" t="s">
        <v>209</v>
      </c>
      <c r="K18" s="42" t="s">
        <v>209</v>
      </c>
      <c r="L18" s="42" t="s">
        <v>209</v>
      </c>
      <c r="M18" s="42" t="s">
        <v>209</v>
      </c>
      <c r="N18" s="42" t="s">
        <v>209</v>
      </c>
      <c r="O18" s="42" t="s">
        <v>209</v>
      </c>
      <c r="P18" s="42" t="s">
        <v>209</v>
      </c>
      <c r="Q18" s="42" t="s">
        <v>209</v>
      </c>
      <c r="R18" s="42" t="s">
        <v>209</v>
      </c>
      <c r="S18" s="42" t="s">
        <v>209</v>
      </c>
      <c r="T18" s="42" t="s">
        <v>209</v>
      </c>
      <c r="U18" s="42" t="s">
        <v>209</v>
      </c>
      <c r="V18" s="42" t="s">
        <v>209</v>
      </c>
      <c r="W18" s="42" t="s">
        <v>209</v>
      </c>
      <c r="X18" s="42" t="s">
        <v>209</v>
      </c>
      <c r="Y18" s="42" t="s">
        <v>209</v>
      </c>
      <c r="Z18" s="42" t="s">
        <v>209</v>
      </c>
      <c r="AA18" s="42" t="s">
        <v>209</v>
      </c>
      <c r="AB18" s="42" t="s">
        <v>209</v>
      </c>
      <c r="AC18" s="42" t="s">
        <v>209</v>
      </c>
      <c r="AD18" s="42" t="s">
        <v>209</v>
      </c>
      <c r="AE18" s="42" t="s">
        <v>209</v>
      </c>
      <c r="AF18" s="42" t="s">
        <v>209</v>
      </c>
      <c r="AG18" s="42" t="s">
        <v>209</v>
      </c>
      <c r="AH18" s="42" t="s">
        <v>209</v>
      </c>
      <c r="AI18" s="42" t="s">
        <v>209</v>
      </c>
      <c r="AJ18" s="42" t="s">
        <v>209</v>
      </c>
      <c r="AK18" s="42" t="s">
        <v>209</v>
      </c>
      <c r="AL18" s="42" t="s">
        <v>209</v>
      </c>
      <c r="AM18" s="42" t="s">
        <v>209</v>
      </c>
      <c r="AN18" s="42" t="s">
        <v>209</v>
      </c>
      <c r="AO18" s="42" t="s">
        <v>209</v>
      </c>
      <c r="AP18" s="42" t="s">
        <v>209</v>
      </c>
      <c r="AQ18" s="42" t="s">
        <v>209</v>
      </c>
      <c r="AR18" s="42" t="s">
        <v>209</v>
      </c>
      <c r="AS18" s="42" t="s">
        <v>209</v>
      </c>
      <c r="AT18" s="42" t="s">
        <v>209</v>
      </c>
      <c r="AU18" s="42" t="s">
        <v>209</v>
      </c>
      <c r="AV18" s="42" t="s">
        <v>209</v>
      </c>
      <c r="AW18" s="42" t="s">
        <v>209</v>
      </c>
      <c r="AX18" s="42" t="s">
        <v>209</v>
      </c>
      <c r="AY18" s="42" t="s">
        <v>209</v>
      </c>
      <c r="AZ18" s="42" t="s">
        <v>209</v>
      </c>
      <c r="BA18" s="42" t="s">
        <v>209</v>
      </c>
      <c r="BB18" s="42" t="s">
        <v>209</v>
      </c>
      <c r="BC18" s="42" t="s">
        <v>209</v>
      </c>
      <c r="BD18" s="42" t="s">
        <v>209</v>
      </c>
      <c r="BE18" s="42" t="s">
        <v>209</v>
      </c>
      <c r="BF18" s="42" t="s">
        <v>209</v>
      </c>
      <c r="BG18" s="42" t="s">
        <v>209</v>
      </c>
      <c r="BH18" s="42" t="s">
        <v>209</v>
      </c>
      <c r="BI18" s="42" t="s">
        <v>209</v>
      </c>
      <c r="BJ18" s="42" t="s">
        <v>209</v>
      </c>
      <c r="BK18" s="42" t="s">
        <v>209</v>
      </c>
      <c r="BL18" s="42" t="s">
        <v>209</v>
      </c>
      <c r="BM18" s="42" t="s">
        <v>209</v>
      </c>
      <c r="BN18" s="42" t="s">
        <v>209</v>
      </c>
      <c r="BO18" s="42" t="s">
        <v>209</v>
      </c>
      <c r="BP18" s="42" t="s">
        <v>209</v>
      </c>
      <c r="BQ18" s="42" t="s">
        <v>209</v>
      </c>
      <c r="BR18" s="42" t="s">
        <v>209</v>
      </c>
      <c r="BS18" s="42" t="s">
        <v>209</v>
      </c>
      <c r="BT18" s="42" t="s">
        <v>209</v>
      </c>
      <c r="BU18" s="42" t="s">
        <v>209</v>
      </c>
      <c r="BV18" s="42" t="s">
        <v>209</v>
      </c>
      <c r="BW18" s="42" t="s">
        <v>209</v>
      </c>
      <c r="BX18" s="42" t="s">
        <v>209</v>
      </c>
      <c r="BY18" s="42" t="s">
        <v>209</v>
      </c>
      <c r="BZ18" s="42" t="s">
        <v>209</v>
      </c>
      <c r="CA18" s="42" t="s">
        <v>209</v>
      </c>
      <c r="CB18" s="42" t="s">
        <v>209</v>
      </c>
      <c r="CC18" s="42" t="s">
        <v>209</v>
      </c>
      <c r="CD18" s="42" t="s">
        <v>209</v>
      </c>
      <c r="CE18" s="42" t="s">
        <v>209</v>
      </c>
      <c r="CF18" s="42" t="s">
        <v>209</v>
      </c>
      <c r="CG18" s="42" t="s">
        <v>209</v>
      </c>
      <c r="CH18" s="42" t="s">
        <v>209</v>
      </c>
      <c r="CI18" s="42" t="s">
        <v>209</v>
      </c>
      <c r="CJ18" s="42" t="s">
        <v>209</v>
      </c>
      <c r="CK18" s="42" t="s">
        <v>209</v>
      </c>
      <c r="CL18" s="42" t="s">
        <v>209</v>
      </c>
      <c r="CM18" s="42" t="s">
        <v>209</v>
      </c>
      <c r="CN18" s="42" t="s">
        <v>209</v>
      </c>
      <c r="CO18" s="42" t="s">
        <v>209</v>
      </c>
      <c r="CP18" s="42" t="s">
        <v>209</v>
      </c>
      <c r="CQ18" s="42" t="s">
        <v>209</v>
      </c>
      <c r="CR18" s="42" t="s">
        <v>209</v>
      </c>
      <c r="CS18" s="42" t="s">
        <v>209</v>
      </c>
      <c r="CT18" s="42" t="s">
        <v>209</v>
      </c>
      <c r="CU18" s="42" t="s">
        <v>209</v>
      </c>
      <c r="CV18" s="42" t="s">
        <v>209</v>
      </c>
      <c r="CW18" s="42" t="s">
        <v>209</v>
      </c>
      <c r="CX18" s="42" t="s">
        <v>209</v>
      </c>
      <c r="CY18" s="42" t="s">
        <v>209</v>
      </c>
      <c r="CZ18" s="42" t="s">
        <v>209</v>
      </c>
      <c r="DA18" s="42" t="s">
        <v>209</v>
      </c>
      <c r="DB18" s="42" t="s">
        <v>209</v>
      </c>
      <c r="DC18" s="42" t="s">
        <v>209</v>
      </c>
      <c r="DD18" s="42" t="s">
        <v>209</v>
      </c>
      <c r="DE18" s="42" t="s">
        <v>209</v>
      </c>
      <c r="DF18" s="42" t="s">
        <v>209</v>
      </c>
      <c r="DG18" s="42" t="s">
        <v>209</v>
      </c>
      <c r="DH18" s="42" t="s">
        <v>209</v>
      </c>
      <c r="DI18" s="42" t="s">
        <v>209</v>
      </c>
      <c r="DJ18" s="42" t="s">
        <v>209</v>
      </c>
      <c r="DK18" s="42" t="s">
        <v>209</v>
      </c>
      <c r="DL18" s="42" t="s">
        <v>209</v>
      </c>
      <c r="DM18" s="42" t="s">
        <v>209</v>
      </c>
      <c r="DN18" s="42" t="s">
        <v>209</v>
      </c>
      <c r="DO18" s="42" t="s">
        <v>209</v>
      </c>
      <c r="DP18" s="42" t="s">
        <v>209</v>
      </c>
      <c r="DQ18" s="42" t="s">
        <v>209</v>
      </c>
      <c r="DR18" s="42" t="s">
        <v>209</v>
      </c>
      <c r="DS18" s="42" t="s">
        <v>209</v>
      </c>
      <c r="DT18" s="42" t="s">
        <v>209</v>
      </c>
      <c r="DU18" s="42" t="s">
        <v>209</v>
      </c>
      <c r="DV18" s="42" t="s">
        <v>209</v>
      </c>
      <c r="DW18" s="42" t="s">
        <v>209</v>
      </c>
      <c r="DX18" s="42" t="s">
        <v>209</v>
      </c>
      <c r="DY18" s="42" t="s">
        <v>209</v>
      </c>
      <c r="DZ18" s="42" t="s">
        <v>209</v>
      </c>
      <c r="EA18" s="42" t="s">
        <v>209</v>
      </c>
      <c r="EB18" s="42" t="s">
        <v>209</v>
      </c>
      <c r="EC18" s="42" t="s">
        <v>209</v>
      </c>
      <c r="ED18" s="42" t="s">
        <v>209</v>
      </c>
      <c r="EE18" s="42" t="s">
        <v>209</v>
      </c>
      <c r="EF18" s="42"/>
      <c r="EG18" s="42"/>
      <c r="EH18" s="42"/>
      <c r="EI18" s="42" t="s">
        <v>209</v>
      </c>
      <c r="EJ18" s="42" t="s">
        <v>209</v>
      </c>
      <c r="EK18" s="42" t="s">
        <v>209</v>
      </c>
      <c r="EL18" s="42" t="s">
        <v>209</v>
      </c>
      <c r="EM18" s="42" t="s">
        <v>209</v>
      </c>
      <c r="EN18" s="42" t="s">
        <v>209</v>
      </c>
      <c r="EO18" s="42" t="s">
        <v>209</v>
      </c>
      <c r="EP18" s="42" t="s">
        <v>209</v>
      </c>
      <c r="EQ18" s="42" t="s">
        <v>209</v>
      </c>
      <c r="ER18" s="42" t="s">
        <v>209</v>
      </c>
      <c r="ES18" s="42" t="s">
        <v>209</v>
      </c>
      <c r="ET18" s="42" t="s">
        <v>209</v>
      </c>
      <c r="EU18" s="42" t="s">
        <v>209</v>
      </c>
      <c r="EV18" s="42" t="s">
        <v>209</v>
      </c>
      <c r="EW18" s="42" t="s">
        <v>209</v>
      </c>
      <c r="EX18" s="42" t="s">
        <v>209</v>
      </c>
      <c r="EY18" s="42" t="s">
        <v>209</v>
      </c>
      <c r="EZ18" s="42" t="s">
        <v>209</v>
      </c>
      <c r="FA18" s="42" t="s">
        <v>209</v>
      </c>
      <c r="FB18" s="42" t="s">
        <v>209</v>
      </c>
      <c r="FC18" s="42" t="s">
        <v>209</v>
      </c>
      <c r="FD18" s="42" t="s">
        <v>209</v>
      </c>
      <c r="FE18" s="42" t="s">
        <v>209</v>
      </c>
      <c r="FF18" s="42" t="s">
        <v>209</v>
      </c>
      <c r="FG18" s="42" t="s">
        <v>209</v>
      </c>
      <c r="FH18" s="42" t="s">
        <v>209</v>
      </c>
      <c r="FI18" s="42" t="s">
        <v>209</v>
      </c>
      <c r="FJ18" s="42" t="s">
        <v>209</v>
      </c>
      <c r="FK18" s="42" t="s">
        <v>209</v>
      </c>
      <c r="FL18" s="42" t="s">
        <v>209</v>
      </c>
      <c r="FM18" s="42" t="s">
        <v>209</v>
      </c>
      <c r="FN18" s="42" t="s">
        <v>209</v>
      </c>
      <c r="FO18" s="42" t="s">
        <v>209</v>
      </c>
      <c r="FP18" s="42" t="s">
        <v>209</v>
      </c>
      <c r="FQ18" s="42" t="s">
        <v>209</v>
      </c>
      <c r="FR18" s="42" t="s">
        <v>209</v>
      </c>
      <c r="FS18" s="42" t="s">
        <v>209</v>
      </c>
      <c r="FT18" s="42" t="s">
        <v>209</v>
      </c>
      <c r="FU18" s="42" t="s">
        <v>209</v>
      </c>
      <c r="FV18" s="42" t="s">
        <v>209</v>
      </c>
      <c r="FW18" s="42" t="s">
        <v>209</v>
      </c>
      <c r="FX18" s="42" t="s">
        <v>209</v>
      </c>
      <c r="FY18" s="42" t="s">
        <v>209</v>
      </c>
      <c r="FZ18" s="42" t="s">
        <v>209</v>
      </c>
      <c r="GA18" s="42" t="s">
        <v>209</v>
      </c>
      <c r="GB18" s="42" t="s">
        <v>209</v>
      </c>
      <c r="GC18" s="42" t="s">
        <v>209</v>
      </c>
      <c r="GD18" s="42" t="s">
        <v>209</v>
      </c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2.75" hidden="false" customHeight="false" outlineLevel="0" collapsed="false">
      <c r="A19" s="10" t="n">
        <v>619</v>
      </c>
      <c r="B19" s="10" t="s">
        <v>199</v>
      </c>
      <c r="C19" s="43" t="n">
        <v>61513</v>
      </c>
      <c r="D19" s="44" t="s">
        <v>213</v>
      </c>
      <c r="E19" s="10"/>
      <c r="F19" s="45"/>
      <c r="G19" s="42" t="s">
        <v>209</v>
      </c>
      <c r="H19" s="42" t="s">
        <v>209</v>
      </c>
      <c r="I19" s="42" t="s">
        <v>209</v>
      </c>
      <c r="J19" s="42" t="s">
        <v>209</v>
      </c>
      <c r="K19" s="42" t="s">
        <v>209</v>
      </c>
      <c r="L19" s="42" t="s">
        <v>209</v>
      </c>
      <c r="M19" s="42" t="s">
        <v>209</v>
      </c>
      <c r="N19" s="42" t="s">
        <v>209</v>
      </c>
      <c r="O19" s="42" t="s">
        <v>209</v>
      </c>
      <c r="P19" s="42" t="s">
        <v>209</v>
      </c>
      <c r="Q19" s="42" t="s">
        <v>209</v>
      </c>
      <c r="R19" s="42" t="s">
        <v>209</v>
      </c>
      <c r="S19" s="42" t="s">
        <v>209</v>
      </c>
      <c r="T19" s="42" t="s">
        <v>209</v>
      </c>
      <c r="U19" s="42" t="s">
        <v>209</v>
      </c>
      <c r="V19" s="42" t="s">
        <v>209</v>
      </c>
      <c r="W19" s="42" t="s">
        <v>209</v>
      </c>
      <c r="X19" s="42" t="s">
        <v>209</v>
      </c>
      <c r="Y19" s="42" t="s">
        <v>209</v>
      </c>
      <c r="Z19" s="42" t="s">
        <v>209</v>
      </c>
      <c r="AA19" s="42" t="s">
        <v>209</v>
      </c>
      <c r="AB19" s="42" t="s">
        <v>209</v>
      </c>
      <c r="AC19" s="42" t="s">
        <v>209</v>
      </c>
      <c r="AD19" s="42" t="s">
        <v>209</v>
      </c>
      <c r="AE19" s="42" t="s">
        <v>209</v>
      </c>
      <c r="AF19" s="42" t="s">
        <v>209</v>
      </c>
      <c r="AG19" s="42" t="s">
        <v>209</v>
      </c>
      <c r="AH19" s="42" t="s">
        <v>209</v>
      </c>
      <c r="AI19" s="42" t="s">
        <v>209</v>
      </c>
      <c r="AJ19" s="42" t="s">
        <v>209</v>
      </c>
      <c r="AK19" s="42" t="s">
        <v>209</v>
      </c>
      <c r="AL19" s="42" t="s">
        <v>209</v>
      </c>
      <c r="AM19" s="42" t="s">
        <v>209</v>
      </c>
      <c r="AN19" s="42" t="s">
        <v>209</v>
      </c>
      <c r="AO19" s="42" t="s">
        <v>209</v>
      </c>
      <c r="AP19" s="42" t="s">
        <v>209</v>
      </c>
      <c r="AQ19" s="42" t="s">
        <v>209</v>
      </c>
      <c r="AR19" s="42" t="s">
        <v>209</v>
      </c>
      <c r="AS19" s="42" t="s">
        <v>209</v>
      </c>
      <c r="AT19" s="42" t="s">
        <v>209</v>
      </c>
      <c r="AU19" s="42" t="s">
        <v>209</v>
      </c>
      <c r="AV19" s="42" t="s">
        <v>209</v>
      </c>
      <c r="AW19" s="42" t="s">
        <v>209</v>
      </c>
      <c r="AX19" s="42" t="s">
        <v>209</v>
      </c>
      <c r="AY19" s="42" t="s">
        <v>209</v>
      </c>
      <c r="AZ19" s="42" t="s">
        <v>209</v>
      </c>
      <c r="BA19" s="42" t="s">
        <v>209</v>
      </c>
      <c r="BB19" s="42" t="s">
        <v>209</v>
      </c>
      <c r="BC19" s="42" t="s">
        <v>209</v>
      </c>
      <c r="BD19" s="42" t="s">
        <v>209</v>
      </c>
      <c r="BE19" s="42" t="s">
        <v>209</v>
      </c>
      <c r="BF19" s="42" t="s">
        <v>209</v>
      </c>
      <c r="BG19" s="42" t="s">
        <v>209</v>
      </c>
      <c r="BH19" s="42" t="s">
        <v>209</v>
      </c>
      <c r="BI19" s="42" t="s">
        <v>209</v>
      </c>
      <c r="BJ19" s="42" t="s">
        <v>209</v>
      </c>
      <c r="BK19" s="42" t="s">
        <v>209</v>
      </c>
      <c r="BL19" s="42" t="s">
        <v>209</v>
      </c>
      <c r="BM19" s="42" t="s">
        <v>209</v>
      </c>
      <c r="BN19" s="42" t="s">
        <v>209</v>
      </c>
      <c r="BO19" s="42" t="s">
        <v>209</v>
      </c>
      <c r="BP19" s="42" t="s">
        <v>209</v>
      </c>
      <c r="BQ19" s="42" t="s">
        <v>209</v>
      </c>
      <c r="BR19" s="42" t="s">
        <v>209</v>
      </c>
      <c r="BS19" s="42" t="s">
        <v>209</v>
      </c>
      <c r="BT19" s="42" t="s">
        <v>209</v>
      </c>
      <c r="BU19" s="42" t="s">
        <v>209</v>
      </c>
      <c r="BV19" s="42" t="s">
        <v>209</v>
      </c>
      <c r="BW19" s="42" t="s">
        <v>209</v>
      </c>
      <c r="BX19" s="42" t="s">
        <v>209</v>
      </c>
      <c r="BY19" s="42" t="s">
        <v>209</v>
      </c>
      <c r="BZ19" s="42" t="s">
        <v>209</v>
      </c>
      <c r="CA19" s="42" t="s">
        <v>209</v>
      </c>
      <c r="CB19" s="42" t="s">
        <v>209</v>
      </c>
      <c r="CC19" s="42" t="s">
        <v>209</v>
      </c>
      <c r="CD19" s="42" t="s">
        <v>209</v>
      </c>
      <c r="CE19" s="42" t="s">
        <v>209</v>
      </c>
      <c r="CF19" s="42" t="s">
        <v>209</v>
      </c>
      <c r="CG19" s="42" t="s">
        <v>209</v>
      </c>
      <c r="CH19" s="42" t="s">
        <v>209</v>
      </c>
      <c r="CI19" s="42" t="s">
        <v>209</v>
      </c>
      <c r="CJ19" s="42" t="s">
        <v>209</v>
      </c>
      <c r="CK19" s="42" t="s">
        <v>209</v>
      </c>
      <c r="CL19" s="42" t="s">
        <v>209</v>
      </c>
      <c r="CM19" s="42" t="s">
        <v>209</v>
      </c>
      <c r="CN19" s="42" t="s">
        <v>209</v>
      </c>
      <c r="CO19" s="42" t="s">
        <v>209</v>
      </c>
      <c r="CP19" s="42" t="s">
        <v>209</v>
      </c>
      <c r="CQ19" s="42" t="s">
        <v>209</v>
      </c>
      <c r="CR19" s="42" t="s">
        <v>209</v>
      </c>
      <c r="CS19" s="42" t="s">
        <v>209</v>
      </c>
      <c r="CT19" s="42" t="s">
        <v>209</v>
      </c>
      <c r="CU19" s="42" t="s">
        <v>209</v>
      </c>
      <c r="CV19" s="42" t="s">
        <v>209</v>
      </c>
      <c r="CW19" s="42" t="s">
        <v>209</v>
      </c>
      <c r="CX19" s="42" t="s">
        <v>209</v>
      </c>
      <c r="CY19" s="42" t="s">
        <v>209</v>
      </c>
      <c r="CZ19" s="42" t="s">
        <v>209</v>
      </c>
      <c r="DA19" s="42" t="s">
        <v>209</v>
      </c>
      <c r="DB19" s="42" t="s">
        <v>209</v>
      </c>
      <c r="DC19" s="42" t="s">
        <v>209</v>
      </c>
      <c r="DD19" s="42" t="s">
        <v>209</v>
      </c>
      <c r="DE19" s="42" t="s">
        <v>209</v>
      </c>
      <c r="DF19" s="42" t="s">
        <v>209</v>
      </c>
      <c r="DG19" s="42" t="s">
        <v>209</v>
      </c>
      <c r="DH19" s="42" t="s">
        <v>209</v>
      </c>
      <c r="DI19" s="42" t="s">
        <v>209</v>
      </c>
      <c r="DJ19" s="42" t="s">
        <v>209</v>
      </c>
      <c r="DK19" s="42" t="s">
        <v>209</v>
      </c>
      <c r="DL19" s="42" t="s">
        <v>209</v>
      </c>
      <c r="DM19" s="42" t="s">
        <v>209</v>
      </c>
      <c r="DN19" s="42" t="s">
        <v>209</v>
      </c>
      <c r="DO19" s="42" t="s">
        <v>209</v>
      </c>
      <c r="DP19" s="42" t="s">
        <v>209</v>
      </c>
      <c r="DQ19" s="42" t="s">
        <v>209</v>
      </c>
      <c r="DR19" s="42" t="s">
        <v>209</v>
      </c>
      <c r="DS19" s="42" t="s">
        <v>209</v>
      </c>
      <c r="DT19" s="42" t="s">
        <v>209</v>
      </c>
      <c r="DU19" s="42" t="s">
        <v>209</v>
      </c>
      <c r="DV19" s="42" t="s">
        <v>209</v>
      </c>
      <c r="DW19" s="42" t="s">
        <v>209</v>
      </c>
      <c r="DX19" s="42" t="s">
        <v>209</v>
      </c>
      <c r="DY19" s="42" t="s">
        <v>209</v>
      </c>
      <c r="DZ19" s="42" t="s">
        <v>209</v>
      </c>
      <c r="EA19" s="42" t="s">
        <v>209</v>
      </c>
      <c r="EB19" s="42" t="s">
        <v>209</v>
      </c>
      <c r="EC19" s="42" t="s">
        <v>209</v>
      </c>
      <c r="ED19" s="42" t="s">
        <v>209</v>
      </c>
      <c r="EE19" s="42" t="s">
        <v>209</v>
      </c>
      <c r="EF19" s="42" t="s">
        <v>209</v>
      </c>
      <c r="EG19" s="42" t="s">
        <v>209</v>
      </c>
      <c r="EH19" s="42" t="s">
        <v>209</v>
      </c>
      <c r="EI19" s="42" t="s">
        <v>209</v>
      </c>
      <c r="EJ19" s="42" t="s">
        <v>209</v>
      </c>
      <c r="EK19" s="42" t="s">
        <v>209</v>
      </c>
      <c r="EL19" s="42" t="s">
        <v>209</v>
      </c>
      <c r="EM19" s="42" t="s">
        <v>209</v>
      </c>
      <c r="EN19" s="42" t="s">
        <v>209</v>
      </c>
      <c r="EO19" s="42" t="s">
        <v>209</v>
      </c>
      <c r="EP19" s="42" t="s">
        <v>209</v>
      </c>
      <c r="EQ19" s="42" t="s">
        <v>209</v>
      </c>
      <c r="ER19" s="42" t="s">
        <v>209</v>
      </c>
      <c r="ES19" s="42" t="s">
        <v>209</v>
      </c>
      <c r="ET19" s="42" t="s">
        <v>209</v>
      </c>
      <c r="EU19" s="42" t="s">
        <v>209</v>
      </c>
      <c r="EV19" s="42"/>
      <c r="EW19" s="42"/>
      <c r="EX19" s="42"/>
      <c r="EY19" s="42" t="s">
        <v>209</v>
      </c>
      <c r="EZ19" s="42" t="s">
        <v>209</v>
      </c>
      <c r="FA19" s="42" t="s">
        <v>209</v>
      </c>
      <c r="FB19" s="42" t="s">
        <v>209</v>
      </c>
      <c r="FC19" s="42" t="s">
        <v>209</v>
      </c>
      <c r="FD19" s="42" t="s">
        <v>209</v>
      </c>
      <c r="FE19" s="42" t="s">
        <v>209</v>
      </c>
      <c r="FF19" s="42" t="s">
        <v>209</v>
      </c>
      <c r="FG19" s="42" t="s">
        <v>209</v>
      </c>
      <c r="FH19" s="42" t="s">
        <v>209</v>
      </c>
      <c r="FI19" s="42" t="s">
        <v>209</v>
      </c>
      <c r="FJ19" s="42" t="s">
        <v>209</v>
      </c>
      <c r="FK19" s="42" t="s">
        <v>209</v>
      </c>
      <c r="FL19" s="42" t="s">
        <v>209</v>
      </c>
      <c r="FM19" s="42" t="s">
        <v>209</v>
      </c>
      <c r="FN19" s="42" t="s">
        <v>209</v>
      </c>
      <c r="FO19" s="42" t="s">
        <v>209</v>
      </c>
      <c r="FP19" s="42" t="s">
        <v>209</v>
      </c>
      <c r="FQ19" s="42" t="s">
        <v>209</v>
      </c>
      <c r="FR19" s="42"/>
      <c r="FS19" s="42"/>
      <c r="FT19" s="42" t="s">
        <v>209</v>
      </c>
      <c r="FU19" s="42" t="s">
        <v>209</v>
      </c>
      <c r="FV19" s="42" t="s">
        <v>209</v>
      </c>
      <c r="FW19" s="42" t="s">
        <v>209</v>
      </c>
      <c r="FX19" s="42" t="s">
        <v>209</v>
      </c>
      <c r="FY19" s="42" t="s">
        <v>209</v>
      </c>
      <c r="FZ19" s="42" t="s">
        <v>209</v>
      </c>
      <c r="GA19" s="42" t="s">
        <v>209</v>
      </c>
      <c r="GB19" s="42" t="s">
        <v>209</v>
      </c>
      <c r="GC19" s="42" t="s">
        <v>209</v>
      </c>
      <c r="GD19" s="42" t="s">
        <v>209</v>
      </c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2.75" hidden="false" customHeight="false" outlineLevel="0" collapsed="false">
      <c r="A20" s="10" t="n">
        <v>636</v>
      </c>
      <c r="B20" s="10" t="s">
        <v>199</v>
      </c>
      <c r="C20" s="43" t="n">
        <v>80994</v>
      </c>
      <c r="D20" s="44" t="s">
        <v>214</v>
      </c>
      <c r="E20" s="42"/>
      <c r="F20" s="45"/>
      <c r="G20" s="42" t="s">
        <v>209</v>
      </c>
      <c r="H20" s="42" t="s">
        <v>209</v>
      </c>
      <c r="I20" s="42" t="s">
        <v>209</v>
      </c>
      <c r="J20" s="42" t="s">
        <v>209</v>
      </c>
      <c r="K20" s="42" t="s">
        <v>209</v>
      </c>
      <c r="L20" s="42" t="s">
        <v>209</v>
      </c>
      <c r="M20" s="42" t="s">
        <v>209</v>
      </c>
      <c r="N20" s="42" t="s">
        <v>209</v>
      </c>
      <c r="O20" s="42" t="s">
        <v>209</v>
      </c>
      <c r="P20" s="42" t="s">
        <v>209</v>
      </c>
      <c r="Q20" s="42" t="s">
        <v>209</v>
      </c>
      <c r="R20" s="42" t="s">
        <v>209</v>
      </c>
      <c r="S20" s="42" t="s">
        <v>209</v>
      </c>
      <c r="T20" s="42" t="s">
        <v>209</v>
      </c>
      <c r="U20" s="42" t="s">
        <v>209</v>
      </c>
      <c r="V20" s="42" t="s">
        <v>209</v>
      </c>
      <c r="W20" s="42" t="s">
        <v>209</v>
      </c>
      <c r="X20" s="42" t="s">
        <v>209</v>
      </c>
      <c r="Y20" s="42" t="s">
        <v>209</v>
      </c>
      <c r="Z20" s="42" t="s">
        <v>209</v>
      </c>
      <c r="AA20" s="42" t="s">
        <v>209</v>
      </c>
      <c r="AB20" s="42" t="s">
        <v>209</v>
      </c>
      <c r="AC20" s="42" t="s">
        <v>209</v>
      </c>
      <c r="AD20" s="42" t="s">
        <v>209</v>
      </c>
      <c r="AE20" s="42" t="s">
        <v>209</v>
      </c>
      <c r="AF20" s="42" t="s">
        <v>209</v>
      </c>
      <c r="AG20" s="42" t="s">
        <v>209</v>
      </c>
      <c r="AH20" s="42" t="s">
        <v>209</v>
      </c>
      <c r="AI20" s="42" t="s">
        <v>209</v>
      </c>
      <c r="AJ20" s="42" t="s">
        <v>209</v>
      </c>
      <c r="AK20" s="42" t="s">
        <v>209</v>
      </c>
      <c r="AL20" s="42" t="s">
        <v>209</v>
      </c>
      <c r="AM20" s="42" t="s">
        <v>209</v>
      </c>
      <c r="AN20" s="42" t="s">
        <v>209</v>
      </c>
      <c r="AO20" s="42" t="s">
        <v>209</v>
      </c>
      <c r="AP20" s="42" t="s">
        <v>209</v>
      </c>
      <c r="AQ20" s="42" t="s">
        <v>209</v>
      </c>
      <c r="AR20" s="42" t="s">
        <v>209</v>
      </c>
      <c r="AS20" s="42" t="s">
        <v>209</v>
      </c>
      <c r="AT20" s="42" t="s">
        <v>209</v>
      </c>
      <c r="AU20" s="42" t="s">
        <v>209</v>
      </c>
      <c r="AV20" s="42" t="s">
        <v>209</v>
      </c>
      <c r="AW20" s="42" t="s">
        <v>209</v>
      </c>
      <c r="AX20" s="42" t="s">
        <v>209</v>
      </c>
      <c r="AY20" s="42" t="s">
        <v>209</v>
      </c>
      <c r="AZ20" s="42" t="s">
        <v>209</v>
      </c>
      <c r="BA20" s="42" t="s">
        <v>209</v>
      </c>
      <c r="BB20" s="42" t="s">
        <v>209</v>
      </c>
      <c r="BC20" s="42" t="s">
        <v>209</v>
      </c>
      <c r="BD20" s="42" t="s">
        <v>209</v>
      </c>
      <c r="BE20" s="42" t="s">
        <v>209</v>
      </c>
      <c r="BF20" s="42" t="s">
        <v>209</v>
      </c>
      <c r="BG20" s="42" t="s">
        <v>209</v>
      </c>
      <c r="BH20" s="42" t="s">
        <v>209</v>
      </c>
      <c r="BI20" s="42" t="s">
        <v>209</v>
      </c>
      <c r="BJ20" s="42" t="s">
        <v>209</v>
      </c>
      <c r="BK20" s="42" t="s">
        <v>209</v>
      </c>
      <c r="BL20" s="42" t="s">
        <v>209</v>
      </c>
      <c r="BM20" s="42" t="s">
        <v>209</v>
      </c>
      <c r="BN20" s="42" t="s">
        <v>209</v>
      </c>
      <c r="BO20" s="42" t="s">
        <v>209</v>
      </c>
      <c r="BP20" s="42" t="s">
        <v>209</v>
      </c>
      <c r="BQ20" s="42" t="s">
        <v>209</v>
      </c>
      <c r="BR20" s="42" t="s">
        <v>209</v>
      </c>
      <c r="BS20" s="42" t="s">
        <v>209</v>
      </c>
      <c r="BT20" s="42" t="s">
        <v>209</v>
      </c>
      <c r="BU20" s="42" t="s">
        <v>209</v>
      </c>
      <c r="BV20" s="42" t="s">
        <v>209</v>
      </c>
      <c r="BW20" s="42" t="s">
        <v>209</v>
      </c>
      <c r="BX20" s="42" t="s">
        <v>209</v>
      </c>
      <c r="BY20" s="42" t="s">
        <v>209</v>
      </c>
      <c r="BZ20" s="42" t="s">
        <v>209</v>
      </c>
      <c r="CA20" s="42" t="s">
        <v>209</v>
      </c>
      <c r="CB20" s="42" t="s">
        <v>209</v>
      </c>
      <c r="CC20" s="42" t="s">
        <v>209</v>
      </c>
      <c r="CD20" s="42" t="s">
        <v>209</v>
      </c>
      <c r="CE20" s="42" t="s">
        <v>209</v>
      </c>
      <c r="CF20" s="42" t="s">
        <v>209</v>
      </c>
      <c r="CG20" s="42" t="s">
        <v>209</v>
      </c>
      <c r="CH20" s="42" t="s">
        <v>209</v>
      </c>
      <c r="CI20" s="42" t="s">
        <v>209</v>
      </c>
      <c r="CJ20" s="42" t="s">
        <v>209</v>
      </c>
      <c r="CK20" s="42" t="s">
        <v>209</v>
      </c>
      <c r="CL20" s="42" t="s">
        <v>209</v>
      </c>
      <c r="CM20" s="42" t="s">
        <v>209</v>
      </c>
      <c r="CN20" s="42" t="s">
        <v>209</v>
      </c>
      <c r="CO20" s="42" t="s">
        <v>209</v>
      </c>
      <c r="CP20" s="42" t="s">
        <v>209</v>
      </c>
      <c r="CQ20" s="42" t="s">
        <v>209</v>
      </c>
      <c r="CR20" s="42" t="s">
        <v>209</v>
      </c>
      <c r="CS20" s="42" t="s">
        <v>209</v>
      </c>
      <c r="CT20" s="42" t="s">
        <v>209</v>
      </c>
      <c r="CU20" s="42" t="s">
        <v>209</v>
      </c>
      <c r="CV20" s="42" t="s">
        <v>209</v>
      </c>
      <c r="CW20" s="42" t="s">
        <v>209</v>
      </c>
      <c r="CX20" s="42" t="s">
        <v>209</v>
      </c>
      <c r="CY20" s="42" t="s">
        <v>209</v>
      </c>
      <c r="CZ20" s="42" t="s">
        <v>209</v>
      </c>
      <c r="DA20" s="42" t="s">
        <v>209</v>
      </c>
      <c r="DB20" s="42" t="s">
        <v>209</v>
      </c>
      <c r="DC20" s="42" t="s">
        <v>209</v>
      </c>
      <c r="DD20" s="42" t="s">
        <v>209</v>
      </c>
      <c r="DE20" s="42" t="s">
        <v>209</v>
      </c>
      <c r="DF20" s="42" t="s">
        <v>209</v>
      </c>
      <c r="DG20" s="42" t="s">
        <v>209</v>
      </c>
      <c r="DH20" s="42" t="s">
        <v>209</v>
      </c>
      <c r="DI20" s="42" t="s">
        <v>209</v>
      </c>
      <c r="DJ20" s="42" t="s">
        <v>209</v>
      </c>
      <c r="DK20" s="42" t="s">
        <v>209</v>
      </c>
      <c r="DL20" s="42" t="s">
        <v>209</v>
      </c>
      <c r="DM20" s="42" t="s">
        <v>209</v>
      </c>
      <c r="DN20" s="42" t="s">
        <v>209</v>
      </c>
      <c r="DO20" s="42" t="s">
        <v>209</v>
      </c>
      <c r="DP20" s="42" t="s">
        <v>209</v>
      </c>
      <c r="DQ20" s="42" t="s">
        <v>209</v>
      </c>
      <c r="DR20" s="42" t="s">
        <v>209</v>
      </c>
      <c r="DS20" s="42" t="s">
        <v>209</v>
      </c>
      <c r="DT20" s="42" t="s">
        <v>209</v>
      </c>
      <c r="DU20" s="42" t="s">
        <v>209</v>
      </c>
      <c r="DV20" s="42" t="s">
        <v>209</v>
      </c>
      <c r="DW20" s="42" t="s">
        <v>209</v>
      </c>
      <c r="DX20" s="42" t="s">
        <v>209</v>
      </c>
      <c r="DY20" s="42" t="s">
        <v>209</v>
      </c>
      <c r="DZ20" s="42" t="s">
        <v>209</v>
      </c>
      <c r="EA20" s="42" t="s">
        <v>209</v>
      </c>
      <c r="EB20" s="42" t="s">
        <v>209</v>
      </c>
      <c r="EC20" s="42" t="s">
        <v>209</v>
      </c>
      <c r="ED20" s="42" t="s">
        <v>209</v>
      </c>
      <c r="EE20" s="42" t="s">
        <v>209</v>
      </c>
      <c r="EF20" s="42" t="s">
        <v>209</v>
      </c>
      <c r="EG20" s="42" t="s">
        <v>209</v>
      </c>
      <c r="EH20" s="42" t="s">
        <v>209</v>
      </c>
      <c r="EI20" s="42" t="s">
        <v>209</v>
      </c>
      <c r="EJ20" s="42" t="s">
        <v>209</v>
      </c>
      <c r="EK20" s="42" t="s">
        <v>209</v>
      </c>
      <c r="EL20" s="42" t="s">
        <v>209</v>
      </c>
      <c r="EM20" s="42" t="s">
        <v>209</v>
      </c>
      <c r="EN20" s="42" t="s">
        <v>209</v>
      </c>
      <c r="EO20" s="42" t="s">
        <v>209</v>
      </c>
      <c r="EP20" s="42" t="s">
        <v>209</v>
      </c>
      <c r="EQ20" s="42" t="s">
        <v>209</v>
      </c>
      <c r="ER20" s="42" t="s">
        <v>209</v>
      </c>
      <c r="ES20" s="42" t="s">
        <v>209</v>
      </c>
      <c r="ET20" s="42" t="s">
        <v>209</v>
      </c>
      <c r="EU20" s="42" t="s">
        <v>209</v>
      </c>
      <c r="EV20" s="42"/>
      <c r="EW20" s="42"/>
      <c r="EX20" s="42"/>
      <c r="EY20" s="42" t="s">
        <v>209</v>
      </c>
      <c r="EZ20" s="42" t="s">
        <v>209</v>
      </c>
      <c r="FA20" s="42" t="s">
        <v>209</v>
      </c>
      <c r="FB20" s="42" t="s">
        <v>209</v>
      </c>
      <c r="FC20" s="42" t="s">
        <v>209</v>
      </c>
      <c r="FD20" s="42" t="s">
        <v>209</v>
      </c>
      <c r="FE20" s="42" t="s">
        <v>209</v>
      </c>
      <c r="FF20" s="42" t="s">
        <v>209</v>
      </c>
      <c r="FG20" s="42" t="s">
        <v>209</v>
      </c>
      <c r="FH20" s="42" t="s">
        <v>209</v>
      </c>
      <c r="FI20" s="42" t="s">
        <v>209</v>
      </c>
      <c r="FJ20" s="42" t="s">
        <v>209</v>
      </c>
      <c r="FK20" s="42" t="s">
        <v>209</v>
      </c>
      <c r="FL20" s="42" t="s">
        <v>209</v>
      </c>
      <c r="FM20" s="42" t="s">
        <v>209</v>
      </c>
      <c r="FN20" s="42" t="s">
        <v>209</v>
      </c>
      <c r="FO20" s="42" t="s">
        <v>209</v>
      </c>
      <c r="FP20" s="42" t="s">
        <v>209</v>
      </c>
      <c r="FQ20" s="42" t="s">
        <v>209</v>
      </c>
      <c r="FR20" s="42"/>
      <c r="FS20" s="42"/>
      <c r="FT20" s="42" t="s">
        <v>209</v>
      </c>
      <c r="FU20" s="42" t="s">
        <v>209</v>
      </c>
      <c r="FV20" s="42" t="s">
        <v>209</v>
      </c>
      <c r="FW20" s="42" t="s">
        <v>209</v>
      </c>
      <c r="FX20" s="42" t="s">
        <v>209</v>
      </c>
      <c r="FY20" s="42" t="s">
        <v>209</v>
      </c>
      <c r="FZ20" s="42" t="s">
        <v>209</v>
      </c>
      <c r="GA20" s="42" t="s">
        <v>209</v>
      </c>
      <c r="GB20" s="42" t="s">
        <v>209</v>
      </c>
      <c r="GC20" s="42" t="s">
        <v>209</v>
      </c>
      <c r="GD20" s="42" t="s">
        <v>209</v>
      </c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2.75" hidden="false" customHeight="false" outlineLevel="0" collapsed="false">
      <c r="A21" s="10" t="n">
        <v>620</v>
      </c>
      <c r="B21" s="10" t="s">
        <v>199</v>
      </c>
      <c r="C21" s="43" t="n">
        <v>80849</v>
      </c>
      <c r="D21" s="44" t="s">
        <v>215</v>
      </c>
      <c r="E21" s="10"/>
      <c r="F21" s="45"/>
      <c r="G21" s="42" t="s">
        <v>209</v>
      </c>
      <c r="H21" s="42" t="s">
        <v>209</v>
      </c>
      <c r="I21" s="42" t="s">
        <v>209</v>
      </c>
      <c r="J21" s="42" t="s">
        <v>209</v>
      </c>
      <c r="K21" s="42" t="s">
        <v>209</v>
      </c>
      <c r="L21" s="42" t="s">
        <v>209</v>
      </c>
      <c r="M21" s="42" t="s">
        <v>209</v>
      </c>
      <c r="N21" s="42" t="s">
        <v>209</v>
      </c>
      <c r="O21" s="42" t="s">
        <v>209</v>
      </c>
      <c r="P21" s="42" t="s">
        <v>209</v>
      </c>
      <c r="Q21" s="42" t="s">
        <v>209</v>
      </c>
      <c r="R21" s="42" t="s">
        <v>209</v>
      </c>
      <c r="S21" s="42" t="s">
        <v>209</v>
      </c>
      <c r="T21" s="42" t="s">
        <v>209</v>
      </c>
      <c r="U21" s="42" t="s">
        <v>209</v>
      </c>
      <c r="V21" s="42" t="s">
        <v>209</v>
      </c>
      <c r="W21" s="42" t="s">
        <v>209</v>
      </c>
      <c r="X21" s="42" t="s">
        <v>209</v>
      </c>
      <c r="Y21" s="42" t="s">
        <v>209</v>
      </c>
      <c r="Z21" s="42" t="s">
        <v>209</v>
      </c>
      <c r="AA21" s="42" t="s">
        <v>209</v>
      </c>
      <c r="AB21" s="42" t="s">
        <v>209</v>
      </c>
      <c r="AC21" s="42" t="s">
        <v>209</v>
      </c>
      <c r="AD21" s="42" t="s">
        <v>209</v>
      </c>
      <c r="AE21" s="42" t="s">
        <v>209</v>
      </c>
      <c r="AF21" s="42" t="s">
        <v>209</v>
      </c>
      <c r="AG21" s="42" t="s">
        <v>209</v>
      </c>
      <c r="AH21" s="42" t="s">
        <v>209</v>
      </c>
      <c r="AI21" s="42" t="s">
        <v>209</v>
      </c>
      <c r="AJ21" s="42" t="s">
        <v>209</v>
      </c>
      <c r="AK21" s="42" t="s">
        <v>209</v>
      </c>
      <c r="AL21" s="42" t="s">
        <v>209</v>
      </c>
      <c r="AM21" s="42" t="s">
        <v>209</v>
      </c>
      <c r="AN21" s="42" t="s">
        <v>209</v>
      </c>
      <c r="AO21" s="42" t="s">
        <v>209</v>
      </c>
      <c r="AP21" s="42" t="s">
        <v>209</v>
      </c>
      <c r="AQ21" s="42" t="s">
        <v>209</v>
      </c>
      <c r="AR21" s="42" t="s">
        <v>209</v>
      </c>
      <c r="AS21" s="42" t="s">
        <v>209</v>
      </c>
      <c r="AT21" s="42" t="s">
        <v>209</v>
      </c>
      <c r="AU21" s="42" t="s">
        <v>209</v>
      </c>
      <c r="AV21" s="42" t="s">
        <v>209</v>
      </c>
      <c r="AW21" s="42" t="s">
        <v>209</v>
      </c>
      <c r="AX21" s="42" t="s">
        <v>209</v>
      </c>
      <c r="AY21" s="42" t="s">
        <v>209</v>
      </c>
      <c r="AZ21" s="42" t="s">
        <v>209</v>
      </c>
      <c r="BA21" s="42" t="s">
        <v>209</v>
      </c>
      <c r="BB21" s="42" t="s">
        <v>209</v>
      </c>
      <c r="BC21" s="42" t="s">
        <v>209</v>
      </c>
      <c r="BD21" s="42" t="s">
        <v>209</v>
      </c>
      <c r="BE21" s="42" t="s">
        <v>209</v>
      </c>
      <c r="BF21" s="42" t="s">
        <v>209</v>
      </c>
      <c r="BG21" s="42" t="s">
        <v>209</v>
      </c>
      <c r="BH21" s="42" t="s">
        <v>209</v>
      </c>
      <c r="BI21" s="42" t="s">
        <v>209</v>
      </c>
      <c r="BJ21" s="42" t="s">
        <v>209</v>
      </c>
      <c r="BK21" s="42" t="s">
        <v>209</v>
      </c>
      <c r="BL21" s="42" t="s">
        <v>209</v>
      </c>
      <c r="BM21" s="42" t="s">
        <v>209</v>
      </c>
      <c r="BN21" s="42" t="s">
        <v>209</v>
      </c>
      <c r="BO21" s="42" t="s">
        <v>209</v>
      </c>
      <c r="BP21" s="42" t="s">
        <v>209</v>
      </c>
      <c r="BQ21" s="42" t="s">
        <v>209</v>
      </c>
      <c r="BR21" s="42" t="s">
        <v>209</v>
      </c>
      <c r="BS21" s="42" t="s">
        <v>209</v>
      </c>
      <c r="BT21" s="42" t="s">
        <v>209</v>
      </c>
      <c r="BU21" s="42" t="s">
        <v>209</v>
      </c>
      <c r="BV21" s="42" t="s">
        <v>209</v>
      </c>
      <c r="BW21" s="42" t="s">
        <v>209</v>
      </c>
      <c r="BX21" s="42" t="s">
        <v>209</v>
      </c>
      <c r="BY21" s="42" t="s">
        <v>209</v>
      </c>
      <c r="BZ21" s="42" t="s">
        <v>209</v>
      </c>
      <c r="CA21" s="42" t="s">
        <v>209</v>
      </c>
      <c r="CB21" s="42" t="s">
        <v>209</v>
      </c>
      <c r="CC21" s="42" t="s">
        <v>209</v>
      </c>
      <c r="CD21" s="42" t="s">
        <v>209</v>
      </c>
      <c r="CE21" s="42" t="s">
        <v>209</v>
      </c>
      <c r="CF21" s="42" t="s">
        <v>209</v>
      </c>
      <c r="CG21" s="42" t="s">
        <v>209</v>
      </c>
      <c r="CH21" s="42" t="s">
        <v>209</v>
      </c>
      <c r="CI21" s="42" t="s">
        <v>209</v>
      </c>
      <c r="CJ21" s="42" t="s">
        <v>209</v>
      </c>
      <c r="CK21" s="42" t="s">
        <v>209</v>
      </c>
      <c r="CL21" s="42" t="s">
        <v>209</v>
      </c>
      <c r="CM21" s="42" t="s">
        <v>209</v>
      </c>
      <c r="CN21" s="42" t="s">
        <v>209</v>
      </c>
      <c r="CO21" s="42" t="s">
        <v>209</v>
      </c>
      <c r="CP21" s="42" t="s">
        <v>209</v>
      </c>
      <c r="CQ21" s="42" t="s">
        <v>209</v>
      </c>
      <c r="CR21" s="42" t="s">
        <v>209</v>
      </c>
      <c r="CS21" s="42" t="s">
        <v>209</v>
      </c>
      <c r="CT21" s="42" t="s">
        <v>209</v>
      </c>
      <c r="CU21" s="42" t="s">
        <v>209</v>
      </c>
      <c r="CV21" s="42" t="s">
        <v>209</v>
      </c>
      <c r="CW21" s="42" t="s">
        <v>209</v>
      </c>
      <c r="CX21" s="42" t="s">
        <v>209</v>
      </c>
      <c r="CY21" s="42" t="s">
        <v>209</v>
      </c>
      <c r="CZ21" s="42" t="s">
        <v>209</v>
      </c>
      <c r="DA21" s="42" t="s">
        <v>209</v>
      </c>
      <c r="DB21" s="42" t="s">
        <v>209</v>
      </c>
      <c r="DC21" s="42" t="s">
        <v>209</v>
      </c>
      <c r="DD21" s="42" t="s">
        <v>209</v>
      </c>
      <c r="DE21" s="42" t="s">
        <v>209</v>
      </c>
      <c r="DF21" s="42" t="s">
        <v>209</v>
      </c>
      <c r="DG21" s="42" t="s">
        <v>209</v>
      </c>
      <c r="DH21" s="42" t="s">
        <v>209</v>
      </c>
      <c r="DI21" s="42" t="s">
        <v>209</v>
      </c>
      <c r="DJ21" s="42" t="s">
        <v>209</v>
      </c>
      <c r="DK21" s="42" t="s">
        <v>209</v>
      </c>
      <c r="DL21" s="42" t="s">
        <v>209</v>
      </c>
      <c r="DM21" s="42" t="s">
        <v>209</v>
      </c>
      <c r="DN21" s="42" t="s">
        <v>209</v>
      </c>
      <c r="DO21" s="42" t="s">
        <v>209</v>
      </c>
      <c r="DP21" s="42" t="s">
        <v>209</v>
      </c>
      <c r="DQ21" s="42" t="s">
        <v>209</v>
      </c>
      <c r="DR21" s="42" t="s">
        <v>209</v>
      </c>
      <c r="DS21" s="42" t="s">
        <v>209</v>
      </c>
      <c r="DT21" s="42" t="s">
        <v>209</v>
      </c>
      <c r="DU21" s="42" t="s">
        <v>209</v>
      </c>
      <c r="DV21" s="42" t="s">
        <v>209</v>
      </c>
      <c r="DW21" s="42" t="s">
        <v>209</v>
      </c>
      <c r="DX21" s="42" t="s">
        <v>209</v>
      </c>
      <c r="DY21" s="42" t="s">
        <v>209</v>
      </c>
      <c r="DZ21" s="42" t="s">
        <v>209</v>
      </c>
      <c r="EA21" s="42" t="s">
        <v>209</v>
      </c>
      <c r="EB21" s="42" t="s">
        <v>209</v>
      </c>
      <c r="EC21" s="42" t="s">
        <v>209</v>
      </c>
      <c r="ED21" s="42" t="s">
        <v>209</v>
      </c>
      <c r="EE21" s="42" t="s">
        <v>209</v>
      </c>
      <c r="EF21" s="42"/>
      <c r="EG21" s="42"/>
      <c r="EH21" s="42"/>
      <c r="EI21" s="42" t="s">
        <v>209</v>
      </c>
      <c r="EJ21" s="42" t="s">
        <v>209</v>
      </c>
      <c r="EK21" s="42" t="s">
        <v>209</v>
      </c>
      <c r="EL21" s="42" t="s">
        <v>209</v>
      </c>
      <c r="EM21" s="42" t="s">
        <v>209</v>
      </c>
      <c r="EN21" s="42" t="s">
        <v>209</v>
      </c>
      <c r="EO21" s="42" t="s">
        <v>209</v>
      </c>
      <c r="EP21" s="42" t="s">
        <v>209</v>
      </c>
      <c r="EQ21" s="42" t="s">
        <v>209</v>
      </c>
      <c r="ER21" s="42" t="s">
        <v>209</v>
      </c>
      <c r="ES21" s="42" t="s">
        <v>209</v>
      </c>
      <c r="ET21" s="42" t="s">
        <v>209</v>
      </c>
      <c r="EU21" s="42" t="s">
        <v>209</v>
      </c>
      <c r="EV21" s="42" t="s">
        <v>209</v>
      </c>
      <c r="EW21" s="42" t="s">
        <v>209</v>
      </c>
      <c r="EX21" s="42" t="s">
        <v>209</v>
      </c>
      <c r="EY21" s="42" t="s">
        <v>209</v>
      </c>
      <c r="EZ21" s="42" t="s">
        <v>209</v>
      </c>
      <c r="FA21" s="42" t="s">
        <v>209</v>
      </c>
      <c r="FB21" s="42" t="s">
        <v>209</v>
      </c>
      <c r="FC21" s="42" t="s">
        <v>209</v>
      </c>
      <c r="FD21" s="42" t="s">
        <v>209</v>
      </c>
      <c r="FE21" s="42"/>
      <c r="FF21" s="42" t="s">
        <v>209</v>
      </c>
      <c r="FG21" s="42" t="s">
        <v>209</v>
      </c>
      <c r="FH21" s="42" t="s">
        <v>209</v>
      </c>
      <c r="FI21" s="42" t="s">
        <v>209</v>
      </c>
      <c r="FJ21" s="42" t="s">
        <v>209</v>
      </c>
      <c r="FK21" s="42" t="s">
        <v>209</v>
      </c>
      <c r="FL21" s="42" t="s">
        <v>209</v>
      </c>
      <c r="FM21" s="42" t="s">
        <v>209</v>
      </c>
      <c r="FN21" s="42" t="s">
        <v>209</v>
      </c>
      <c r="FO21" s="42" t="s">
        <v>209</v>
      </c>
      <c r="FP21" s="42" t="s">
        <v>209</v>
      </c>
      <c r="FQ21" s="42" t="s">
        <v>209</v>
      </c>
      <c r="FR21" s="42" t="s">
        <v>209</v>
      </c>
      <c r="FS21" s="42" t="s">
        <v>209</v>
      </c>
      <c r="FT21" s="42" t="s">
        <v>209</v>
      </c>
      <c r="FU21" s="42" t="s">
        <v>209</v>
      </c>
      <c r="FV21" s="42" t="s">
        <v>209</v>
      </c>
      <c r="FW21" s="42" t="s">
        <v>209</v>
      </c>
      <c r="FX21" s="42" t="s">
        <v>209</v>
      </c>
      <c r="FY21" s="42" t="s">
        <v>209</v>
      </c>
      <c r="FZ21" s="42" t="s">
        <v>209</v>
      </c>
      <c r="GA21" s="42" t="s">
        <v>209</v>
      </c>
      <c r="GB21" s="42" t="s">
        <v>209</v>
      </c>
      <c r="GC21" s="42" t="s">
        <v>209</v>
      </c>
      <c r="GD21" s="42" t="s">
        <v>209</v>
      </c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25.5" hidden="false" customHeight="false" outlineLevel="0" collapsed="false">
      <c r="A22" s="10" t="n">
        <v>622</v>
      </c>
      <c r="B22" s="10" t="s">
        <v>199</v>
      </c>
      <c r="C22" s="43" t="n">
        <v>80915</v>
      </c>
      <c r="D22" s="44" t="s">
        <v>216</v>
      </c>
      <c r="E22" s="10"/>
      <c r="F22" s="45" t="s">
        <v>217</v>
      </c>
      <c r="G22" s="42" t="s">
        <v>209</v>
      </c>
      <c r="H22" s="42" t="s">
        <v>209</v>
      </c>
      <c r="I22" s="42" t="s">
        <v>209</v>
      </c>
      <c r="J22" s="42" t="s">
        <v>209</v>
      </c>
      <c r="K22" s="42" t="s">
        <v>209</v>
      </c>
      <c r="L22" s="42" t="s">
        <v>209</v>
      </c>
      <c r="M22" s="42" t="s">
        <v>209</v>
      </c>
      <c r="N22" s="42" t="s">
        <v>209</v>
      </c>
      <c r="O22" s="42" t="s">
        <v>209</v>
      </c>
      <c r="P22" s="42" t="s">
        <v>209</v>
      </c>
      <c r="Q22" s="42" t="s">
        <v>209</v>
      </c>
      <c r="R22" s="42" t="s">
        <v>209</v>
      </c>
      <c r="S22" s="42" t="s">
        <v>209</v>
      </c>
      <c r="T22" s="42" t="s">
        <v>209</v>
      </c>
      <c r="U22" s="42" t="s">
        <v>209</v>
      </c>
      <c r="V22" s="42" t="s">
        <v>209</v>
      </c>
      <c r="W22" s="42" t="s">
        <v>209</v>
      </c>
      <c r="X22" s="42" t="s">
        <v>209</v>
      </c>
      <c r="Y22" s="42" t="s">
        <v>209</v>
      </c>
      <c r="Z22" s="42" t="s">
        <v>209</v>
      </c>
      <c r="AA22" s="42" t="s">
        <v>209</v>
      </c>
      <c r="AB22" s="42" t="s">
        <v>209</v>
      </c>
      <c r="AC22" s="42" t="s">
        <v>209</v>
      </c>
      <c r="AD22" s="42" t="s">
        <v>209</v>
      </c>
      <c r="AE22" s="42" t="s">
        <v>209</v>
      </c>
      <c r="AF22" s="42" t="s">
        <v>209</v>
      </c>
      <c r="AG22" s="42" t="s">
        <v>209</v>
      </c>
      <c r="AH22" s="42" t="s">
        <v>209</v>
      </c>
      <c r="AI22" s="42" t="s">
        <v>209</v>
      </c>
      <c r="AJ22" s="42" t="s">
        <v>209</v>
      </c>
      <c r="AK22" s="42" t="s">
        <v>209</v>
      </c>
      <c r="AL22" s="42" t="s">
        <v>209</v>
      </c>
      <c r="AM22" s="42" t="s">
        <v>209</v>
      </c>
      <c r="AN22" s="42" t="s">
        <v>209</v>
      </c>
      <c r="AO22" s="42" t="s">
        <v>209</v>
      </c>
      <c r="AP22" s="42" t="s">
        <v>209</v>
      </c>
      <c r="AQ22" s="42" t="s">
        <v>209</v>
      </c>
      <c r="AR22" s="42" t="s">
        <v>209</v>
      </c>
      <c r="AS22" s="42" t="s">
        <v>209</v>
      </c>
      <c r="AT22" s="42" t="s">
        <v>209</v>
      </c>
      <c r="AU22" s="42" t="s">
        <v>209</v>
      </c>
      <c r="AV22" s="42" t="s">
        <v>209</v>
      </c>
      <c r="AW22" s="42" t="s">
        <v>209</v>
      </c>
      <c r="AX22" s="42" t="s">
        <v>209</v>
      </c>
      <c r="AY22" s="42" t="s">
        <v>209</v>
      </c>
      <c r="AZ22" s="42" t="s">
        <v>209</v>
      </c>
      <c r="BA22" s="42" t="s">
        <v>209</v>
      </c>
      <c r="BB22" s="42" t="s">
        <v>209</v>
      </c>
      <c r="BC22" s="42" t="s">
        <v>209</v>
      </c>
      <c r="BD22" s="42" t="s">
        <v>209</v>
      </c>
      <c r="BE22" s="42" t="s">
        <v>209</v>
      </c>
      <c r="BF22" s="42" t="s">
        <v>209</v>
      </c>
      <c r="BG22" s="42" t="s">
        <v>209</v>
      </c>
      <c r="BH22" s="42" t="s">
        <v>209</v>
      </c>
      <c r="BI22" s="42" t="s">
        <v>209</v>
      </c>
      <c r="BJ22" s="42" t="s">
        <v>209</v>
      </c>
      <c r="BK22" s="42" t="s">
        <v>209</v>
      </c>
      <c r="BL22" s="42" t="s">
        <v>209</v>
      </c>
      <c r="BM22" s="42" t="s">
        <v>209</v>
      </c>
      <c r="BN22" s="42" t="s">
        <v>209</v>
      </c>
      <c r="BO22" s="42" t="s">
        <v>209</v>
      </c>
      <c r="BP22" s="42" t="s">
        <v>209</v>
      </c>
      <c r="BQ22" s="42" t="s">
        <v>209</v>
      </c>
      <c r="BR22" s="42" t="s">
        <v>209</v>
      </c>
      <c r="BS22" s="42" t="s">
        <v>209</v>
      </c>
      <c r="BT22" s="42" t="s">
        <v>209</v>
      </c>
      <c r="BU22" s="42" t="s">
        <v>209</v>
      </c>
      <c r="BV22" s="42" t="s">
        <v>209</v>
      </c>
      <c r="BW22" s="42" t="s">
        <v>209</v>
      </c>
      <c r="BX22" s="42" t="s">
        <v>209</v>
      </c>
      <c r="BY22" s="42" t="s">
        <v>209</v>
      </c>
      <c r="BZ22" s="42" t="s">
        <v>209</v>
      </c>
      <c r="CA22" s="42" t="s">
        <v>209</v>
      </c>
      <c r="CB22" s="42" t="s">
        <v>209</v>
      </c>
      <c r="CC22" s="42" t="s">
        <v>209</v>
      </c>
      <c r="CD22" s="42" t="s">
        <v>209</v>
      </c>
      <c r="CE22" s="42" t="s">
        <v>209</v>
      </c>
      <c r="CF22" s="42" t="s">
        <v>209</v>
      </c>
      <c r="CG22" s="42" t="s">
        <v>209</v>
      </c>
      <c r="CH22" s="42" t="s">
        <v>209</v>
      </c>
      <c r="CI22" s="42" t="s">
        <v>209</v>
      </c>
      <c r="CJ22" s="42" t="s">
        <v>209</v>
      </c>
      <c r="CK22" s="42" t="s">
        <v>209</v>
      </c>
      <c r="CL22" s="42" t="s">
        <v>209</v>
      </c>
      <c r="CM22" s="42" t="s">
        <v>209</v>
      </c>
      <c r="CN22" s="42" t="s">
        <v>209</v>
      </c>
      <c r="CO22" s="42" t="s">
        <v>209</v>
      </c>
      <c r="CP22" s="42" t="s">
        <v>209</v>
      </c>
      <c r="CQ22" s="42" t="s">
        <v>209</v>
      </c>
      <c r="CR22" s="42" t="s">
        <v>209</v>
      </c>
      <c r="CS22" s="42" t="s">
        <v>209</v>
      </c>
      <c r="CT22" s="42" t="s">
        <v>209</v>
      </c>
      <c r="CU22" s="42" t="s">
        <v>209</v>
      </c>
      <c r="CV22" s="42" t="s">
        <v>209</v>
      </c>
      <c r="CW22" s="42" t="s">
        <v>209</v>
      </c>
      <c r="CX22" s="42" t="s">
        <v>209</v>
      </c>
      <c r="CY22" s="42" t="s">
        <v>209</v>
      </c>
      <c r="CZ22" s="42" t="s">
        <v>209</v>
      </c>
      <c r="DA22" s="42" t="s">
        <v>209</v>
      </c>
      <c r="DB22" s="42" t="s">
        <v>209</v>
      </c>
      <c r="DC22" s="42" t="s">
        <v>209</v>
      </c>
      <c r="DD22" s="42" t="s">
        <v>209</v>
      </c>
      <c r="DE22" s="42" t="s">
        <v>209</v>
      </c>
      <c r="DF22" s="42" t="s">
        <v>209</v>
      </c>
      <c r="DG22" s="42" t="s">
        <v>209</v>
      </c>
      <c r="DH22" s="42" t="s">
        <v>209</v>
      </c>
      <c r="DI22" s="42" t="s">
        <v>209</v>
      </c>
      <c r="DJ22" s="42" t="s">
        <v>209</v>
      </c>
      <c r="DK22" s="42" t="s">
        <v>209</v>
      </c>
      <c r="DL22" s="42" t="s">
        <v>209</v>
      </c>
      <c r="DM22" s="42"/>
      <c r="DN22" s="42"/>
      <c r="DO22" s="42"/>
      <c r="DP22" s="42" t="s">
        <v>209</v>
      </c>
      <c r="DQ22" s="42" t="s">
        <v>209</v>
      </c>
      <c r="DR22" s="42" t="s">
        <v>209</v>
      </c>
      <c r="DS22" s="42" t="s">
        <v>209</v>
      </c>
      <c r="DT22" s="42"/>
      <c r="DU22" s="42"/>
      <c r="DV22" s="42"/>
      <c r="DW22" s="42" t="s">
        <v>209</v>
      </c>
      <c r="DX22" s="42" t="s">
        <v>209</v>
      </c>
      <c r="DY22" s="42" t="s">
        <v>209</v>
      </c>
      <c r="DZ22" s="42" t="s">
        <v>209</v>
      </c>
      <c r="EA22" s="42" t="s">
        <v>209</v>
      </c>
      <c r="EB22" s="42" t="s">
        <v>209</v>
      </c>
      <c r="EC22" s="42" t="s">
        <v>209</v>
      </c>
      <c r="ED22" s="42" t="s">
        <v>209</v>
      </c>
      <c r="EE22" s="42" t="s">
        <v>209</v>
      </c>
      <c r="EF22" s="42"/>
      <c r="EG22" s="42"/>
      <c r="EH22" s="42"/>
      <c r="EI22" s="42" t="s">
        <v>209</v>
      </c>
      <c r="EJ22" s="42" t="s">
        <v>209</v>
      </c>
      <c r="EK22" s="42" t="s">
        <v>209</v>
      </c>
      <c r="EL22" s="42" t="s">
        <v>209</v>
      </c>
      <c r="EM22" s="42" t="s">
        <v>209</v>
      </c>
      <c r="EN22" s="42" t="s">
        <v>209</v>
      </c>
      <c r="EO22" s="42" t="s">
        <v>209</v>
      </c>
      <c r="EP22" s="42" t="s">
        <v>209</v>
      </c>
      <c r="EQ22" s="42" t="s">
        <v>209</v>
      </c>
      <c r="ER22" s="42" t="s">
        <v>209</v>
      </c>
      <c r="ES22" s="42" t="s">
        <v>209</v>
      </c>
      <c r="ET22" s="42" t="s">
        <v>209</v>
      </c>
      <c r="EU22" s="42" t="s">
        <v>209</v>
      </c>
      <c r="EV22" s="42"/>
      <c r="EW22" s="42" t="s">
        <v>209</v>
      </c>
      <c r="EX22" s="42"/>
      <c r="EY22" s="42" t="s">
        <v>209</v>
      </c>
      <c r="EZ22" s="42" t="s">
        <v>209</v>
      </c>
      <c r="FA22" s="42" t="s">
        <v>209</v>
      </c>
      <c r="FB22" s="42" t="s">
        <v>209</v>
      </c>
      <c r="FC22" s="42"/>
      <c r="FD22" s="42"/>
      <c r="FE22" s="42" t="s">
        <v>209</v>
      </c>
      <c r="FF22" s="42" t="s">
        <v>209</v>
      </c>
      <c r="FG22" s="42"/>
      <c r="FH22" s="42"/>
      <c r="FI22" s="42"/>
      <c r="FJ22" s="42"/>
      <c r="FK22" s="42" t="s">
        <v>209</v>
      </c>
      <c r="FL22" s="42" t="s">
        <v>209</v>
      </c>
      <c r="FM22" s="42" t="s">
        <v>209</v>
      </c>
      <c r="FN22" s="42" t="s">
        <v>209</v>
      </c>
      <c r="FO22" s="42"/>
      <c r="FP22" s="42" t="s">
        <v>209</v>
      </c>
      <c r="FQ22" s="42" t="s">
        <v>209</v>
      </c>
      <c r="FR22" s="42" t="s">
        <v>209</v>
      </c>
      <c r="FS22" s="42"/>
      <c r="FT22" s="42" t="s">
        <v>209</v>
      </c>
      <c r="FU22" s="42" t="s">
        <v>209</v>
      </c>
      <c r="FV22" s="42" t="s">
        <v>209</v>
      </c>
      <c r="FW22" s="42" t="s">
        <v>209</v>
      </c>
      <c r="FX22" s="42" t="s">
        <v>209</v>
      </c>
      <c r="FY22" s="42" t="s">
        <v>209</v>
      </c>
      <c r="FZ22" s="42" t="s">
        <v>209</v>
      </c>
      <c r="GA22" s="42" t="s">
        <v>209</v>
      </c>
      <c r="GB22" s="42" t="s">
        <v>209</v>
      </c>
      <c r="GC22" s="42" t="s">
        <v>209</v>
      </c>
      <c r="GD22" s="42" t="s">
        <v>209</v>
      </c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2.75" hidden="false" customHeight="false" outlineLevel="0" collapsed="false">
      <c r="A23" s="10" t="n">
        <v>623</v>
      </c>
      <c r="B23" s="10" t="s">
        <v>199</v>
      </c>
      <c r="C23" s="43" t="n">
        <v>63953</v>
      </c>
      <c r="D23" s="44" t="s">
        <v>218</v>
      </c>
      <c r="E23" s="10"/>
      <c r="F23" s="45"/>
      <c r="G23" s="42" t="s">
        <v>209</v>
      </c>
      <c r="H23" s="42" t="s">
        <v>209</v>
      </c>
      <c r="I23" s="42" t="s">
        <v>209</v>
      </c>
      <c r="J23" s="42" t="s">
        <v>209</v>
      </c>
      <c r="K23" s="42" t="s">
        <v>209</v>
      </c>
      <c r="L23" s="42" t="s">
        <v>209</v>
      </c>
      <c r="M23" s="42" t="s">
        <v>209</v>
      </c>
      <c r="N23" s="42" t="s">
        <v>209</v>
      </c>
      <c r="O23" s="42" t="s">
        <v>209</v>
      </c>
      <c r="P23" s="42" t="s">
        <v>209</v>
      </c>
      <c r="Q23" s="42" t="s">
        <v>209</v>
      </c>
      <c r="R23" s="42" t="s">
        <v>209</v>
      </c>
      <c r="S23" s="42" t="s">
        <v>209</v>
      </c>
      <c r="T23" s="42" t="s">
        <v>209</v>
      </c>
      <c r="U23" s="42" t="s">
        <v>209</v>
      </c>
      <c r="V23" s="42" t="s">
        <v>209</v>
      </c>
      <c r="W23" s="42" t="s">
        <v>209</v>
      </c>
      <c r="X23" s="42" t="s">
        <v>209</v>
      </c>
      <c r="Y23" s="42" t="s">
        <v>209</v>
      </c>
      <c r="Z23" s="42" t="s">
        <v>209</v>
      </c>
      <c r="AA23" s="42" t="s">
        <v>209</v>
      </c>
      <c r="AB23" s="42" t="s">
        <v>209</v>
      </c>
      <c r="AC23" s="42" t="s">
        <v>209</v>
      </c>
      <c r="AD23" s="42" t="s">
        <v>209</v>
      </c>
      <c r="AE23" s="42" t="s">
        <v>209</v>
      </c>
      <c r="AF23" s="42" t="s">
        <v>209</v>
      </c>
      <c r="AG23" s="42" t="s">
        <v>209</v>
      </c>
      <c r="AH23" s="42" t="s">
        <v>209</v>
      </c>
      <c r="AI23" s="42" t="s">
        <v>209</v>
      </c>
      <c r="AJ23" s="42" t="s">
        <v>209</v>
      </c>
      <c r="AK23" s="42" t="s">
        <v>209</v>
      </c>
      <c r="AL23" s="42" t="s">
        <v>209</v>
      </c>
      <c r="AM23" s="42" t="s">
        <v>209</v>
      </c>
      <c r="AN23" s="42" t="s">
        <v>209</v>
      </c>
      <c r="AO23" s="42" t="s">
        <v>209</v>
      </c>
      <c r="AP23" s="42" t="s">
        <v>209</v>
      </c>
      <c r="AQ23" s="42" t="s">
        <v>209</v>
      </c>
      <c r="AR23" s="42" t="s">
        <v>209</v>
      </c>
      <c r="AS23" s="42" t="s">
        <v>209</v>
      </c>
      <c r="AT23" s="42" t="s">
        <v>209</v>
      </c>
      <c r="AU23" s="42" t="s">
        <v>209</v>
      </c>
      <c r="AV23" s="42" t="s">
        <v>209</v>
      </c>
      <c r="AW23" s="42" t="s">
        <v>209</v>
      </c>
      <c r="AX23" s="42" t="s">
        <v>209</v>
      </c>
      <c r="AY23" s="42" t="s">
        <v>209</v>
      </c>
      <c r="AZ23" s="42" t="s">
        <v>209</v>
      </c>
      <c r="BA23" s="42" t="s">
        <v>209</v>
      </c>
      <c r="BB23" s="42" t="s">
        <v>209</v>
      </c>
      <c r="BC23" s="42" t="s">
        <v>209</v>
      </c>
      <c r="BD23" s="42" t="s">
        <v>209</v>
      </c>
      <c r="BE23" s="42" t="s">
        <v>209</v>
      </c>
      <c r="BF23" s="42" t="s">
        <v>209</v>
      </c>
      <c r="BG23" s="42" t="s">
        <v>209</v>
      </c>
      <c r="BH23" s="42" t="s">
        <v>209</v>
      </c>
      <c r="BI23" s="42" t="s">
        <v>209</v>
      </c>
      <c r="BJ23" s="42" t="s">
        <v>209</v>
      </c>
      <c r="BK23" s="42" t="s">
        <v>209</v>
      </c>
      <c r="BL23" s="42" t="s">
        <v>209</v>
      </c>
      <c r="BM23" s="42" t="s">
        <v>209</v>
      </c>
      <c r="BN23" s="42" t="s">
        <v>209</v>
      </c>
      <c r="BO23" s="42" t="s">
        <v>209</v>
      </c>
      <c r="BP23" s="42" t="s">
        <v>209</v>
      </c>
      <c r="BQ23" s="42" t="s">
        <v>209</v>
      </c>
      <c r="BR23" s="42" t="s">
        <v>209</v>
      </c>
      <c r="BS23" s="42" t="s">
        <v>209</v>
      </c>
      <c r="BT23" s="42" t="s">
        <v>209</v>
      </c>
      <c r="BU23" s="42" t="s">
        <v>209</v>
      </c>
      <c r="BV23" s="42" t="s">
        <v>209</v>
      </c>
      <c r="BW23" s="42" t="s">
        <v>209</v>
      </c>
      <c r="BX23" s="42" t="s">
        <v>209</v>
      </c>
      <c r="BY23" s="42" t="s">
        <v>209</v>
      </c>
      <c r="BZ23" s="42" t="s">
        <v>209</v>
      </c>
      <c r="CA23" s="42" t="s">
        <v>209</v>
      </c>
      <c r="CB23" s="42" t="s">
        <v>209</v>
      </c>
      <c r="CC23" s="42" t="s">
        <v>209</v>
      </c>
      <c r="CD23" s="42" t="s">
        <v>209</v>
      </c>
      <c r="CE23" s="42" t="s">
        <v>209</v>
      </c>
      <c r="CF23" s="42" t="s">
        <v>209</v>
      </c>
      <c r="CG23" s="42" t="s">
        <v>209</v>
      </c>
      <c r="CH23" s="42" t="s">
        <v>209</v>
      </c>
      <c r="CI23" s="42" t="s">
        <v>209</v>
      </c>
      <c r="CJ23" s="42" t="s">
        <v>209</v>
      </c>
      <c r="CK23" s="42" t="s">
        <v>209</v>
      </c>
      <c r="CL23" s="42" t="s">
        <v>209</v>
      </c>
      <c r="CM23" s="42" t="s">
        <v>209</v>
      </c>
      <c r="CN23" s="42" t="s">
        <v>209</v>
      </c>
      <c r="CO23" s="42" t="s">
        <v>209</v>
      </c>
      <c r="CP23" s="42" t="s">
        <v>209</v>
      </c>
      <c r="CQ23" s="42" t="s">
        <v>209</v>
      </c>
      <c r="CR23" s="42" t="s">
        <v>209</v>
      </c>
      <c r="CS23" s="42" t="s">
        <v>209</v>
      </c>
      <c r="CT23" s="42" t="s">
        <v>209</v>
      </c>
      <c r="CU23" s="42" t="s">
        <v>209</v>
      </c>
      <c r="CV23" s="42" t="s">
        <v>209</v>
      </c>
      <c r="CW23" s="42" t="s">
        <v>209</v>
      </c>
      <c r="CX23" s="42" t="s">
        <v>209</v>
      </c>
      <c r="CY23" s="42" t="s">
        <v>209</v>
      </c>
      <c r="CZ23" s="42" t="s">
        <v>209</v>
      </c>
      <c r="DA23" s="42" t="s">
        <v>209</v>
      </c>
      <c r="DB23" s="42" t="s">
        <v>209</v>
      </c>
      <c r="DC23" s="42" t="s">
        <v>209</v>
      </c>
      <c r="DD23" s="42" t="s">
        <v>209</v>
      </c>
      <c r="DE23" s="42" t="s">
        <v>209</v>
      </c>
      <c r="DF23" s="42" t="s">
        <v>209</v>
      </c>
      <c r="DG23" s="42" t="s">
        <v>209</v>
      </c>
      <c r="DH23" s="42" t="s">
        <v>209</v>
      </c>
      <c r="DI23" s="42" t="s">
        <v>209</v>
      </c>
      <c r="DJ23" s="42" t="s">
        <v>209</v>
      </c>
      <c r="DK23" s="42" t="s">
        <v>209</v>
      </c>
      <c r="DL23" s="42" t="s">
        <v>209</v>
      </c>
      <c r="DM23" s="42" t="s">
        <v>209</v>
      </c>
      <c r="DN23" s="42" t="s">
        <v>209</v>
      </c>
      <c r="DO23" s="42" t="s">
        <v>209</v>
      </c>
      <c r="DP23" s="42" t="s">
        <v>209</v>
      </c>
      <c r="DQ23" s="42" t="s">
        <v>209</v>
      </c>
      <c r="DR23" s="42" t="s">
        <v>209</v>
      </c>
      <c r="DS23" s="42" t="s">
        <v>209</v>
      </c>
      <c r="DT23" s="42" t="s">
        <v>209</v>
      </c>
      <c r="DU23" s="42" t="s">
        <v>209</v>
      </c>
      <c r="DV23" s="42" t="s">
        <v>209</v>
      </c>
      <c r="DW23" s="42" t="s">
        <v>209</v>
      </c>
      <c r="DX23" s="42" t="s">
        <v>209</v>
      </c>
      <c r="DY23" s="42" t="s">
        <v>209</v>
      </c>
      <c r="DZ23" s="42" t="s">
        <v>209</v>
      </c>
      <c r="EA23" s="42" t="s">
        <v>209</v>
      </c>
      <c r="EB23" s="42" t="s">
        <v>209</v>
      </c>
      <c r="EC23" s="42" t="s">
        <v>209</v>
      </c>
      <c r="ED23" s="42" t="s">
        <v>209</v>
      </c>
      <c r="EE23" s="42" t="s">
        <v>209</v>
      </c>
      <c r="EF23" s="42"/>
      <c r="EG23" s="42"/>
      <c r="EH23" s="42"/>
      <c r="EI23" s="42" t="s">
        <v>209</v>
      </c>
      <c r="EJ23" s="42" t="s">
        <v>209</v>
      </c>
      <c r="EK23" s="42" t="s">
        <v>209</v>
      </c>
      <c r="EL23" s="42" t="s">
        <v>209</v>
      </c>
      <c r="EM23" s="42" t="s">
        <v>209</v>
      </c>
      <c r="EN23" s="42" t="s">
        <v>209</v>
      </c>
      <c r="EO23" s="42" t="s">
        <v>209</v>
      </c>
      <c r="EP23" s="42" t="s">
        <v>209</v>
      </c>
      <c r="EQ23" s="42" t="s">
        <v>209</v>
      </c>
      <c r="ER23" s="42" t="s">
        <v>209</v>
      </c>
      <c r="ES23" s="42" t="s">
        <v>209</v>
      </c>
      <c r="ET23" s="42" t="s">
        <v>209</v>
      </c>
      <c r="EU23" s="42" t="s">
        <v>209</v>
      </c>
      <c r="EV23" s="42" t="s">
        <v>209</v>
      </c>
      <c r="EW23" s="42" t="s">
        <v>209</v>
      </c>
      <c r="EX23" s="42" t="s">
        <v>209</v>
      </c>
      <c r="EY23" s="42" t="s">
        <v>209</v>
      </c>
      <c r="EZ23" s="42" t="s">
        <v>209</v>
      </c>
      <c r="FA23" s="42" t="s">
        <v>209</v>
      </c>
      <c r="FB23" s="42" t="s">
        <v>209</v>
      </c>
      <c r="FC23" s="42" t="s">
        <v>209</v>
      </c>
      <c r="FD23" s="42" t="s">
        <v>209</v>
      </c>
      <c r="FE23" s="42" t="s">
        <v>209</v>
      </c>
      <c r="FF23" s="42" t="s">
        <v>209</v>
      </c>
      <c r="FG23" s="42" t="s">
        <v>209</v>
      </c>
      <c r="FH23" s="42" t="s">
        <v>209</v>
      </c>
      <c r="FI23" s="42" t="s">
        <v>209</v>
      </c>
      <c r="FJ23" s="42" t="s">
        <v>209</v>
      </c>
      <c r="FK23" s="42" t="s">
        <v>209</v>
      </c>
      <c r="FL23" s="42" t="s">
        <v>209</v>
      </c>
      <c r="FM23" s="42" t="s">
        <v>209</v>
      </c>
      <c r="FN23" s="42" t="s">
        <v>209</v>
      </c>
      <c r="FO23" s="42" t="s">
        <v>209</v>
      </c>
      <c r="FP23" s="42" t="s">
        <v>209</v>
      </c>
      <c r="FQ23" s="42" t="s">
        <v>209</v>
      </c>
      <c r="FR23" s="42" t="s">
        <v>209</v>
      </c>
      <c r="FS23" s="42" t="s">
        <v>209</v>
      </c>
      <c r="FT23" s="42" t="s">
        <v>209</v>
      </c>
      <c r="FU23" s="42" t="s">
        <v>209</v>
      </c>
      <c r="FV23" s="42" t="s">
        <v>209</v>
      </c>
      <c r="FW23" s="42" t="s">
        <v>209</v>
      </c>
      <c r="FX23" s="42" t="s">
        <v>209</v>
      </c>
      <c r="FY23" s="42" t="s">
        <v>209</v>
      </c>
      <c r="FZ23" s="42" t="s">
        <v>209</v>
      </c>
      <c r="GA23" s="42" t="s">
        <v>209</v>
      </c>
      <c r="GB23" s="42" t="s">
        <v>209</v>
      </c>
      <c r="GC23" s="42" t="s">
        <v>209</v>
      </c>
      <c r="GD23" s="42" t="s">
        <v>209</v>
      </c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2.75" hidden="false" customHeight="false" outlineLevel="0" collapsed="false">
      <c r="A24" s="10" t="n">
        <v>625</v>
      </c>
      <c r="B24" s="10" t="s">
        <v>199</v>
      </c>
      <c r="C24" s="43" t="n">
        <v>64817</v>
      </c>
      <c r="D24" s="44" t="s">
        <v>219</v>
      </c>
      <c r="E24" s="42"/>
      <c r="F24" s="45"/>
      <c r="G24" s="42" t="s">
        <v>209</v>
      </c>
      <c r="H24" s="42" t="s">
        <v>209</v>
      </c>
      <c r="I24" s="42" t="s">
        <v>209</v>
      </c>
      <c r="J24" s="42" t="s">
        <v>209</v>
      </c>
      <c r="K24" s="42" t="s">
        <v>209</v>
      </c>
      <c r="L24" s="42" t="s">
        <v>209</v>
      </c>
      <c r="M24" s="42" t="s">
        <v>209</v>
      </c>
      <c r="N24" s="42" t="s">
        <v>209</v>
      </c>
      <c r="O24" s="42" t="s">
        <v>209</v>
      </c>
      <c r="P24" s="42" t="s">
        <v>209</v>
      </c>
      <c r="Q24" s="42" t="s">
        <v>209</v>
      </c>
      <c r="R24" s="42" t="s">
        <v>209</v>
      </c>
      <c r="S24" s="42" t="s">
        <v>209</v>
      </c>
      <c r="T24" s="42" t="s">
        <v>209</v>
      </c>
      <c r="U24" s="42" t="s">
        <v>209</v>
      </c>
      <c r="V24" s="42" t="s">
        <v>209</v>
      </c>
      <c r="W24" s="42" t="s">
        <v>209</v>
      </c>
      <c r="X24" s="42" t="s">
        <v>209</v>
      </c>
      <c r="Y24" s="42" t="s">
        <v>209</v>
      </c>
      <c r="Z24" s="42" t="s">
        <v>209</v>
      </c>
      <c r="AA24" s="42" t="s">
        <v>209</v>
      </c>
      <c r="AB24" s="42" t="s">
        <v>209</v>
      </c>
      <c r="AC24" s="42" t="s">
        <v>209</v>
      </c>
      <c r="AD24" s="42" t="s">
        <v>209</v>
      </c>
      <c r="AE24" s="42" t="s">
        <v>209</v>
      </c>
      <c r="AF24" s="42" t="s">
        <v>209</v>
      </c>
      <c r="AG24" s="42" t="s">
        <v>209</v>
      </c>
      <c r="AH24" s="42" t="s">
        <v>209</v>
      </c>
      <c r="AI24" s="42" t="s">
        <v>209</v>
      </c>
      <c r="AJ24" s="42" t="s">
        <v>209</v>
      </c>
      <c r="AK24" s="42" t="s">
        <v>209</v>
      </c>
      <c r="AL24" s="42" t="s">
        <v>209</v>
      </c>
      <c r="AM24" s="42" t="s">
        <v>209</v>
      </c>
      <c r="AN24" s="42" t="s">
        <v>209</v>
      </c>
      <c r="AO24" s="42" t="s">
        <v>209</v>
      </c>
      <c r="AP24" s="42" t="s">
        <v>209</v>
      </c>
      <c r="AQ24" s="42" t="s">
        <v>209</v>
      </c>
      <c r="AR24" s="42" t="s">
        <v>209</v>
      </c>
      <c r="AS24" s="42" t="s">
        <v>209</v>
      </c>
      <c r="AT24" s="42" t="s">
        <v>209</v>
      </c>
      <c r="AU24" s="42" t="s">
        <v>209</v>
      </c>
      <c r="AV24" s="42" t="s">
        <v>209</v>
      </c>
      <c r="AW24" s="42" t="s">
        <v>209</v>
      </c>
      <c r="AX24" s="42" t="s">
        <v>209</v>
      </c>
      <c r="AY24" s="42" t="s">
        <v>209</v>
      </c>
      <c r="AZ24" s="42" t="s">
        <v>209</v>
      </c>
      <c r="BA24" s="42" t="s">
        <v>209</v>
      </c>
      <c r="BB24" s="42" t="s">
        <v>209</v>
      </c>
      <c r="BC24" s="42" t="s">
        <v>209</v>
      </c>
      <c r="BD24" s="42" t="s">
        <v>209</v>
      </c>
      <c r="BE24" s="42" t="s">
        <v>209</v>
      </c>
      <c r="BF24" s="42" t="s">
        <v>209</v>
      </c>
      <c r="BG24" s="42" t="s">
        <v>209</v>
      </c>
      <c r="BH24" s="42" t="s">
        <v>209</v>
      </c>
      <c r="BI24" s="42" t="s">
        <v>209</v>
      </c>
      <c r="BJ24" s="42" t="s">
        <v>209</v>
      </c>
      <c r="BK24" s="42" t="s">
        <v>209</v>
      </c>
      <c r="BL24" s="42" t="s">
        <v>209</v>
      </c>
      <c r="BM24" s="42" t="s">
        <v>209</v>
      </c>
      <c r="BN24" s="42" t="s">
        <v>209</v>
      </c>
      <c r="BO24" s="42" t="s">
        <v>209</v>
      </c>
      <c r="BP24" s="42" t="s">
        <v>209</v>
      </c>
      <c r="BQ24" s="42" t="s">
        <v>209</v>
      </c>
      <c r="BR24" s="42" t="s">
        <v>209</v>
      </c>
      <c r="BS24" s="42" t="s">
        <v>209</v>
      </c>
      <c r="BT24" s="42" t="s">
        <v>209</v>
      </c>
      <c r="BU24" s="42" t="s">
        <v>209</v>
      </c>
      <c r="BV24" s="42" t="s">
        <v>209</v>
      </c>
      <c r="BW24" s="42" t="s">
        <v>209</v>
      </c>
      <c r="BX24" s="42" t="s">
        <v>209</v>
      </c>
      <c r="BY24" s="42" t="s">
        <v>209</v>
      </c>
      <c r="BZ24" s="42" t="s">
        <v>209</v>
      </c>
      <c r="CA24" s="42" t="s">
        <v>209</v>
      </c>
      <c r="CB24" s="42" t="s">
        <v>209</v>
      </c>
      <c r="CC24" s="42" t="s">
        <v>209</v>
      </c>
      <c r="CD24" s="42" t="s">
        <v>209</v>
      </c>
      <c r="CE24" s="42" t="s">
        <v>209</v>
      </c>
      <c r="CF24" s="42" t="s">
        <v>209</v>
      </c>
      <c r="CG24" s="42" t="s">
        <v>209</v>
      </c>
      <c r="CH24" s="42" t="s">
        <v>209</v>
      </c>
      <c r="CI24" s="42" t="s">
        <v>209</v>
      </c>
      <c r="CJ24" s="42" t="s">
        <v>209</v>
      </c>
      <c r="CK24" s="42" t="s">
        <v>209</v>
      </c>
      <c r="CL24" s="42" t="s">
        <v>209</v>
      </c>
      <c r="CM24" s="42" t="s">
        <v>209</v>
      </c>
      <c r="CN24" s="42" t="s">
        <v>209</v>
      </c>
      <c r="CO24" s="42" t="s">
        <v>209</v>
      </c>
      <c r="CP24" s="42" t="s">
        <v>209</v>
      </c>
      <c r="CQ24" s="42" t="s">
        <v>209</v>
      </c>
      <c r="CR24" s="42" t="s">
        <v>209</v>
      </c>
      <c r="CS24" s="42" t="s">
        <v>209</v>
      </c>
      <c r="CT24" s="42" t="s">
        <v>209</v>
      </c>
      <c r="CU24" s="42" t="s">
        <v>209</v>
      </c>
      <c r="CV24" s="42" t="s">
        <v>209</v>
      </c>
      <c r="CW24" s="42" t="s">
        <v>209</v>
      </c>
      <c r="CX24" s="42" t="s">
        <v>209</v>
      </c>
      <c r="CY24" s="42" t="s">
        <v>209</v>
      </c>
      <c r="CZ24" s="42" t="s">
        <v>209</v>
      </c>
      <c r="DA24" s="42" t="s">
        <v>209</v>
      </c>
      <c r="DB24" s="42" t="s">
        <v>209</v>
      </c>
      <c r="DC24" s="42" t="s">
        <v>209</v>
      </c>
      <c r="DD24" s="42" t="s">
        <v>209</v>
      </c>
      <c r="DE24" s="42" t="s">
        <v>209</v>
      </c>
      <c r="DF24" s="42" t="s">
        <v>209</v>
      </c>
      <c r="DG24" s="42" t="s">
        <v>209</v>
      </c>
      <c r="DH24" s="42" t="s">
        <v>209</v>
      </c>
      <c r="DI24" s="42" t="s">
        <v>209</v>
      </c>
      <c r="DJ24" s="42" t="s">
        <v>209</v>
      </c>
      <c r="DK24" s="42" t="s">
        <v>209</v>
      </c>
      <c r="DL24" s="42" t="s">
        <v>209</v>
      </c>
      <c r="DM24" s="42"/>
      <c r="DN24" s="42"/>
      <c r="DO24" s="42"/>
      <c r="DP24" s="42" t="s">
        <v>209</v>
      </c>
      <c r="DQ24" s="42" t="s">
        <v>209</v>
      </c>
      <c r="DR24" s="42" t="s">
        <v>209</v>
      </c>
      <c r="DS24" s="42" t="s">
        <v>209</v>
      </c>
      <c r="DT24" s="42"/>
      <c r="DU24" s="42"/>
      <c r="DV24" s="42"/>
      <c r="DW24" s="42" t="s">
        <v>209</v>
      </c>
      <c r="DX24" s="42" t="s">
        <v>209</v>
      </c>
      <c r="DY24" s="42" t="s">
        <v>209</v>
      </c>
      <c r="DZ24" s="42" t="s">
        <v>209</v>
      </c>
      <c r="EA24" s="42" t="s">
        <v>209</v>
      </c>
      <c r="EB24" s="42" t="s">
        <v>209</v>
      </c>
      <c r="EC24" s="42" t="s">
        <v>209</v>
      </c>
      <c r="ED24" s="42" t="s">
        <v>209</v>
      </c>
      <c r="EE24" s="42" t="s">
        <v>209</v>
      </c>
      <c r="EF24" s="42"/>
      <c r="EG24" s="42"/>
      <c r="EH24" s="42"/>
      <c r="EI24" s="42" t="s">
        <v>209</v>
      </c>
      <c r="EJ24" s="42" t="s">
        <v>209</v>
      </c>
      <c r="EK24" s="42" t="s">
        <v>209</v>
      </c>
      <c r="EL24" s="42" t="s">
        <v>209</v>
      </c>
      <c r="EM24" s="42" t="s">
        <v>209</v>
      </c>
      <c r="EN24" s="42" t="s">
        <v>209</v>
      </c>
      <c r="EO24" s="42" t="s">
        <v>209</v>
      </c>
      <c r="EP24" s="42" t="s">
        <v>209</v>
      </c>
      <c r="EQ24" s="42" t="s">
        <v>209</v>
      </c>
      <c r="ER24" s="42" t="s">
        <v>209</v>
      </c>
      <c r="ES24" s="42" t="s">
        <v>209</v>
      </c>
      <c r="ET24" s="42" t="s">
        <v>209</v>
      </c>
      <c r="EU24" s="42" t="s">
        <v>209</v>
      </c>
      <c r="EV24" s="42"/>
      <c r="EW24" s="42" t="s">
        <v>209</v>
      </c>
      <c r="EX24" s="42"/>
      <c r="EY24" s="42" t="s">
        <v>209</v>
      </c>
      <c r="EZ24" s="42" t="s">
        <v>209</v>
      </c>
      <c r="FA24" s="42" t="s">
        <v>209</v>
      </c>
      <c r="FB24" s="42" t="s">
        <v>209</v>
      </c>
      <c r="FC24" s="42"/>
      <c r="FD24" s="42"/>
      <c r="FE24" s="42" t="s">
        <v>209</v>
      </c>
      <c r="FF24" s="42" t="s">
        <v>209</v>
      </c>
      <c r="FG24" s="42"/>
      <c r="FH24" s="42"/>
      <c r="FI24" s="42"/>
      <c r="FJ24" s="42"/>
      <c r="FK24" s="42" t="s">
        <v>209</v>
      </c>
      <c r="FL24" s="42" t="s">
        <v>209</v>
      </c>
      <c r="FM24" s="42" t="s">
        <v>209</v>
      </c>
      <c r="FN24" s="42" t="s">
        <v>209</v>
      </c>
      <c r="FO24" s="42"/>
      <c r="FP24" s="42" t="s">
        <v>209</v>
      </c>
      <c r="FQ24" s="42" t="s">
        <v>209</v>
      </c>
      <c r="FR24" s="42" t="s">
        <v>209</v>
      </c>
      <c r="FS24" s="42"/>
      <c r="FT24" s="42" t="s">
        <v>209</v>
      </c>
      <c r="FU24" s="42" t="s">
        <v>209</v>
      </c>
      <c r="FV24" s="42" t="s">
        <v>209</v>
      </c>
      <c r="FW24" s="42" t="s">
        <v>209</v>
      </c>
      <c r="FX24" s="42" t="s">
        <v>209</v>
      </c>
      <c r="FY24" s="42" t="s">
        <v>209</v>
      </c>
      <c r="FZ24" s="42" t="s">
        <v>209</v>
      </c>
      <c r="GA24" s="42" t="s">
        <v>209</v>
      </c>
      <c r="GB24" s="42" t="s">
        <v>209</v>
      </c>
      <c r="GC24" s="42" t="s">
        <v>209</v>
      </c>
      <c r="GD24" s="42" t="s">
        <v>209</v>
      </c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38.25" hidden="false" customHeight="false" outlineLevel="0" collapsed="false">
      <c r="A25" s="10" t="n">
        <v>626</v>
      </c>
      <c r="B25" s="10" t="s">
        <v>199</v>
      </c>
      <c r="C25" s="46" t="s">
        <v>220</v>
      </c>
      <c r="D25" s="44" t="s">
        <v>221</v>
      </c>
      <c r="E25" s="42"/>
      <c r="F25" s="45" t="s">
        <v>217</v>
      </c>
      <c r="G25" s="42" t="s">
        <v>209</v>
      </c>
      <c r="H25" s="42" t="s">
        <v>209</v>
      </c>
      <c r="I25" s="42" t="s">
        <v>209</v>
      </c>
      <c r="J25" s="42" t="s">
        <v>209</v>
      </c>
      <c r="K25" s="42" t="s">
        <v>209</v>
      </c>
      <c r="L25" s="42" t="s">
        <v>209</v>
      </c>
      <c r="M25" s="42" t="s">
        <v>209</v>
      </c>
      <c r="N25" s="42" t="s">
        <v>209</v>
      </c>
      <c r="O25" s="42" t="s">
        <v>209</v>
      </c>
      <c r="P25" s="42" t="s">
        <v>209</v>
      </c>
      <c r="Q25" s="42" t="s">
        <v>209</v>
      </c>
      <c r="R25" s="42" t="s">
        <v>209</v>
      </c>
      <c r="S25" s="42" t="s">
        <v>209</v>
      </c>
      <c r="T25" s="42" t="s">
        <v>209</v>
      </c>
      <c r="U25" s="42" t="s">
        <v>209</v>
      </c>
      <c r="V25" s="42" t="s">
        <v>209</v>
      </c>
      <c r="W25" s="42" t="s">
        <v>209</v>
      </c>
      <c r="X25" s="42" t="s">
        <v>209</v>
      </c>
      <c r="Y25" s="42" t="s">
        <v>209</v>
      </c>
      <c r="Z25" s="42" t="s">
        <v>209</v>
      </c>
      <c r="AA25" s="42" t="s">
        <v>209</v>
      </c>
      <c r="AB25" s="42" t="s">
        <v>209</v>
      </c>
      <c r="AC25" s="42" t="s">
        <v>209</v>
      </c>
      <c r="AD25" s="42" t="s">
        <v>209</v>
      </c>
      <c r="AE25" s="42" t="s">
        <v>209</v>
      </c>
      <c r="AF25" s="42" t="s">
        <v>209</v>
      </c>
      <c r="AG25" s="42" t="s">
        <v>209</v>
      </c>
      <c r="AH25" s="42" t="s">
        <v>209</v>
      </c>
      <c r="AI25" s="42" t="s">
        <v>209</v>
      </c>
      <c r="AJ25" s="42" t="s">
        <v>209</v>
      </c>
      <c r="AK25" s="42" t="s">
        <v>209</v>
      </c>
      <c r="AL25" s="42" t="s">
        <v>209</v>
      </c>
      <c r="AM25" s="42" t="s">
        <v>209</v>
      </c>
      <c r="AN25" s="42" t="s">
        <v>209</v>
      </c>
      <c r="AO25" s="42" t="s">
        <v>209</v>
      </c>
      <c r="AP25" s="42" t="s">
        <v>209</v>
      </c>
      <c r="AQ25" s="42" t="s">
        <v>209</v>
      </c>
      <c r="AR25" s="42" t="s">
        <v>209</v>
      </c>
      <c r="AS25" s="42" t="s">
        <v>209</v>
      </c>
      <c r="AT25" s="42" t="s">
        <v>209</v>
      </c>
      <c r="AU25" s="42" t="s">
        <v>209</v>
      </c>
      <c r="AV25" s="42" t="s">
        <v>209</v>
      </c>
      <c r="AW25" s="42" t="s">
        <v>209</v>
      </c>
      <c r="AX25" s="42" t="s">
        <v>209</v>
      </c>
      <c r="AY25" s="42" t="s">
        <v>209</v>
      </c>
      <c r="AZ25" s="42" t="s">
        <v>209</v>
      </c>
      <c r="BA25" s="42" t="s">
        <v>209</v>
      </c>
      <c r="BB25" s="42" t="s">
        <v>209</v>
      </c>
      <c r="BC25" s="42" t="s">
        <v>209</v>
      </c>
      <c r="BD25" s="42" t="s">
        <v>209</v>
      </c>
      <c r="BE25" s="42" t="s">
        <v>209</v>
      </c>
      <c r="BF25" s="42" t="s">
        <v>209</v>
      </c>
      <c r="BG25" s="42" t="s">
        <v>209</v>
      </c>
      <c r="BH25" s="42" t="s">
        <v>209</v>
      </c>
      <c r="BI25" s="42" t="s">
        <v>209</v>
      </c>
      <c r="BJ25" s="42" t="s">
        <v>209</v>
      </c>
      <c r="BK25" s="42" t="s">
        <v>209</v>
      </c>
      <c r="BL25" s="42" t="s">
        <v>209</v>
      </c>
      <c r="BM25" s="42" t="s">
        <v>209</v>
      </c>
      <c r="BN25" s="42" t="s">
        <v>209</v>
      </c>
      <c r="BO25" s="42" t="s">
        <v>209</v>
      </c>
      <c r="BP25" s="42" t="s">
        <v>209</v>
      </c>
      <c r="BQ25" s="42" t="s">
        <v>209</v>
      </c>
      <c r="BR25" s="42" t="s">
        <v>209</v>
      </c>
      <c r="BS25" s="42" t="s">
        <v>209</v>
      </c>
      <c r="BT25" s="42" t="s">
        <v>209</v>
      </c>
      <c r="BU25" s="42" t="s">
        <v>209</v>
      </c>
      <c r="BV25" s="42" t="s">
        <v>209</v>
      </c>
      <c r="BW25" s="42" t="s">
        <v>209</v>
      </c>
      <c r="BX25" s="42" t="s">
        <v>209</v>
      </c>
      <c r="BY25" s="42" t="s">
        <v>209</v>
      </c>
      <c r="BZ25" s="42" t="s">
        <v>209</v>
      </c>
      <c r="CA25" s="42" t="s">
        <v>209</v>
      </c>
      <c r="CB25" s="42" t="s">
        <v>209</v>
      </c>
      <c r="CC25" s="42" t="s">
        <v>209</v>
      </c>
      <c r="CD25" s="42" t="s">
        <v>209</v>
      </c>
      <c r="CE25" s="42" t="s">
        <v>209</v>
      </c>
      <c r="CF25" s="42" t="s">
        <v>209</v>
      </c>
      <c r="CG25" s="42" t="s">
        <v>209</v>
      </c>
      <c r="CH25" s="42" t="s">
        <v>209</v>
      </c>
      <c r="CI25" s="42" t="s">
        <v>209</v>
      </c>
      <c r="CJ25" s="42" t="s">
        <v>209</v>
      </c>
      <c r="CK25" s="42" t="s">
        <v>209</v>
      </c>
      <c r="CL25" s="42" t="s">
        <v>209</v>
      </c>
      <c r="CM25" s="42" t="s">
        <v>209</v>
      </c>
      <c r="CN25" s="42" t="s">
        <v>209</v>
      </c>
      <c r="CO25" s="42" t="s">
        <v>209</v>
      </c>
      <c r="CP25" s="42" t="s">
        <v>209</v>
      </c>
      <c r="CQ25" s="42" t="s">
        <v>209</v>
      </c>
      <c r="CR25" s="42" t="s">
        <v>209</v>
      </c>
      <c r="CS25" s="42" t="s">
        <v>209</v>
      </c>
      <c r="CT25" s="42" t="s">
        <v>209</v>
      </c>
      <c r="CU25" s="42" t="s">
        <v>209</v>
      </c>
      <c r="CV25" s="42" t="s">
        <v>209</v>
      </c>
      <c r="CW25" s="42" t="s">
        <v>209</v>
      </c>
      <c r="CX25" s="42" t="s">
        <v>209</v>
      </c>
      <c r="CY25" s="42" t="s">
        <v>209</v>
      </c>
      <c r="CZ25" s="42" t="s">
        <v>209</v>
      </c>
      <c r="DA25" s="42" t="s">
        <v>209</v>
      </c>
      <c r="DB25" s="42" t="s">
        <v>209</v>
      </c>
      <c r="DC25" s="42" t="s">
        <v>209</v>
      </c>
      <c r="DD25" s="42" t="s">
        <v>209</v>
      </c>
      <c r="DE25" s="42" t="s">
        <v>209</v>
      </c>
      <c r="DF25" s="42" t="s">
        <v>209</v>
      </c>
      <c r="DG25" s="42" t="s">
        <v>209</v>
      </c>
      <c r="DH25" s="42" t="s">
        <v>209</v>
      </c>
      <c r="DI25" s="42" t="s">
        <v>209</v>
      </c>
      <c r="DJ25" s="42" t="s">
        <v>209</v>
      </c>
      <c r="DK25" s="42" t="s">
        <v>209</v>
      </c>
      <c r="DL25" s="42" t="s">
        <v>209</v>
      </c>
      <c r="DM25" s="42" t="s">
        <v>209</v>
      </c>
      <c r="DN25" s="42" t="s">
        <v>209</v>
      </c>
      <c r="DO25" s="42" t="s">
        <v>209</v>
      </c>
      <c r="DP25" s="42" t="s">
        <v>209</v>
      </c>
      <c r="DQ25" s="42" t="s">
        <v>209</v>
      </c>
      <c r="DR25" s="42" t="s">
        <v>209</v>
      </c>
      <c r="DS25" s="42" t="s">
        <v>209</v>
      </c>
      <c r="DT25" s="42" t="s">
        <v>209</v>
      </c>
      <c r="DU25" s="42" t="s">
        <v>209</v>
      </c>
      <c r="DV25" s="42" t="s">
        <v>209</v>
      </c>
      <c r="DW25" s="42" t="s">
        <v>209</v>
      </c>
      <c r="DX25" s="42" t="s">
        <v>209</v>
      </c>
      <c r="DY25" s="42" t="s">
        <v>209</v>
      </c>
      <c r="DZ25" s="42" t="s">
        <v>209</v>
      </c>
      <c r="EA25" s="42" t="s">
        <v>209</v>
      </c>
      <c r="EB25" s="42" t="s">
        <v>209</v>
      </c>
      <c r="EC25" s="42" t="s">
        <v>209</v>
      </c>
      <c r="ED25" s="42" t="s">
        <v>209</v>
      </c>
      <c r="EE25" s="42" t="s">
        <v>209</v>
      </c>
      <c r="EF25" s="42"/>
      <c r="EG25" s="42"/>
      <c r="EH25" s="42"/>
      <c r="EI25" s="42" t="s">
        <v>209</v>
      </c>
      <c r="EJ25" s="42" t="s">
        <v>209</v>
      </c>
      <c r="EK25" s="42" t="s">
        <v>209</v>
      </c>
      <c r="EL25" s="42" t="s">
        <v>209</v>
      </c>
      <c r="EM25" s="42" t="s">
        <v>209</v>
      </c>
      <c r="EN25" s="42" t="s">
        <v>209</v>
      </c>
      <c r="EO25" s="42" t="s">
        <v>209</v>
      </c>
      <c r="EP25" s="42" t="s">
        <v>209</v>
      </c>
      <c r="EQ25" s="42" t="s">
        <v>209</v>
      </c>
      <c r="ER25" s="42" t="s">
        <v>209</v>
      </c>
      <c r="ES25" s="42" t="s">
        <v>209</v>
      </c>
      <c r="ET25" s="42" t="s">
        <v>209</v>
      </c>
      <c r="EU25" s="42" t="s">
        <v>209</v>
      </c>
      <c r="EV25" s="42" t="s">
        <v>209</v>
      </c>
      <c r="EW25" s="42" t="s">
        <v>209</v>
      </c>
      <c r="EX25" s="42" t="s">
        <v>209</v>
      </c>
      <c r="EY25" s="42" t="s">
        <v>209</v>
      </c>
      <c r="EZ25" s="42" t="s">
        <v>209</v>
      </c>
      <c r="FA25" s="42" t="s">
        <v>209</v>
      </c>
      <c r="FB25" s="42" t="s">
        <v>209</v>
      </c>
      <c r="FC25" s="42" t="s">
        <v>209</v>
      </c>
      <c r="FD25" s="42" t="s">
        <v>209</v>
      </c>
      <c r="FE25" s="42"/>
      <c r="FF25" s="42" t="s">
        <v>209</v>
      </c>
      <c r="FG25" s="42" t="s">
        <v>209</v>
      </c>
      <c r="FH25" s="42" t="s">
        <v>209</v>
      </c>
      <c r="FI25" s="42" t="s">
        <v>209</v>
      </c>
      <c r="FJ25" s="42" t="s">
        <v>209</v>
      </c>
      <c r="FK25" s="42" t="s">
        <v>209</v>
      </c>
      <c r="FL25" s="42" t="s">
        <v>209</v>
      </c>
      <c r="FM25" s="42" t="s">
        <v>209</v>
      </c>
      <c r="FN25" s="42" t="s">
        <v>209</v>
      </c>
      <c r="FO25" s="42" t="s">
        <v>209</v>
      </c>
      <c r="FP25" s="42" t="s">
        <v>209</v>
      </c>
      <c r="FQ25" s="42" t="s">
        <v>209</v>
      </c>
      <c r="FR25" s="42" t="s">
        <v>209</v>
      </c>
      <c r="FS25" s="42" t="s">
        <v>209</v>
      </c>
      <c r="FT25" s="42" t="s">
        <v>209</v>
      </c>
      <c r="FU25" s="42" t="s">
        <v>209</v>
      </c>
      <c r="FV25" s="42" t="s">
        <v>209</v>
      </c>
      <c r="FW25" s="42" t="s">
        <v>209</v>
      </c>
      <c r="FX25" s="42" t="s">
        <v>209</v>
      </c>
      <c r="FY25" s="42" t="s">
        <v>209</v>
      </c>
      <c r="FZ25" s="42" t="s">
        <v>209</v>
      </c>
      <c r="GA25" s="42" t="s">
        <v>209</v>
      </c>
      <c r="GB25" s="42" t="s">
        <v>209</v>
      </c>
      <c r="GC25" s="42" t="s">
        <v>209</v>
      </c>
      <c r="GD25" s="42" t="s">
        <v>209</v>
      </c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12.75" hidden="false" customHeight="false" outlineLevel="0" collapsed="false">
      <c r="A26" s="10" t="n">
        <v>617</v>
      </c>
      <c r="B26" s="10" t="s">
        <v>199</v>
      </c>
      <c r="C26" s="43" t="n">
        <v>65073</v>
      </c>
      <c r="D26" s="44" t="s">
        <v>222</v>
      </c>
      <c r="E26" s="10"/>
      <c r="F26" s="45"/>
      <c r="G26" s="42" t="s">
        <v>209</v>
      </c>
      <c r="H26" s="42" t="s">
        <v>209</v>
      </c>
      <c r="I26" s="42" t="s">
        <v>209</v>
      </c>
      <c r="J26" s="42" t="s">
        <v>209</v>
      </c>
      <c r="K26" s="42" t="s">
        <v>209</v>
      </c>
      <c r="L26" s="42" t="s">
        <v>209</v>
      </c>
      <c r="M26" s="42" t="s">
        <v>209</v>
      </c>
      <c r="N26" s="42" t="s">
        <v>209</v>
      </c>
      <c r="O26" s="42" t="s">
        <v>209</v>
      </c>
      <c r="P26" s="42" t="s">
        <v>209</v>
      </c>
      <c r="Q26" s="42" t="s">
        <v>209</v>
      </c>
      <c r="R26" s="42" t="s">
        <v>209</v>
      </c>
      <c r="S26" s="42" t="s">
        <v>209</v>
      </c>
      <c r="T26" s="42" t="s">
        <v>209</v>
      </c>
      <c r="U26" s="42" t="s">
        <v>209</v>
      </c>
      <c r="V26" s="42" t="s">
        <v>209</v>
      </c>
      <c r="W26" s="42" t="s">
        <v>209</v>
      </c>
      <c r="X26" s="42" t="s">
        <v>209</v>
      </c>
      <c r="Y26" s="42" t="s">
        <v>209</v>
      </c>
      <c r="Z26" s="42" t="s">
        <v>209</v>
      </c>
      <c r="AA26" s="42" t="s">
        <v>209</v>
      </c>
      <c r="AB26" s="42" t="s">
        <v>209</v>
      </c>
      <c r="AC26" s="42" t="s">
        <v>209</v>
      </c>
      <c r="AD26" s="42" t="s">
        <v>209</v>
      </c>
      <c r="AE26" s="42" t="s">
        <v>209</v>
      </c>
      <c r="AF26" s="42" t="s">
        <v>209</v>
      </c>
      <c r="AG26" s="42" t="s">
        <v>209</v>
      </c>
      <c r="AH26" s="42" t="s">
        <v>209</v>
      </c>
      <c r="AI26" s="42" t="s">
        <v>209</v>
      </c>
      <c r="AJ26" s="42" t="s">
        <v>209</v>
      </c>
      <c r="AK26" s="42" t="s">
        <v>209</v>
      </c>
      <c r="AL26" s="42" t="s">
        <v>209</v>
      </c>
      <c r="AM26" s="42" t="s">
        <v>209</v>
      </c>
      <c r="AN26" s="42" t="s">
        <v>209</v>
      </c>
      <c r="AO26" s="42" t="s">
        <v>209</v>
      </c>
      <c r="AP26" s="42" t="s">
        <v>209</v>
      </c>
      <c r="AQ26" s="42" t="s">
        <v>209</v>
      </c>
      <c r="AR26" s="42" t="s">
        <v>209</v>
      </c>
      <c r="AS26" s="42" t="s">
        <v>209</v>
      </c>
      <c r="AT26" s="42" t="s">
        <v>209</v>
      </c>
      <c r="AU26" s="42" t="s">
        <v>209</v>
      </c>
      <c r="AV26" s="42" t="s">
        <v>209</v>
      </c>
      <c r="AW26" s="42" t="s">
        <v>209</v>
      </c>
      <c r="AX26" s="42" t="s">
        <v>209</v>
      </c>
      <c r="AY26" s="42" t="s">
        <v>209</v>
      </c>
      <c r="AZ26" s="42" t="s">
        <v>209</v>
      </c>
      <c r="BA26" s="42" t="s">
        <v>209</v>
      </c>
      <c r="BB26" s="42" t="s">
        <v>209</v>
      </c>
      <c r="BC26" s="42" t="s">
        <v>209</v>
      </c>
      <c r="BD26" s="42" t="s">
        <v>209</v>
      </c>
      <c r="BE26" s="42" t="s">
        <v>209</v>
      </c>
      <c r="BF26" s="42" t="s">
        <v>209</v>
      </c>
      <c r="BG26" s="42" t="s">
        <v>209</v>
      </c>
      <c r="BH26" s="42" t="s">
        <v>209</v>
      </c>
      <c r="BI26" s="42" t="s">
        <v>209</v>
      </c>
      <c r="BJ26" s="42" t="s">
        <v>209</v>
      </c>
      <c r="BK26" s="42" t="s">
        <v>209</v>
      </c>
      <c r="BL26" s="42" t="s">
        <v>209</v>
      </c>
      <c r="BM26" s="42" t="s">
        <v>209</v>
      </c>
      <c r="BN26" s="42" t="s">
        <v>209</v>
      </c>
      <c r="BO26" s="42" t="s">
        <v>209</v>
      </c>
      <c r="BP26" s="42" t="s">
        <v>209</v>
      </c>
      <c r="BQ26" s="42" t="s">
        <v>209</v>
      </c>
      <c r="BR26" s="42" t="s">
        <v>209</v>
      </c>
      <c r="BS26" s="42" t="s">
        <v>209</v>
      </c>
      <c r="BT26" s="42" t="s">
        <v>209</v>
      </c>
      <c r="BU26" s="42" t="s">
        <v>209</v>
      </c>
      <c r="BV26" s="42" t="s">
        <v>209</v>
      </c>
      <c r="BW26" s="42" t="s">
        <v>209</v>
      </c>
      <c r="BX26" s="42" t="s">
        <v>209</v>
      </c>
      <c r="BY26" s="42" t="s">
        <v>209</v>
      </c>
      <c r="BZ26" s="42" t="s">
        <v>209</v>
      </c>
      <c r="CA26" s="42" t="s">
        <v>209</v>
      </c>
      <c r="CB26" s="42" t="s">
        <v>209</v>
      </c>
      <c r="CC26" s="42" t="s">
        <v>209</v>
      </c>
      <c r="CD26" s="42" t="s">
        <v>209</v>
      </c>
      <c r="CE26" s="42" t="s">
        <v>209</v>
      </c>
      <c r="CF26" s="42" t="s">
        <v>209</v>
      </c>
      <c r="CG26" s="42" t="s">
        <v>209</v>
      </c>
      <c r="CH26" s="42" t="s">
        <v>209</v>
      </c>
      <c r="CI26" s="42" t="s">
        <v>209</v>
      </c>
      <c r="CJ26" s="42" t="s">
        <v>209</v>
      </c>
      <c r="CK26" s="42" t="s">
        <v>209</v>
      </c>
      <c r="CL26" s="42" t="s">
        <v>209</v>
      </c>
      <c r="CM26" s="42" t="s">
        <v>209</v>
      </c>
      <c r="CN26" s="42" t="s">
        <v>209</v>
      </c>
      <c r="CO26" s="42" t="s">
        <v>209</v>
      </c>
      <c r="CP26" s="42" t="s">
        <v>209</v>
      </c>
      <c r="CQ26" s="42" t="s">
        <v>209</v>
      </c>
      <c r="CR26" s="42" t="s">
        <v>209</v>
      </c>
      <c r="CS26" s="42" t="s">
        <v>209</v>
      </c>
      <c r="CT26" s="42" t="s">
        <v>209</v>
      </c>
      <c r="CU26" s="42" t="s">
        <v>209</v>
      </c>
      <c r="CV26" s="42" t="s">
        <v>209</v>
      </c>
      <c r="CW26" s="42" t="s">
        <v>209</v>
      </c>
      <c r="CX26" s="42" t="s">
        <v>209</v>
      </c>
      <c r="CY26" s="42" t="s">
        <v>209</v>
      </c>
      <c r="CZ26" s="42" t="s">
        <v>209</v>
      </c>
      <c r="DA26" s="42" t="s">
        <v>209</v>
      </c>
      <c r="DB26" s="42" t="s">
        <v>209</v>
      </c>
      <c r="DC26" s="42" t="s">
        <v>209</v>
      </c>
      <c r="DD26" s="42" t="s">
        <v>209</v>
      </c>
      <c r="DE26" s="42" t="s">
        <v>209</v>
      </c>
      <c r="DF26" s="42" t="s">
        <v>209</v>
      </c>
      <c r="DG26" s="42" t="s">
        <v>209</v>
      </c>
      <c r="DH26" s="42" t="s">
        <v>209</v>
      </c>
      <c r="DI26" s="42" t="s">
        <v>209</v>
      </c>
      <c r="DJ26" s="42" t="s">
        <v>209</v>
      </c>
      <c r="DK26" s="42" t="s">
        <v>209</v>
      </c>
      <c r="DL26" s="42" t="s">
        <v>209</v>
      </c>
      <c r="DM26" s="42" t="s">
        <v>209</v>
      </c>
      <c r="DN26" s="42" t="s">
        <v>209</v>
      </c>
      <c r="DO26" s="42" t="s">
        <v>209</v>
      </c>
      <c r="DP26" s="42" t="s">
        <v>209</v>
      </c>
      <c r="DQ26" s="42" t="s">
        <v>209</v>
      </c>
      <c r="DR26" s="42" t="s">
        <v>209</v>
      </c>
      <c r="DS26" s="42" t="s">
        <v>209</v>
      </c>
      <c r="DT26" s="42" t="s">
        <v>209</v>
      </c>
      <c r="DU26" s="42" t="s">
        <v>209</v>
      </c>
      <c r="DV26" s="42" t="s">
        <v>209</v>
      </c>
      <c r="DW26" s="42" t="s">
        <v>209</v>
      </c>
      <c r="DX26" s="42" t="s">
        <v>209</v>
      </c>
      <c r="DY26" s="42" t="s">
        <v>209</v>
      </c>
      <c r="DZ26" s="42" t="s">
        <v>209</v>
      </c>
      <c r="EA26" s="42" t="s">
        <v>209</v>
      </c>
      <c r="EB26" s="42" t="s">
        <v>209</v>
      </c>
      <c r="EC26" s="42" t="s">
        <v>209</v>
      </c>
      <c r="ED26" s="42" t="s">
        <v>209</v>
      </c>
      <c r="EE26" s="42" t="s">
        <v>209</v>
      </c>
      <c r="EF26" s="42"/>
      <c r="EG26" s="42"/>
      <c r="EH26" s="42"/>
      <c r="EI26" s="42" t="s">
        <v>209</v>
      </c>
      <c r="EJ26" s="42" t="s">
        <v>209</v>
      </c>
      <c r="EK26" s="42" t="s">
        <v>209</v>
      </c>
      <c r="EL26" s="42" t="s">
        <v>209</v>
      </c>
      <c r="EM26" s="42" t="s">
        <v>209</v>
      </c>
      <c r="EN26" s="42" t="s">
        <v>209</v>
      </c>
      <c r="EO26" s="42" t="s">
        <v>209</v>
      </c>
      <c r="EP26" s="42" t="s">
        <v>209</v>
      </c>
      <c r="EQ26" s="42" t="s">
        <v>209</v>
      </c>
      <c r="ER26" s="42" t="s">
        <v>209</v>
      </c>
      <c r="ES26" s="42" t="s">
        <v>209</v>
      </c>
      <c r="ET26" s="42" t="s">
        <v>209</v>
      </c>
      <c r="EU26" s="42" t="s">
        <v>209</v>
      </c>
      <c r="EV26" s="42" t="s">
        <v>209</v>
      </c>
      <c r="EW26" s="42" t="s">
        <v>209</v>
      </c>
      <c r="EX26" s="42" t="s">
        <v>209</v>
      </c>
      <c r="EY26" s="42" t="s">
        <v>209</v>
      </c>
      <c r="EZ26" s="42" t="s">
        <v>209</v>
      </c>
      <c r="FA26" s="42" t="s">
        <v>209</v>
      </c>
      <c r="FB26" s="42" t="s">
        <v>209</v>
      </c>
      <c r="FC26" s="42" t="s">
        <v>209</v>
      </c>
      <c r="FD26" s="42" t="s">
        <v>209</v>
      </c>
      <c r="FE26" s="42" t="s">
        <v>209</v>
      </c>
      <c r="FF26" s="42" t="s">
        <v>209</v>
      </c>
      <c r="FG26" s="42" t="s">
        <v>209</v>
      </c>
      <c r="FH26" s="42" t="s">
        <v>209</v>
      </c>
      <c r="FI26" s="42" t="s">
        <v>209</v>
      </c>
      <c r="FJ26" s="42" t="s">
        <v>209</v>
      </c>
      <c r="FK26" s="42" t="s">
        <v>209</v>
      </c>
      <c r="FL26" s="42" t="s">
        <v>209</v>
      </c>
      <c r="FM26" s="42" t="s">
        <v>209</v>
      </c>
      <c r="FN26" s="42" t="s">
        <v>209</v>
      </c>
      <c r="FO26" s="42" t="s">
        <v>209</v>
      </c>
      <c r="FP26" s="42" t="s">
        <v>209</v>
      </c>
      <c r="FQ26" s="42" t="s">
        <v>209</v>
      </c>
      <c r="FR26" s="42" t="s">
        <v>209</v>
      </c>
      <c r="FS26" s="42" t="s">
        <v>209</v>
      </c>
      <c r="FT26" s="42" t="s">
        <v>209</v>
      </c>
      <c r="FU26" s="42" t="s">
        <v>209</v>
      </c>
      <c r="FV26" s="42" t="s">
        <v>209</v>
      </c>
      <c r="FW26" s="42" t="s">
        <v>209</v>
      </c>
      <c r="FX26" s="42" t="s">
        <v>209</v>
      </c>
      <c r="FY26" s="42" t="s">
        <v>209</v>
      </c>
      <c r="FZ26" s="42" t="s">
        <v>209</v>
      </c>
      <c r="GA26" s="42" t="s">
        <v>209</v>
      </c>
      <c r="GB26" s="42" t="s">
        <v>209</v>
      </c>
      <c r="GC26" s="42" t="s">
        <v>209</v>
      </c>
      <c r="GD26" s="42" t="s">
        <v>209</v>
      </c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</row>
    <row r="27" customFormat="false" ht="12.75" hidden="false" customHeight="false" outlineLevel="0" collapsed="false">
      <c r="A27" s="10" t="n">
        <v>621</v>
      </c>
      <c r="B27" s="10" t="s">
        <v>199</v>
      </c>
      <c r="C27" s="43" t="n">
        <v>80856</v>
      </c>
      <c r="D27" s="44" t="s">
        <v>223</v>
      </c>
      <c r="E27" s="10"/>
      <c r="F27" s="45"/>
      <c r="G27" s="42" t="s">
        <v>209</v>
      </c>
      <c r="H27" s="42" t="s">
        <v>209</v>
      </c>
      <c r="I27" s="42" t="s">
        <v>209</v>
      </c>
      <c r="J27" s="42" t="s">
        <v>209</v>
      </c>
      <c r="K27" s="42" t="s">
        <v>209</v>
      </c>
      <c r="L27" s="42" t="s">
        <v>209</v>
      </c>
      <c r="M27" s="42" t="s">
        <v>209</v>
      </c>
      <c r="N27" s="42" t="s">
        <v>209</v>
      </c>
      <c r="O27" s="42" t="s">
        <v>209</v>
      </c>
      <c r="P27" s="42" t="s">
        <v>209</v>
      </c>
      <c r="Q27" s="42" t="s">
        <v>209</v>
      </c>
      <c r="R27" s="42" t="s">
        <v>209</v>
      </c>
      <c r="S27" s="42" t="s">
        <v>209</v>
      </c>
      <c r="T27" s="42" t="s">
        <v>209</v>
      </c>
      <c r="U27" s="42" t="s">
        <v>209</v>
      </c>
      <c r="V27" s="42" t="s">
        <v>209</v>
      </c>
      <c r="W27" s="42" t="s">
        <v>209</v>
      </c>
      <c r="X27" s="42" t="s">
        <v>209</v>
      </c>
      <c r="Y27" s="42" t="s">
        <v>209</v>
      </c>
      <c r="Z27" s="42" t="s">
        <v>209</v>
      </c>
      <c r="AA27" s="42" t="s">
        <v>209</v>
      </c>
      <c r="AB27" s="42" t="s">
        <v>209</v>
      </c>
      <c r="AC27" s="42" t="s">
        <v>209</v>
      </c>
      <c r="AD27" s="42" t="s">
        <v>209</v>
      </c>
      <c r="AE27" s="42" t="s">
        <v>209</v>
      </c>
      <c r="AF27" s="42" t="s">
        <v>209</v>
      </c>
      <c r="AG27" s="42" t="s">
        <v>209</v>
      </c>
      <c r="AH27" s="42" t="s">
        <v>209</v>
      </c>
      <c r="AI27" s="42" t="s">
        <v>209</v>
      </c>
      <c r="AJ27" s="42" t="s">
        <v>209</v>
      </c>
      <c r="AK27" s="42" t="s">
        <v>209</v>
      </c>
      <c r="AL27" s="42" t="s">
        <v>209</v>
      </c>
      <c r="AM27" s="42" t="s">
        <v>209</v>
      </c>
      <c r="AN27" s="42" t="s">
        <v>209</v>
      </c>
      <c r="AO27" s="42" t="s">
        <v>209</v>
      </c>
      <c r="AP27" s="42" t="s">
        <v>209</v>
      </c>
      <c r="AQ27" s="42" t="s">
        <v>209</v>
      </c>
      <c r="AR27" s="42" t="s">
        <v>209</v>
      </c>
      <c r="AS27" s="42" t="s">
        <v>209</v>
      </c>
      <c r="AT27" s="42" t="s">
        <v>209</v>
      </c>
      <c r="AU27" s="42" t="s">
        <v>209</v>
      </c>
      <c r="AV27" s="42" t="s">
        <v>209</v>
      </c>
      <c r="AW27" s="42" t="s">
        <v>209</v>
      </c>
      <c r="AX27" s="42" t="s">
        <v>209</v>
      </c>
      <c r="AY27" s="42" t="s">
        <v>209</v>
      </c>
      <c r="AZ27" s="42" t="s">
        <v>209</v>
      </c>
      <c r="BA27" s="42" t="s">
        <v>209</v>
      </c>
      <c r="BB27" s="42" t="s">
        <v>209</v>
      </c>
      <c r="BC27" s="42" t="s">
        <v>209</v>
      </c>
      <c r="BD27" s="42" t="s">
        <v>209</v>
      </c>
      <c r="BE27" s="42" t="s">
        <v>209</v>
      </c>
      <c r="BF27" s="42" t="s">
        <v>209</v>
      </c>
      <c r="BG27" s="42" t="s">
        <v>209</v>
      </c>
      <c r="BH27" s="42" t="s">
        <v>209</v>
      </c>
      <c r="BI27" s="42" t="s">
        <v>209</v>
      </c>
      <c r="BJ27" s="42" t="s">
        <v>209</v>
      </c>
      <c r="BK27" s="42" t="s">
        <v>209</v>
      </c>
      <c r="BL27" s="42" t="s">
        <v>209</v>
      </c>
      <c r="BM27" s="42" t="s">
        <v>209</v>
      </c>
      <c r="BN27" s="42" t="s">
        <v>209</v>
      </c>
      <c r="BO27" s="42" t="s">
        <v>209</v>
      </c>
      <c r="BP27" s="42" t="s">
        <v>209</v>
      </c>
      <c r="BQ27" s="42" t="s">
        <v>209</v>
      </c>
      <c r="BR27" s="42" t="s">
        <v>209</v>
      </c>
      <c r="BS27" s="42" t="s">
        <v>209</v>
      </c>
      <c r="BT27" s="42" t="s">
        <v>209</v>
      </c>
      <c r="BU27" s="42" t="s">
        <v>209</v>
      </c>
      <c r="BV27" s="42" t="s">
        <v>209</v>
      </c>
      <c r="BW27" s="42" t="s">
        <v>209</v>
      </c>
      <c r="BX27" s="42" t="s">
        <v>209</v>
      </c>
      <c r="BY27" s="42" t="s">
        <v>209</v>
      </c>
      <c r="BZ27" s="42" t="s">
        <v>209</v>
      </c>
      <c r="CA27" s="42" t="s">
        <v>209</v>
      </c>
      <c r="CB27" s="42" t="s">
        <v>209</v>
      </c>
      <c r="CC27" s="42" t="s">
        <v>209</v>
      </c>
      <c r="CD27" s="42" t="s">
        <v>209</v>
      </c>
      <c r="CE27" s="42" t="s">
        <v>209</v>
      </c>
      <c r="CF27" s="42" t="s">
        <v>209</v>
      </c>
      <c r="CG27" s="42" t="s">
        <v>209</v>
      </c>
      <c r="CH27" s="42" t="s">
        <v>209</v>
      </c>
      <c r="CI27" s="42" t="s">
        <v>209</v>
      </c>
      <c r="CJ27" s="42" t="s">
        <v>209</v>
      </c>
      <c r="CK27" s="42" t="s">
        <v>209</v>
      </c>
      <c r="CL27" s="42" t="s">
        <v>209</v>
      </c>
      <c r="CM27" s="42" t="s">
        <v>209</v>
      </c>
      <c r="CN27" s="42" t="s">
        <v>209</v>
      </c>
      <c r="CO27" s="42" t="s">
        <v>209</v>
      </c>
      <c r="CP27" s="42" t="s">
        <v>209</v>
      </c>
      <c r="CQ27" s="42" t="s">
        <v>209</v>
      </c>
      <c r="CR27" s="42" t="s">
        <v>209</v>
      </c>
      <c r="CS27" s="42" t="s">
        <v>209</v>
      </c>
      <c r="CT27" s="42" t="s">
        <v>209</v>
      </c>
      <c r="CU27" s="42" t="s">
        <v>209</v>
      </c>
      <c r="CV27" s="42" t="s">
        <v>209</v>
      </c>
      <c r="CW27" s="42" t="s">
        <v>209</v>
      </c>
      <c r="CX27" s="42" t="s">
        <v>209</v>
      </c>
      <c r="CY27" s="42" t="s">
        <v>209</v>
      </c>
      <c r="CZ27" s="42" t="s">
        <v>209</v>
      </c>
      <c r="DA27" s="42" t="s">
        <v>209</v>
      </c>
      <c r="DB27" s="42" t="s">
        <v>209</v>
      </c>
      <c r="DC27" s="42" t="s">
        <v>209</v>
      </c>
      <c r="DD27" s="42" t="s">
        <v>209</v>
      </c>
      <c r="DE27" s="42" t="s">
        <v>209</v>
      </c>
      <c r="DF27" s="42" t="s">
        <v>209</v>
      </c>
      <c r="DG27" s="42" t="s">
        <v>209</v>
      </c>
      <c r="DH27" s="42" t="s">
        <v>209</v>
      </c>
      <c r="DI27" s="42" t="s">
        <v>209</v>
      </c>
      <c r="DJ27" s="42" t="s">
        <v>209</v>
      </c>
      <c r="DK27" s="42" t="s">
        <v>209</v>
      </c>
      <c r="DL27" s="42" t="s">
        <v>209</v>
      </c>
      <c r="DM27" s="42" t="s">
        <v>209</v>
      </c>
      <c r="DN27" s="42" t="s">
        <v>209</v>
      </c>
      <c r="DO27" s="42" t="s">
        <v>209</v>
      </c>
      <c r="DP27" s="42" t="s">
        <v>209</v>
      </c>
      <c r="DQ27" s="42" t="s">
        <v>209</v>
      </c>
      <c r="DR27" s="42" t="s">
        <v>209</v>
      </c>
      <c r="DS27" s="42" t="s">
        <v>209</v>
      </c>
      <c r="DT27" s="42" t="s">
        <v>209</v>
      </c>
      <c r="DU27" s="42" t="s">
        <v>209</v>
      </c>
      <c r="DV27" s="42" t="s">
        <v>209</v>
      </c>
      <c r="DW27" s="42" t="s">
        <v>209</v>
      </c>
      <c r="DX27" s="42" t="s">
        <v>209</v>
      </c>
      <c r="DY27" s="42" t="s">
        <v>209</v>
      </c>
      <c r="DZ27" s="42" t="s">
        <v>209</v>
      </c>
      <c r="EA27" s="42" t="s">
        <v>209</v>
      </c>
      <c r="EB27" s="42" t="s">
        <v>209</v>
      </c>
      <c r="EC27" s="42" t="s">
        <v>209</v>
      </c>
      <c r="ED27" s="42" t="s">
        <v>209</v>
      </c>
      <c r="EE27" s="42"/>
      <c r="EF27" s="42"/>
      <c r="EG27" s="42"/>
      <c r="EH27" s="42"/>
      <c r="EI27" s="42" t="s">
        <v>209</v>
      </c>
      <c r="EJ27" s="42" t="s">
        <v>209</v>
      </c>
      <c r="EK27" s="42" t="s">
        <v>209</v>
      </c>
      <c r="EL27" s="42" t="s">
        <v>209</v>
      </c>
      <c r="EM27" s="42" t="s">
        <v>209</v>
      </c>
      <c r="EN27" s="42" t="s">
        <v>209</v>
      </c>
      <c r="EO27" s="42" t="s">
        <v>209</v>
      </c>
      <c r="EP27" s="42" t="s">
        <v>209</v>
      </c>
      <c r="EQ27" s="42" t="s">
        <v>209</v>
      </c>
      <c r="ER27" s="42" t="s">
        <v>209</v>
      </c>
      <c r="ES27" s="42" t="s">
        <v>209</v>
      </c>
      <c r="ET27" s="42" t="s">
        <v>209</v>
      </c>
      <c r="EU27" s="42" t="s">
        <v>209</v>
      </c>
      <c r="EV27" s="42" t="s">
        <v>209</v>
      </c>
      <c r="EW27" s="42" t="s">
        <v>209</v>
      </c>
      <c r="EX27" s="42" t="s">
        <v>209</v>
      </c>
      <c r="EY27" s="42" t="s">
        <v>209</v>
      </c>
      <c r="EZ27" s="42" t="s">
        <v>209</v>
      </c>
      <c r="FA27" s="42" t="s">
        <v>209</v>
      </c>
      <c r="FB27" s="42" t="s">
        <v>209</v>
      </c>
      <c r="FC27" s="42" t="s">
        <v>209</v>
      </c>
      <c r="FD27" s="42" t="s">
        <v>209</v>
      </c>
      <c r="FE27" s="42"/>
      <c r="FF27" s="42" t="s">
        <v>209</v>
      </c>
      <c r="FG27" s="42"/>
      <c r="FH27" s="42"/>
      <c r="FI27" s="42"/>
      <c r="FJ27" s="42"/>
      <c r="FK27" s="42" t="s">
        <v>209</v>
      </c>
      <c r="FL27" s="42" t="s">
        <v>209</v>
      </c>
      <c r="FM27" s="42" t="s">
        <v>209</v>
      </c>
      <c r="FN27" s="42" t="s">
        <v>209</v>
      </c>
      <c r="FO27" s="42" t="s">
        <v>209</v>
      </c>
      <c r="FP27" s="42" t="s">
        <v>209</v>
      </c>
      <c r="FQ27" s="42" t="s">
        <v>209</v>
      </c>
      <c r="FR27" s="42" t="s">
        <v>209</v>
      </c>
      <c r="FS27" s="42" t="s">
        <v>209</v>
      </c>
      <c r="FT27" s="42" t="s">
        <v>209</v>
      </c>
      <c r="FU27" s="42" t="s">
        <v>209</v>
      </c>
      <c r="FV27" s="42" t="s">
        <v>209</v>
      </c>
      <c r="FW27" s="42" t="s">
        <v>209</v>
      </c>
      <c r="FX27" s="42" t="s">
        <v>209</v>
      </c>
      <c r="FY27" s="42" t="s">
        <v>209</v>
      </c>
      <c r="FZ27" s="42" t="s">
        <v>209</v>
      </c>
      <c r="GA27" s="42" t="s">
        <v>209</v>
      </c>
      <c r="GB27" s="42" t="s">
        <v>209</v>
      </c>
      <c r="GC27" s="42" t="s">
        <v>209</v>
      </c>
      <c r="GD27" s="42" t="s">
        <v>209</v>
      </c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2.75" hidden="false" customHeight="false" outlineLevel="0" collapsed="false">
      <c r="A28" s="10" t="n">
        <v>630</v>
      </c>
      <c r="B28" s="10" t="s">
        <v>199</v>
      </c>
      <c r="C28" s="43" t="n">
        <v>80275</v>
      </c>
      <c r="D28" s="44" t="s">
        <v>224</v>
      </c>
      <c r="E28" s="42"/>
      <c r="F28" s="45"/>
      <c r="G28" s="42" t="s">
        <v>209</v>
      </c>
      <c r="H28" s="42" t="s">
        <v>209</v>
      </c>
      <c r="I28" s="42" t="s">
        <v>209</v>
      </c>
      <c r="J28" s="42" t="s">
        <v>209</v>
      </c>
      <c r="K28" s="42" t="s">
        <v>209</v>
      </c>
      <c r="L28" s="42" t="s">
        <v>209</v>
      </c>
      <c r="M28" s="42" t="s">
        <v>209</v>
      </c>
      <c r="N28" s="42" t="s">
        <v>209</v>
      </c>
      <c r="O28" s="42" t="s">
        <v>209</v>
      </c>
      <c r="P28" s="42" t="s">
        <v>209</v>
      </c>
      <c r="Q28" s="42" t="s">
        <v>209</v>
      </c>
      <c r="R28" s="42" t="s">
        <v>209</v>
      </c>
      <c r="S28" s="42" t="s">
        <v>209</v>
      </c>
      <c r="T28" s="42" t="s">
        <v>209</v>
      </c>
      <c r="U28" s="42" t="s">
        <v>209</v>
      </c>
      <c r="V28" s="42" t="s">
        <v>209</v>
      </c>
      <c r="W28" s="42" t="s">
        <v>209</v>
      </c>
      <c r="X28" s="42" t="s">
        <v>209</v>
      </c>
      <c r="Y28" s="42" t="s">
        <v>209</v>
      </c>
      <c r="Z28" s="42" t="s">
        <v>209</v>
      </c>
      <c r="AA28" s="42" t="s">
        <v>209</v>
      </c>
      <c r="AB28" s="42" t="s">
        <v>209</v>
      </c>
      <c r="AC28" s="42" t="s">
        <v>209</v>
      </c>
      <c r="AD28" s="42" t="s">
        <v>209</v>
      </c>
      <c r="AE28" s="42" t="s">
        <v>209</v>
      </c>
      <c r="AF28" s="42" t="s">
        <v>209</v>
      </c>
      <c r="AG28" s="42" t="s">
        <v>209</v>
      </c>
      <c r="AH28" s="42" t="s">
        <v>209</v>
      </c>
      <c r="AI28" s="42" t="s">
        <v>209</v>
      </c>
      <c r="AJ28" s="42" t="s">
        <v>209</v>
      </c>
      <c r="AK28" s="42" t="s">
        <v>209</v>
      </c>
      <c r="AL28" s="42" t="s">
        <v>209</v>
      </c>
      <c r="AM28" s="42" t="s">
        <v>209</v>
      </c>
      <c r="AN28" s="42" t="s">
        <v>209</v>
      </c>
      <c r="AO28" s="42" t="s">
        <v>209</v>
      </c>
      <c r="AP28" s="42" t="s">
        <v>209</v>
      </c>
      <c r="AQ28" s="42" t="s">
        <v>209</v>
      </c>
      <c r="AR28" s="42" t="s">
        <v>209</v>
      </c>
      <c r="AS28" s="42" t="s">
        <v>209</v>
      </c>
      <c r="AT28" s="42" t="s">
        <v>209</v>
      </c>
      <c r="AU28" s="42" t="s">
        <v>209</v>
      </c>
      <c r="AV28" s="42" t="s">
        <v>209</v>
      </c>
      <c r="AW28" s="42" t="s">
        <v>209</v>
      </c>
      <c r="AX28" s="42" t="s">
        <v>209</v>
      </c>
      <c r="AY28" s="42" t="s">
        <v>209</v>
      </c>
      <c r="AZ28" s="42" t="s">
        <v>209</v>
      </c>
      <c r="BA28" s="42" t="s">
        <v>209</v>
      </c>
      <c r="BB28" s="42" t="s">
        <v>209</v>
      </c>
      <c r="BC28" s="42" t="s">
        <v>209</v>
      </c>
      <c r="BD28" s="42" t="s">
        <v>209</v>
      </c>
      <c r="BE28" s="42" t="s">
        <v>209</v>
      </c>
      <c r="BF28" s="42" t="s">
        <v>209</v>
      </c>
      <c r="BG28" s="42" t="s">
        <v>209</v>
      </c>
      <c r="BH28" s="42" t="s">
        <v>209</v>
      </c>
      <c r="BI28" s="42" t="s">
        <v>209</v>
      </c>
      <c r="BJ28" s="42" t="s">
        <v>209</v>
      </c>
      <c r="BK28" s="42" t="s">
        <v>209</v>
      </c>
      <c r="BL28" s="42" t="s">
        <v>209</v>
      </c>
      <c r="BM28" s="42" t="s">
        <v>209</v>
      </c>
      <c r="BN28" s="42" t="s">
        <v>209</v>
      </c>
      <c r="BO28" s="42" t="s">
        <v>209</v>
      </c>
      <c r="BP28" s="42" t="s">
        <v>209</v>
      </c>
      <c r="BQ28" s="42" t="s">
        <v>209</v>
      </c>
      <c r="BR28" s="42" t="s">
        <v>209</v>
      </c>
      <c r="BS28" s="42" t="s">
        <v>209</v>
      </c>
      <c r="BT28" s="42" t="s">
        <v>209</v>
      </c>
      <c r="BU28" s="42" t="s">
        <v>209</v>
      </c>
      <c r="BV28" s="42" t="s">
        <v>209</v>
      </c>
      <c r="BW28" s="42" t="s">
        <v>209</v>
      </c>
      <c r="BX28" s="42" t="s">
        <v>209</v>
      </c>
      <c r="BY28" s="42" t="s">
        <v>209</v>
      </c>
      <c r="BZ28" s="42" t="s">
        <v>209</v>
      </c>
      <c r="CA28" s="42" t="s">
        <v>209</v>
      </c>
      <c r="CB28" s="42" t="s">
        <v>209</v>
      </c>
      <c r="CC28" s="42" t="s">
        <v>209</v>
      </c>
      <c r="CD28" s="42" t="s">
        <v>209</v>
      </c>
      <c r="CE28" s="42" t="s">
        <v>209</v>
      </c>
      <c r="CF28" s="42" t="s">
        <v>209</v>
      </c>
      <c r="CG28" s="42" t="s">
        <v>209</v>
      </c>
      <c r="CH28" s="42" t="s">
        <v>209</v>
      </c>
      <c r="CI28" s="42" t="s">
        <v>209</v>
      </c>
      <c r="CJ28" s="42" t="s">
        <v>209</v>
      </c>
      <c r="CK28" s="42" t="s">
        <v>209</v>
      </c>
      <c r="CL28" s="42" t="s">
        <v>209</v>
      </c>
      <c r="CM28" s="42" t="s">
        <v>209</v>
      </c>
      <c r="CN28" s="42" t="s">
        <v>209</v>
      </c>
      <c r="CO28" s="42" t="s">
        <v>209</v>
      </c>
      <c r="CP28" s="42" t="s">
        <v>209</v>
      </c>
      <c r="CQ28" s="42" t="s">
        <v>209</v>
      </c>
      <c r="CR28" s="42" t="s">
        <v>209</v>
      </c>
      <c r="CS28" s="42" t="s">
        <v>209</v>
      </c>
      <c r="CT28" s="42" t="s">
        <v>209</v>
      </c>
      <c r="CU28" s="42" t="s">
        <v>209</v>
      </c>
      <c r="CV28" s="42" t="s">
        <v>209</v>
      </c>
      <c r="CW28" s="42" t="s">
        <v>209</v>
      </c>
      <c r="CX28" s="42" t="s">
        <v>209</v>
      </c>
      <c r="CY28" s="42" t="s">
        <v>209</v>
      </c>
      <c r="CZ28" s="42" t="s">
        <v>209</v>
      </c>
      <c r="DA28" s="42" t="s">
        <v>209</v>
      </c>
      <c r="DB28" s="42" t="s">
        <v>209</v>
      </c>
      <c r="DC28" s="42" t="s">
        <v>209</v>
      </c>
      <c r="DD28" s="42" t="s">
        <v>209</v>
      </c>
      <c r="DE28" s="42" t="s">
        <v>209</v>
      </c>
      <c r="DF28" s="42" t="s">
        <v>209</v>
      </c>
      <c r="DG28" s="42" t="s">
        <v>209</v>
      </c>
      <c r="DH28" s="42" t="s">
        <v>209</v>
      </c>
      <c r="DI28" s="42" t="s">
        <v>209</v>
      </c>
      <c r="DJ28" s="42" t="s">
        <v>209</v>
      </c>
      <c r="DK28" s="42" t="s">
        <v>209</v>
      </c>
      <c r="DL28" s="42" t="s">
        <v>209</v>
      </c>
      <c r="DM28" s="42" t="s">
        <v>209</v>
      </c>
      <c r="DN28" s="42" t="s">
        <v>209</v>
      </c>
      <c r="DO28" s="42" t="s">
        <v>209</v>
      </c>
      <c r="DP28" s="42" t="s">
        <v>209</v>
      </c>
      <c r="DQ28" s="42" t="s">
        <v>209</v>
      </c>
      <c r="DR28" s="42" t="s">
        <v>209</v>
      </c>
      <c r="DS28" s="42" t="s">
        <v>209</v>
      </c>
      <c r="DT28" s="42" t="s">
        <v>209</v>
      </c>
      <c r="DU28" s="42" t="s">
        <v>209</v>
      </c>
      <c r="DV28" s="42" t="s">
        <v>209</v>
      </c>
      <c r="DW28" s="42" t="s">
        <v>209</v>
      </c>
      <c r="DX28" s="42" t="s">
        <v>209</v>
      </c>
      <c r="DY28" s="42" t="s">
        <v>209</v>
      </c>
      <c r="DZ28" s="42" t="s">
        <v>209</v>
      </c>
      <c r="EA28" s="42" t="s">
        <v>209</v>
      </c>
      <c r="EB28" s="42" t="s">
        <v>209</v>
      </c>
      <c r="EC28" s="42" t="s">
        <v>209</v>
      </c>
      <c r="ED28" s="42" t="s">
        <v>209</v>
      </c>
      <c r="EE28" s="42" t="s">
        <v>209</v>
      </c>
      <c r="EF28" s="42"/>
      <c r="EG28" s="42"/>
      <c r="EH28" s="42"/>
      <c r="EI28" s="42" t="s">
        <v>209</v>
      </c>
      <c r="EJ28" s="42" t="s">
        <v>209</v>
      </c>
      <c r="EK28" s="42" t="s">
        <v>209</v>
      </c>
      <c r="EL28" s="42" t="s">
        <v>209</v>
      </c>
      <c r="EM28" s="42" t="s">
        <v>209</v>
      </c>
      <c r="EN28" s="42" t="s">
        <v>209</v>
      </c>
      <c r="EO28" s="42" t="s">
        <v>209</v>
      </c>
      <c r="EP28" s="42" t="s">
        <v>209</v>
      </c>
      <c r="EQ28" s="42" t="s">
        <v>209</v>
      </c>
      <c r="ER28" s="42" t="s">
        <v>209</v>
      </c>
      <c r="ES28" s="42" t="s">
        <v>209</v>
      </c>
      <c r="ET28" s="42" t="s">
        <v>209</v>
      </c>
      <c r="EU28" s="42" t="s">
        <v>209</v>
      </c>
      <c r="EV28" s="42" t="s">
        <v>209</v>
      </c>
      <c r="EW28" s="42" t="s">
        <v>209</v>
      </c>
      <c r="EX28" s="42" t="s">
        <v>209</v>
      </c>
      <c r="EY28" s="42" t="s">
        <v>209</v>
      </c>
      <c r="EZ28" s="42" t="s">
        <v>209</v>
      </c>
      <c r="FA28" s="42" t="s">
        <v>209</v>
      </c>
      <c r="FB28" s="42" t="s">
        <v>209</v>
      </c>
      <c r="FC28" s="42" t="s">
        <v>209</v>
      </c>
      <c r="FD28" s="42" t="s">
        <v>209</v>
      </c>
      <c r="FE28" s="42"/>
      <c r="FF28" s="42" t="s">
        <v>209</v>
      </c>
      <c r="FG28" s="42" t="s">
        <v>209</v>
      </c>
      <c r="FH28" s="42" t="s">
        <v>209</v>
      </c>
      <c r="FI28" s="42" t="s">
        <v>209</v>
      </c>
      <c r="FJ28" s="42" t="s">
        <v>209</v>
      </c>
      <c r="FK28" s="42" t="s">
        <v>209</v>
      </c>
      <c r="FL28" s="42" t="s">
        <v>209</v>
      </c>
      <c r="FM28" s="42" t="s">
        <v>209</v>
      </c>
      <c r="FN28" s="42" t="s">
        <v>209</v>
      </c>
      <c r="FO28" s="42" t="s">
        <v>209</v>
      </c>
      <c r="FP28" s="42" t="s">
        <v>209</v>
      </c>
      <c r="FQ28" s="42" t="s">
        <v>209</v>
      </c>
      <c r="FR28" s="42" t="s">
        <v>209</v>
      </c>
      <c r="FS28" s="42" t="s">
        <v>209</v>
      </c>
      <c r="FT28" s="42" t="s">
        <v>209</v>
      </c>
      <c r="FU28" s="42" t="s">
        <v>209</v>
      </c>
      <c r="FV28" s="42" t="s">
        <v>209</v>
      </c>
      <c r="FW28" s="42" t="s">
        <v>209</v>
      </c>
      <c r="FX28" s="42" t="s">
        <v>209</v>
      </c>
      <c r="FY28" s="42" t="s">
        <v>209</v>
      </c>
      <c r="FZ28" s="42" t="s">
        <v>209</v>
      </c>
      <c r="GA28" s="42" t="s">
        <v>209</v>
      </c>
      <c r="GB28" s="42" t="s">
        <v>209</v>
      </c>
      <c r="GC28" s="42" t="s">
        <v>209</v>
      </c>
      <c r="GD28" s="42" t="s">
        <v>209</v>
      </c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customFormat="false" ht="12.75" hidden="false" customHeight="false" outlineLevel="0" collapsed="false">
      <c r="A29" s="10" t="n">
        <v>631</v>
      </c>
      <c r="B29" s="10" t="s">
        <v>199</v>
      </c>
      <c r="C29" s="43" t="n">
        <v>64056</v>
      </c>
      <c r="D29" s="44" t="s">
        <v>225</v>
      </c>
      <c r="E29" s="42"/>
      <c r="F29" s="45"/>
      <c r="G29" s="42" t="s">
        <v>209</v>
      </c>
      <c r="H29" s="42" t="s">
        <v>209</v>
      </c>
      <c r="I29" s="42" t="s">
        <v>209</v>
      </c>
      <c r="J29" s="42" t="s">
        <v>209</v>
      </c>
      <c r="K29" s="42" t="s">
        <v>209</v>
      </c>
      <c r="L29" s="42" t="s">
        <v>209</v>
      </c>
      <c r="M29" s="42" t="s">
        <v>209</v>
      </c>
      <c r="N29" s="42" t="s">
        <v>209</v>
      </c>
      <c r="O29" s="42" t="s">
        <v>209</v>
      </c>
      <c r="P29" s="42" t="s">
        <v>209</v>
      </c>
      <c r="Q29" s="42" t="s">
        <v>209</v>
      </c>
      <c r="R29" s="42" t="s">
        <v>209</v>
      </c>
      <c r="S29" s="42" t="s">
        <v>209</v>
      </c>
      <c r="T29" s="42" t="s">
        <v>209</v>
      </c>
      <c r="U29" s="42" t="s">
        <v>209</v>
      </c>
      <c r="V29" s="42" t="s">
        <v>209</v>
      </c>
      <c r="W29" s="42" t="s">
        <v>209</v>
      </c>
      <c r="X29" s="42" t="s">
        <v>209</v>
      </c>
      <c r="Y29" s="42" t="s">
        <v>209</v>
      </c>
      <c r="Z29" s="42" t="s">
        <v>209</v>
      </c>
      <c r="AA29" s="42" t="s">
        <v>209</v>
      </c>
      <c r="AB29" s="42" t="s">
        <v>209</v>
      </c>
      <c r="AC29" s="42" t="s">
        <v>209</v>
      </c>
      <c r="AD29" s="42" t="s">
        <v>209</v>
      </c>
      <c r="AE29" s="42" t="s">
        <v>209</v>
      </c>
      <c r="AF29" s="42" t="s">
        <v>209</v>
      </c>
      <c r="AG29" s="42" t="s">
        <v>209</v>
      </c>
      <c r="AH29" s="42" t="s">
        <v>209</v>
      </c>
      <c r="AI29" s="42" t="s">
        <v>209</v>
      </c>
      <c r="AJ29" s="42" t="s">
        <v>209</v>
      </c>
      <c r="AK29" s="42" t="s">
        <v>209</v>
      </c>
      <c r="AL29" s="42" t="s">
        <v>209</v>
      </c>
      <c r="AM29" s="42" t="s">
        <v>209</v>
      </c>
      <c r="AN29" s="42" t="s">
        <v>209</v>
      </c>
      <c r="AO29" s="42" t="s">
        <v>209</v>
      </c>
      <c r="AP29" s="42" t="s">
        <v>209</v>
      </c>
      <c r="AQ29" s="42" t="s">
        <v>209</v>
      </c>
      <c r="AR29" s="42" t="s">
        <v>209</v>
      </c>
      <c r="AS29" s="42" t="s">
        <v>209</v>
      </c>
      <c r="AT29" s="42" t="s">
        <v>209</v>
      </c>
      <c r="AU29" s="42" t="s">
        <v>209</v>
      </c>
      <c r="AV29" s="42" t="s">
        <v>209</v>
      </c>
      <c r="AW29" s="42" t="s">
        <v>209</v>
      </c>
      <c r="AX29" s="42" t="s">
        <v>209</v>
      </c>
      <c r="AY29" s="42" t="s">
        <v>209</v>
      </c>
      <c r="AZ29" s="42" t="s">
        <v>209</v>
      </c>
      <c r="BA29" s="42" t="s">
        <v>209</v>
      </c>
      <c r="BB29" s="42" t="s">
        <v>209</v>
      </c>
      <c r="BC29" s="42" t="s">
        <v>209</v>
      </c>
      <c r="BD29" s="42" t="s">
        <v>209</v>
      </c>
      <c r="BE29" s="42" t="s">
        <v>209</v>
      </c>
      <c r="BF29" s="42" t="s">
        <v>209</v>
      </c>
      <c r="BG29" s="42" t="s">
        <v>209</v>
      </c>
      <c r="BH29" s="42" t="s">
        <v>209</v>
      </c>
      <c r="BI29" s="42" t="s">
        <v>209</v>
      </c>
      <c r="BJ29" s="42" t="s">
        <v>209</v>
      </c>
      <c r="BK29" s="42" t="s">
        <v>209</v>
      </c>
      <c r="BL29" s="42" t="s">
        <v>209</v>
      </c>
      <c r="BM29" s="42" t="s">
        <v>209</v>
      </c>
      <c r="BN29" s="42" t="s">
        <v>209</v>
      </c>
      <c r="BO29" s="42" t="s">
        <v>209</v>
      </c>
      <c r="BP29" s="42" t="s">
        <v>209</v>
      </c>
      <c r="BQ29" s="42" t="s">
        <v>209</v>
      </c>
      <c r="BR29" s="42" t="s">
        <v>209</v>
      </c>
      <c r="BS29" s="42" t="s">
        <v>209</v>
      </c>
      <c r="BT29" s="42" t="s">
        <v>209</v>
      </c>
      <c r="BU29" s="42" t="s">
        <v>209</v>
      </c>
      <c r="BV29" s="42" t="s">
        <v>209</v>
      </c>
      <c r="BW29" s="42" t="s">
        <v>209</v>
      </c>
      <c r="BX29" s="42" t="s">
        <v>209</v>
      </c>
      <c r="BY29" s="42" t="s">
        <v>209</v>
      </c>
      <c r="BZ29" s="42" t="s">
        <v>209</v>
      </c>
      <c r="CA29" s="42" t="s">
        <v>209</v>
      </c>
      <c r="CB29" s="42" t="s">
        <v>209</v>
      </c>
      <c r="CC29" s="42" t="s">
        <v>209</v>
      </c>
      <c r="CD29" s="42" t="s">
        <v>209</v>
      </c>
      <c r="CE29" s="42" t="s">
        <v>209</v>
      </c>
      <c r="CF29" s="42" t="s">
        <v>209</v>
      </c>
      <c r="CG29" s="42" t="s">
        <v>209</v>
      </c>
      <c r="CH29" s="42" t="s">
        <v>209</v>
      </c>
      <c r="CI29" s="42" t="s">
        <v>209</v>
      </c>
      <c r="CJ29" s="42" t="s">
        <v>209</v>
      </c>
      <c r="CK29" s="42" t="s">
        <v>209</v>
      </c>
      <c r="CL29" s="42" t="s">
        <v>209</v>
      </c>
      <c r="CM29" s="42" t="s">
        <v>209</v>
      </c>
      <c r="CN29" s="42" t="s">
        <v>209</v>
      </c>
      <c r="CO29" s="42" t="s">
        <v>209</v>
      </c>
      <c r="CP29" s="42" t="s">
        <v>209</v>
      </c>
      <c r="CQ29" s="42" t="s">
        <v>209</v>
      </c>
      <c r="CR29" s="42" t="s">
        <v>209</v>
      </c>
      <c r="CS29" s="42" t="s">
        <v>209</v>
      </c>
      <c r="CT29" s="42" t="s">
        <v>209</v>
      </c>
      <c r="CU29" s="42" t="s">
        <v>209</v>
      </c>
      <c r="CV29" s="42" t="s">
        <v>209</v>
      </c>
      <c r="CW29" s="42" t="s">
        <v>209</v>
      </c>
      <c r="CX29" s="42" t="s">
        <v>209</v>
      </c>
      <c r="CY29" s="42" t="s">
        <v>209</v>
      </c>
      <c r="CZ29" s="42" t="s">
        <v>209</v>
      </c>
      <c r="DA29" s="42" t="s">
        <v>209</v>
      </c>
      <c r="DB29" s="42" t="s">
        <v>209</v>
      </c>
      <c r="DC29" s="42" t="s">
        <v>209</v>
      </c>
      <c r="DD29" s="42" t="s">
        <v>209</v>
      </c>
      <c r="DE29" s="42" t="s">
        <v>209</v>
      </c>
      <c r="DF29" s="42" t="s">
        <v>209</v>
      </c>
      <c r="DG29" s="42" t="s">
        <v>209</v>
      </c>
      <c r="DH29" s="42" t="s">
        <v>209</v>
      </c>
      <c r="DI29" s="42" t="s">
        <v>209</v>
      </c>
      <c r="DJ29" s="42" t="s">
        <v>209</v>
      </c>
      <c r="DK29" s="42" t="s">
        <v>209</v>
      </c>
      <c r="DL29" s="42" t="s">
        <v>209</v>
      </c>
      <c r="DM29" s="42"/>
      <c r="DN29" s="42"/>
      <c r="DO29" s="42"/>
      <c r="DP29" s="42" t="s">
        <v>209</v>
      </c>
      <c r="DQ29" s="42" t="s">
        <v>209</v>
      </c>
      <c r="DR29" s="42" t="s">
        <v>209</v>
      </c>
      <c r="DS29" s="42" t="s">
        <v>209</v>
      </c>
      <c r="DT29" s="42"/>
      <c r="DU29" s="42"/>
      <c r="DV29" s="42"/>
      <c r="DW29" s="42" t="s">
        <v>209</v>
      </c>
      <c r="DX29" s="42" t="s">
        <v>209</v>
      </c>
      <c r="DY29" s="42" t="s">
        <v>209</v>
      </c>
      <c r="DZ29" s="42" t="s">
        <v>209</v>
      </c>
      <c r="EA29" s="42" t="s">
        <v>209</v>
      </c>
      <c r="EB29" s="42" t="s">
        <v>209</v>
      </c>
      <c r="EC29" s="42" t="s">
        <v>209</v>
      </c>
      <c r="ED29" s="42" t="s">
        <v>209</v>
      </c>
      <c r="EE29" s="42" t="s">
        <v>209</v>
      </c>
      <c r="EF29" s="42"/>
      <c r="EG29" s="42"/>
      <c r="EH29" s="42"/>
      <c r="EI29" s="42" t="s">
        <v>209</v>
      </c>
      <c r="EJ29" s="42" t="s">
        <v>209</v>
      </c>
      <c r="EK29" s="42" t="s">
        <v>209</v>
      </c>
      <c r="EL29" s="42" t="s">
        <v>209</v>
      </c>
      <c r="EM29" s="42" t="s">
        <v>209</v>
      </c>
      <c r="EN29" s="42" t="s">
        <v>209</v>
      </c>
      <c r="EO29" s="42" t="s">
        <v>209</v>
      </c>
      <c r="EP29" s="42" t="s">
        <v>209</v>
      </c>
      <c r="EQ29" s="42" t="s">
        <v>209</v>
      </c>
      <c r="ER29" s="42" t="s">
        <v>209</v>
      </c>
      <c r="ES29" s="42" t="s">
        <v>209</v>
      </c>
      <c r="ET29" s="42" t="s">
        <v>209</v>
      </c>
      <c r="EU29" s="42" t="s">
        <v>209</v>
      </c>
      <c r="EV29" s="42"/>
      <c r="EW29" s="42" t="s">
        <v>209</v>
      </c>
      <c r="EX29" s="42"/>
      <c r="EY29" s="42" t="s">
        <v>209</v>
      </c>
      <c r="EZ29" s="42" t="s">
        <v>209</v>
      </c>
      <c r="FA29" s="42" t="s">
        <v>209</v>
      </c>
      <c r="FB29" s="42" t="s">
        <v>209</v>
      </c>
      <c r="FC29" s="42"/>
      <c r="FD29" s="42"/>
      <c r="FE29" s="42" t="s">
        <v>209</v>
      </c>
      <c r="FF29" s="42" t="s">
        <v>209</v>
      </c>
      <c r="FG29" s="42"/>
      <c r="FH29" s="42"/>
      <c r="FI29" s="42"/>
      <c r="FJ29" s="42"/>
      <c r="FK29" s="42" t="s">
        <v>209</v>
      </c>
      <c r="FL29" s="42" t="s">
        <v>209</v>
      </c>
      <c r="FM29" s="42" t="s">
        <v>209</v>
      </c>
      <c r="FN29" s="42" t="s">
        <v>209</v>
      </c>
      <c r="FO29" s="42"/>
      <c r="FP29" s="42" t="s">
        <v>209</v>
      </c>
      <c r="FQ29" s="42" t="s">
        <v>209</v>
      </c>
      <c r="FR29" s="42" t="s">
        <v>209</v>
      </c>
      <c r="FS29" s="42"/>
      <c r="FT29" s="42" t="s">
        <v>209</v>
      </c>
      <c r="FU29" s="42" t="s">
        <v>209</v>
      </c>
      <c r="FV29" s="42" t="s">
        <v>209</v>
      </c>
      <c r="FW29" s="42" t="s">
        <v>209</v>
      </c>
      <c r="FX29" s="42" t="s">
        <v>209</v>
      </c>
      <c r="FY29" s="42" t="s">
        <v>209</v>
      </c>
      <c r="FZ29" s="42" t="s">
        <v>209</v>
      </c>
      <c r="GA29" s="42" t="s">
        <v>209</v>
      </c>
      <c r="GB29" s="42" t="s">
        <v>209</v>
      </c>
      <c r="GC29" s="42" t="s">
        <v>209</v>
      </c>
      <c r="GD29" s="42" t="s">
        <v>209</v>
      </c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</row>
    <row r="30" customFormat="false" ht="12.75" hidden="false" customHeight="false" outlineLevel="0" collapsed="false">
      <c r="A30" s="10" t="n">
        <v>632</v>
      </c>
      <c r="B30" s="10" t="s">
        <v>199</v>
      </c>
      <c r="C30" s="43" t="n">
        <v>31328</v>
      </c>
      <c r="D30" s="44" t="s">
        <v>226</v>
      </c>
      <c r="E30" s="42"/>
      <c r="F30" s="45"/>
      <c r="G30" s="42" t="s">
        <v>209</v>
      </c>
      <c r="H30" s="42" t="s">
        <v>209</v>
      </c>
      <c r="I30" s="42" t="s">
        <v>209</v>
      </c>
      <c r="J30" s="42" t="s">
        <v>209</v>
      </c>
      <c r="K30" s="42" t="s">
        <v>209</v>
      </c>
      <c r="L30" s="42" t="s">
        <v>209</v>
      </c>
      <c r="M30" s="42" t="s">
        <v>209</v>
      </c>
      <c r="N30" s="42" t="s">
        <v>209</v>
      </c>
      <c r="O30" s="42" t="s">
        <v>209</v>
      </c>
      <c r="P30" s="42" t="s">
        <v>209</v>
      </c>
      <c r="Q30" s="42" t="s">
        <v>209</v>
      </c>
      <c r="R30" s="42" t="s">
        <v>209</v>
      </c>
      <c r="S30" s="42" t="s">
        <v>209</v>
      </c>
      <c r="T30" s="42" t="s">
        <v>209</v>
      </c>
      <c r="U30" s="42" t="s">
        <v>209</v>
      </c>
      <c r="V30" s="42" t="s">
        <v>209</v>
      </c>
      <c r="W30" s="42" t="s">
        <v>209</v>
      </c>
      <c r="X30" s="42" t="s">
        <v>209</v>
      </c>
      <c r="Y30" s="42" t="s">
        <v>209</v>
      </c>
      <c r="Z30" s="42" t="s">
        <v>209</v>
      </c>
      <c r="AA30" s="42" t="s">
        <v>209</v>
      </c>
      <c r="AB30" s="42" t="s">
        <v>209</v>
      </c>
      <c r="AC30" s="42" t="s">
        <v>209</v>
      </c>
      <c r="AD30" s="42" t="s">
        <v>209</v>
      </c>
      <c r="AE30" s="42" t="s">
        <v>209</v>
      </c>
      <c r="AF30" s="42" t="s">
        <v>209</v>
      </c>
      <c r="AG30" s="42" t="s">
        <v>209</v>
      </c>
      <c r="AH30" s="42" t="s">
        <v>209</v>
      </c>
      <c r="AI30" s="42" t="s">
        <v>209</v>
      </c>
      <c r="AJ30" s="42" t="s">
        <v>209</v>
      </c>
      <c r="AK30" s="42" t="s">
        <v>209</v>
      </c>
      <c r="AL30" s="42" t="s">
        <v>209</v>
      </c>
      <c r="AM30" s="42" t="s">
        <v>209</v>
      </c>
      <c r="AN30" s="42" t="s">
        <v>209</v>
      </c>
      <c r="AO30" s="42" t="s">
        <v>209</v>
      </c>
      <c r="AP30" s="42" t="s">
        <v>209</v>
      </c>
      <c r="AQ30" s="42" t="s">
        <v>209</v>
      </c>
      <c r="AR30" s="42" t="s">
        <v>209</v>
      </c>
      <c r="AS30" s="42" t="s">
        <v>209</v>
      </c>
      <c r="AT30" s="42" t="s">
        <v>209</v>
      </c>
      <c r="AU30" s="42" t="s">
        <v>209</v>
      </c>
      <c r="AV30" s="42" t="s">
        <v>209</v>
      </c>
      <c r="AW30" s="42" t="s">
        <v>209</v>
      </c>
      <c r="AX30" s="42" t="s">
        <v>209</v>
      </c>
      <c r="AY30" s="42" t="s">
        <v>209</v>
      </c>
      <c r="AZ30" s="42" t="s">
        <v>209</v>
      </c>
      <c r="BA30" s="42" t="s">
        <v>209</v>
      </c>
      <c r="BB30" s="42" t="s">
        <v>209</v>
      </c>
      <c r="BC30" s="42" t="s">
        <v>209</v>
      </c>
      <c r="BD30" s="42" t="s">
        <v>209</v>
      </c>
      <c r="BE30" s="42" t="s">
        <v>209</v>
      </c>
      <c r="BF30" s="42" t="s">
        <v>209</v>
      </c>
      <c r="BG30" s="42" t="s">
        <v>209</v>
      </c>
      <c r="BH30" s="42" t="s">
        <v>209</v>
      </c>
      <c r="BI30" s="42" t="s">
        <v>209</v>
      </c>
      <c r="BJ30" s="42" t="s">
        <v>209</v>
      </c>
      <c r="BK30" s="42" t="s">
        <v>209</v>
      </c>
      <c r="BL30" s="42" t="s">
        <v>209</v>
      </c>
      <c r="BM30" s="42" t="s">
        <v>209</v>
      </c>
      <c r="BN30" s="42" t="s">
        <v>209</v>
      </c>
      <c r="BO30" s="42" t="s">
        <v>209</v>
      </c>
      <c r="BP30" s="42" t="s">
        <v>209</v>
      </c>
      <c r="BQ30" s="42" t="s">
        <v>209</v>
      </c>
      <c r="BR30" s="42" t="s">
        <v>209</v>
      </c>
      <c r="BS30" s="42" t="s">
        <v>209</v>
      </c>
      <c r="BT30" s="42" t="s">
        <v>209</v>
      </c>
      <c r="BU30" s="42" t="s">
        <v>209</v>
      </c>
      <c r="BV30" s="42" t="s">
        <v>209</v>
      </c>
      <c r="BW30" s="42" t="s">
        <v>209</v>
      </c>
      <c r="BX30" s="42" t="s">
        <v>209</v>
      </c>
      <c r="BY30" s="42" t="s">
        <v>209</v>
      </c>
      <c r="BZ30" s="42" t="s">
        <v>209</v>
      </c>
      <c r="CA30" s="42" t="s">
        <v>209</v>
      </c>
      <c r="CB30" s="42" t="s">
        <v>209</v>
      </c>
      <c r="CC30" s="42" t="s">
        <v>209</v>
      </c>
      <c r="CD30" s="42" t="s">
        <v>209</v>
      </c>
      <c r="CE30" s="42" t="s">
        <v>209</v>
      </c>
      <c r="CF30" s="42" t="s">
        <v>209</v>
      </c>
      <c r="CG30" s="42" t="s">
        <v>209</v>
      </c>
      <c r="CH30" s="42" t="s">
        <v>209</v>
      </c>
      <c r="CI30" s="42" t="s">
        <v>209</v>
      </c>
      <c r="CJ30" s="42" t="s">
        <v>209</v>
      </c>
      <c r="CK30" s="42" t="s">
        <v>209</v>
      </c>
      <c r="CL30" s="42" t="s">
        <v>209</v>
      </c>
      <c r="CM30" s="42" t="s">
        <v>209</v>
      </c>
      <c r="CN30" s="42" t="s">
        <v>209</v>
      </c>
      <c r="CO30" s="42" t="s">
        <v>209</v>
      </c>
      <c r="CP30" s="42" t="s">
        <v>209</v>
      </c>
      <c r="CQ30" s="42" t="s">
        <v>209</v>
      </c>
      <c r="CR30" s="42" t="s">
        <v>209</v>
      </c>
      <c r="CS30" s="42" t="s">
        <v>209</v>
      </c>
      <c r="CT30" s="42" t="s">
        <v>209</v>
      </c>
      <c r="CU30" s="42" t="s">
        <v>209</v>
      </c>
      <c r="CV30" s="42" t="s">
        <v>209</v>
      </c>
      <c r="CW30" s="42" t="s">
        <v>209</v>
      </c>
      <c r="CX30" s="42" t="s">
        <v>209</v>
      </c>
      <c r="CY30" s="42" t="s">
        <v>209</v>
      </c>
      <c r="CZ30" s="42" t="s">
        <v>209</v>
      </c>
      <c r="DA30" s="42" t="s">
        <v>209</v>
      </c>
      <c r="DB30" s="42" t="s">
        <v>209</v>
      </c>
      <c r="DC30" s="42" t="s">
        <v>209</v>
      </c>
      <c r="DD30" s="42" t="s">
        <v>209</v>
      </c>
      <c r="DE30" s="42" t="s">
        <v>209</v>
      </c>
      <c r="DF30" s="42" t="s">
        <v>209</v>
      </c>
      <c r="DG30" s="42" t="s">
        <v>209</v>
      </c>
      <c r="DH30" s="42" t="s">
        <v>209</v>
      </c>
      <c r="DI30" s="42" t="s">
        <v>209</v>
      </c>
      <c r="DJ30" s="42" t="s">
        <v>209</v>
      </c>
      <c r="DK30" s="42" t="s">
        <v>209</v>
      </c>
      <c r="DL30" s="42" t="s">
        <v>209</v>
      </c>
      <c r="DM30" s="42" t="s">
        <v>209</v>
      </c>
      <c r="DN30" s="42" t="s">
        <v>209</v>
      </c>
      <c r="DO30" s="42" t="s">
        <v>209</v>
      </c>
      <c r="DP30" s="42" t="s">
        <v>209</v>
      </c>
      <c r="DQ30" s="42" t="s">
        <v>209</v>
      </c>
      <c r="DR30" s="42" t="s">
        <v>209</v>
      </c>
      <c r="DS30" s="42" t="s">
        <v>209</v>
      </c>
      <c r="DT30" s="42" t="s">
        <v>209</v>
      </c>
      <c r="DU30" s="42" t="s">
        <v>209</v>
      </c>
      <c r="DV30" s="42" t="s">
        <v>209</v>
      </c>
      <c r="DW30" s="42" t="s">
        <v>209</v>
      </c>
      <c r="DX30" s="42" t="s">
        <v>209</v>
      </c>
      <c r="DY30" s="42" t="s">
        <v>209</v>
      </c>
      <c r="DZ30" s="42" t="s">
        <v>209</v>
      </c>
      <c r="EA30" s="42" t="s">
        <v>209</v>
      </c>
      <c r="EB30" s="42" t="s">
        <v>209</v>
      </c>
      <c r="EC30" s="42" t="s">
        <v>209</v>
      </c>
      <c r="ED30" s="42" t="s">
        <v>209</v>
      </c>
      <c r="EE30" s="42" t="s">
        <v>209</v>
      </c>
      <c r="EF30" s="42"/>
      <c r="EG30" s="42"/>
      <c r="EH30" s="42"/>
      <c r="EI30" s="42" t="s">
        <v>209</v>
      </c>
      <c r="EJ30" s="42" t="s">
        <v>209</v>
      </c>
      <c r="EK30" s="42" t="s">
        <v>209</v>
      </c>
      <c r="EL30" s="42" t="s">
        <v>209</v>
      </c>
      <c r="EM30" s="42" t="s">
        <v>209</v>
      </c>
      <c r="EN30" s="42" t="s">
        <v>209</v>
      </c>
      <c r="EO30" s="42" t="s">
        <v>209</v>
      </c>
      <c r="EP30" s="42" t="s">
        <v>209</v>
      </c>
      <c r="EQ30" s="42" t="s">
        <v>209</v>
      </c>
      <c r="ER30" s="42" t="s">
        <v>209</v>
      </c>
      <c r="ES30" s="42" t="s">
        <v>209</v>
      </c>
      <c r="ET30" s="42" t="s">
        <v>209</v>
      </c>
      <c r="EU30" s="42" t="s">
        <v>209</v>
      </c>
      <c r="EV30" s="42" t="s">
        <v>209</v>
      </c>
      <c r="EW30" s="42" t="s">
        <v>209</v>
      </c>
      <c r="EX30" s="42" t="s">
        <v>209</v>
      </c>
      <c r="EY30" s="42" t="s">
        <v>209</v>
      </c>
      <c r="EZ30" s="42" t="s">
        <v>209</v>
      </c>
      <c r="FA30" s="42" t="s">
        <v>209</v>
      </c>
      <c r="FB30" s="42" t="s">
        <v>209</v>
      </c>
      <c r="FC30" s="42" t="s">
        <v>209</v>
      </c>
      <c r="FD30" s="42" t="s">
        <v>209</v>
      </c>
      <c r="FE30" s="42" t="s">
        <v>209</v>
      </c>
      <c r="FF30" s="42" t="s">
        <v>209</v>
      </c>
      <c r="FG30" s="42" t="s">
        <v>209</v>
      </c>
      <c r="FH30" s="42" t="s">
        <v>209</v>
      </c>
      <c r="FI30" s="42" t="s">
        <v>209</v>
      </c>
      <c r="FJ30" s="42" t="s">
        <v>209</v>
      </c>
      <c r="FK30" s="42" t="s">
        <v>209</v>
      </c>
      <c r="FL30" s="42" t="s">
        <v>209</v>
      </c>
      <c r="FM30" s="42" t="s">
        <v>209</v>
      </c>
      <c r="FN30" s="42" t="s">
        <v>209</v>
      </c>
      <c r="FO30" s="42" t="s">
        <v>209</v>
      </c>
      <c r="FP30" s="42" t="s">
        <v>209</v>
      </c>
      <c r="FQ30" s="42" t="s">
        <v>209</v>
      </c>
      <c r="FR30" s="42" t="s">
        <v>209</v>
      </c>
      <c r="FS30" s="42" t="s">
        <v>209</v>
      </c>
      <c r="FT30" s="42" t="s">
        <v>209</v>
      </c>
      <c r="FU30" s="42" t="s">
        <v>209</v>
      </c>
      <c r="FV30" s="42" t="s">
        <v>209</v>
      </c>
      <c r="FW30" s="42" t="s">
        <v>209</v>
      </c>
      <c r="FX30" s="42" t="s">
        <v>209</v>
      </c>
      <c r="FY30" s="42" t="s">
        <v>209</v>
      </c>
      <c r="FZ30" s="42" t="s">
        <v>209</v>
      </c>
      <c r="GA30" s="42" t="s">
        <v>209</v>
      </c>
      <c r="GB30" s="42" t="s">
        <v>209</v>
      </c>
      <c r="GC30" s="42" t="s">
        <v>209</v>
      </c>
      <c r="GD30" s="42" t="s">
        <v>209</v>
      </c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2.75" hidden="false" customHeight="false" outlineLevel="0" collapsed="false">
      <c r="A31" s="10" t="n">
        <v>633</v>
      </c>
      <c r="B31" s="10" t="s">
        <v>199</v>
      </c>
      <c r="C31" s="43" t="n">
        <v>62799</v>
      </c>
      <c r="D31" s="44" t="s">
        <v>227</v>
      </c>
      <c r="E31" s="42"/>
      <c r="F31" s="45"/>
      <c r="G31" s="42" t="s">
        <v>209</v>
      </c>
      <c r="H31" s="42" t="s">
        <v>209</v>
      </c>
      <c r="I31" s="42" t="s">
        <v>209</v>
      </c>
      <c r="J31" s="42" t="s">
        <v>209</v>
      </c>
      <c r="K31" s="42" t="s">
        <v>209</v>
      </c>
      <c r="L31" s="42" t="s">
        <v>209</v>
      </c>
      <c r="M31" s="42" t="s">
        <v>209</v>
      </c>
      <c r="N31" s="42" t="s">
        <v>209</v>
      </c>
      <c r="O31" s="42" t="s">
        <v>209</v>
      </c>
      <c r="P31" s="42" t="s">
        <v>209</v>
      </c>
      <c r="Q31" s="42" t="s">
        <v>209</v>
      </c>
      <c r="R31" s="42" t="s">
        <v>209</v>
      </c>
      <c r="S31" s="42" t="s">
        <v>209</v>
      </c>
      <c r="T31" s="42" t="s">
        <v>209</v>
      </c>
      <c r="U31" s="42" t="s">
        <v>209</v>
      </c>
      <c r="V31" s="42" t="s">
        <v>209</v>
      </c>
      <c r="W31" s="42" t="s">
        <v>209</v>
      </c>
      <c r="X31" s="42" t="s">
        <v>209</v>
      </c>
      <c r="Y31" s="42" t="s">
        <v>209</v>
      </c>
      <c r="Z31" s="42" t="s">
        <v>209</v>
      </c>
      <c r="AA31" s="42" t="s">
        <v>209</v>
      </c>
      <c r="AB31" s="42" t="s">
        <v>209</v>
      </c>
      <c r="AC31" s="42" t="s">
        <v>209</v>
      </c>
      <c r="AD31" s="42" t="s">
        <v>209</v>
      </c>
      <c r="AE31" s="42" t="s">
        <v>209</v>
      </c>
      <c r="AF31" s="42" t="s">
        <v>209</v>
      </c>
      <c r="AG31" s="42" t="s">
        <v>209</v>
      </c>
      <c r="AH31" s="42" t="s">
        <v>209</v>
      </c>
      <c r="AI31" s="42" t="s">
        <v>209</v>
      </c>
      <c r="AJ31" s="42" t="s">
        <v>209</v>
      </c>
      <c r="AK31" s="42" t="s">
        <v>209</v>
      </c>
      <c r="AL31" s="42" t="s">
        <v>209</v>
      </c>
      <c r="AM31" s="42" t="s">
        <v>209</v>
      </c>
      <c r="AN31" s="42" t="s">
        <v>209</v>
      </c>
      <c r="AO31" s="42" t="s">
        <v>209</v>
      </c>
      <c r="AP31" s="42" t="s">
        <v>209</v>
      </c>
      <c r="AQ31" s="42" t="s">
        <v>209</v>
      </c>
      <c r="AR31" s="42" t="s">
        <v>209</v>
      </c>
      <c r="AS31" s="42" t="s">
        <v>209</v>
      </c>
      <c r="AT31" s="42" t="s">
        <v>209</v>
      </c>
      <c r="AU31" s="42" t="s">
        <v>209</v>
      </c>
      <c r="AV31" s="42" t="s">
        <v>209</v>
      </c>
      <c r="AW31" s="42" t="s">
        <v>209</v>
      </c>
      <c r="AX31" s="42" t="s">
        <v>209</v>
      </c>
      <c r="AY31" s="42" t="s">
        <v>209</v>
      </c>
      <c r="AZ31" s="42" t="s">
        <v>209</v>
      </c>
      <c r="BA31" s="42" t="s">
        <v>209</v>
      </c>
      <c r="BB31" s="42" t="s">
        <v>209</v>
      </c>
      <c r="BC31" s="42" t="s">
        <v>209</v>
      </c>
      <c r="BD31" s="42" t="s">
        <v>209</v>
      </c>
      <c r="BE31" s="42" t="s">
        <v>209</v>
      </c>
      <c r="BF31" s="42" t="s">
        <v>209</v>
      </c>
      <c r="BG31" s="42" t="s">
        <v>209</v>
      </c>
      <c r="BH31" s="42" t="s">
        <v>209</v>
      </c>
      <c r="BI31" s="42" t="s">
        <v>209</v>
      </c>
      <c r="BJ31" s="42" t="s">
        <v>209</v>
      </c>
      <c r="BK31" s="42" t="s">
        <v>209</v>
      </c>
      <c r="BL31" s="42" t="s">
        <v>209</v>
      </c>
      <c r="BM31" s="42" t="s">
        <v>209</v>
      </c>
      <c r="BN31" s="42" t="s">
        <v>209</v>
      </c>
      <c r="BO31" s="42" t="s">
        <v>209</v>
      </c>
      <c r="BP31" s="42" t="s">
        <v>209</v>
      </c>
      <c r="BQ31" s="42" t="s">
        <v>209</v>
      </c>
      <c r="BR31" s="42" t="s">
        <v>209</v>
      </c>
      <c r="BS31" s="42" t="s">
        <v>209</v>
      </c>
      <c r="BT31" s="42" t="s">
        <v>209</v>
      </c>
      <c r="BU31" s="42" t="s">
        <v>209</v>
      </c>
      <c r="BV31" s="42" t="s">
        <v>209</v>
      </c>
      <c r="BW31" s="42" t="s">
        <v>209</v>
      </c>
      <c r="BX31" s="42" t="s">
        <v>209</v>
      </c>
      <c r="BY31" s="42" t="s">
        <v>209</v>
      </c>
      <c r="BZ31" s="42" t="s">
        <v>209</v>
      </c>
      <c r="CA31" s="42" t="s">
        <v>209</v>
      </c>
      <c r="CB31" s="42" t="s">
        <v>209</v>
      </c>
      <c r="CC31" s="42" t="s">
        <v>209</v>
      </c>
      <c r="CD31" s="42" t="s">
        <v>209</v>
      </c>
      <c r="CE31" s="42" t="s">
        <v>209</v>
      </c>
      <c r="CF31" s="42" t="s">
        <v>209</v>
      </c>
      <c r="CG31" s="42" t="s">
        <v>209</v>
      </c>
      <c r="CH31" s="42" t="s">
        <v>209</v>
      </c>
      <c r="CI31" s="42" t="s">
        <v>209</v>
      </c>
      <c r="CJ31" s="42" t="s">
        <v>209</v>
      </c>
      <c r="CK31" s="42" t="s">
        <v>209</v>
      </c>
      <c r="CL31" s="42" t="s">
        <v>209</v>
      </c>
      <c r="CM31" s="42" t="s">
        <v>209</v>
      </c>
      <c r="CN31" s="42" t="s">
        <v>209</v>
      </c>
      <c r="CO31" s="42" t="s">
        <v>209</v>
      </c>
      <c r="CP31" s="42" t="s">
        <v>209</v>
      </c>
      <c r="CQ31" s="42" t="s">
        <v>209</v>
      </c>
      <c r="CR31" s="42" t="s">
        <v>209</v>
      </c>
      <c r="CS31" s="42" t="s">
        <v>209</v>
      </c>
      <c r="CT31" s="42" t="s">
        <v>209</v>
      </c>
      <c r="CU31" s="42" t="s">
        <v>209</v>
      </c>
      <c r="CV31" s="42" t="s">
        <v>209</v>
      </c>
      <c r="CW31" s="42" t="s">
        <v>209</v>
      </c>
      <c r="CX31" s="42" t="s">
        <v>209</v>
      </c>
      <c r="CY31" s="42" t="s">
        <v>209</v>
      </c>
      <c r="CZ31" s="42" t="s">
        <v>209</v>
      </c>
      <c r="DA31" s="42" t="s">
        <v>209</v>
      </c>
      <c r="DB31" s="42" t="s">
        <v>209</v>
      </c>
      <c r="DC31" s="42" t="s">
        <v>209</v>
      </c>
      <c r="DD31" s="42" t="s">
        <v>209</v>
      </c>
      <c r="DE31" s="42" t="s">
        <v>209</v>
      </c>
      <c r="DF31" s="42" t="s">
        <v>209</v>
      </c>
      <c r="DG31" s="42" t="s">
        <v>209</v>
      </c>
      <c r="DH31" s="42" t="s">
        <v>209</v>
      </c>
      <c r="DI31" s="42" t="s">
        <v>209</v>
      </c>
      <c r="DJ31" s="42" t="s">
        <v>209</v>
      </c>
      <c r="DK31" s="42" t="s">
        <v>209</v>
      </c>
      <c r="DL31" s="42" t="s">
        <v>209</v>
      </c>
      <c r="DM31" s="42" t="s">
        <v>209</v>
      </c>
      <c r="DN31" s="42" t="s">
        <v>209</v>
      </c>
      <c r="DO31" s="42" t="s">
        <v>209</v>
      </c>
      <c r="DP31" s="42" t="s">
        <v>209</v>
      </c>
      <c r="DQ31" s="42" t="s">
        <v>209</v>
      </c>
      <c r="DR31" s="42" t="s">
        <v>209</v>
      </c>
      <c r="DS31" s="42" t="s">
        <v>209</v>
      </c>
      <c r="DT31" s="42" t="s">
        <v>209</v>
      </c>
      <c r="DU31" s="42" t="s">
        <v>209</v>
      </c>
      <c r="DV31" s="42" t="s">
        <v>209</v>
      </c>
      <c r="DW31" s="42" t="s">
        <v>209</v>
      </c>
      <c r="DX31" s="42" t="s">
        <v>209</v>
      </c>
      <c r="DY31" s="42" t="s">
        <v>209</v>
      </c>
      <c r="DZ31" s="42" t="s">
        <v>209</v>
      </c>
      <c r="EA31" s="42" t="s">
        <v>209</v>
      </c>
      <c r="EB31" s="42" t="s">
        <v>209</v>
      </c>
      <c r="EC31" s="42" t="s">
        <v>209</v>
      </c>
      <c r="ED31" s="42" t="s">
        <v>209</v>
      </c>
      <c r="EE31" s="42" t="s">
        <v>209</v>
      </c>
      <c r="EF31" s="42"/>
      <c r="EG31" s="42"/>
      <c r="EH31" s="42"/>
      <c r="EI31" s="42" t="s">
        <v>209</v>
      </c>
      <c r="EJ31" s="42" t="s">
        <v>209</v>
      </c>
      <c r="EK31" s="42" t="s">
        <v>209</v>
      </c>
      <c r="EL31" s="42" t="s">
        <v>209</v>
      </c>
      <c r="EM31" s="42" t="s">
        <v>209</v>
      </c>
      <c r="EN31" s="42" t="s">
        <v>209</v>
      </c>
      <c r="EO31" s="42" t="s">
        <v>209</v>
      </c>
      <c r="EP31" s="42" t="s">
        <v>209</v>
      </c>
      <c r="EQ31" s="42" t="s">
        <v>209</v>
      </c>
      <c r="ER31" s="42" t="s">
        <v>209</v>
      </c>
      <c r="ES31" s="42" t="s">
        <v>209</v>
      </c>
      <c r="ET31" s="42" t="s">
        <v>209</v>
      </c>
      <c r="EU31" s="42" t="s">
        <v>209</v>
      </c>
      <c r="EV31" s="42" t="s">
        <v>209</v>
      </c>
      <c r="EW31" s="42" t="s">
        <v>209</v>
      </c>
      <c r="EX31" s="42" t="s">
        <v>209</v>
      </c>
      <c r="EY31" s="42" t="s">
        <v>209</v>
      </c>
      <c r="EZ31" s="42" t="s">
        <v>209</v>
      </c>
      <c r="FA31" s="42" t="s">
        <v>209</v>
      </c>
      <c r="FB31" s="42" t="s">
        <v>209</v>
      </c>
      <c r="FC31" s="42" t="s">
        <v>209</v>
      </c>
      <c r="FD31" s="42" t="s">
        <v>209</v>
      </c>
      <c r="FE31" s="42" t="s">
        <v>209</v>
      </c>
      <c r="FF31" s="42" t="s">
        <v>209</v>
      </c>
      <c r="FG31" s="42" t="s">
        <v>209</v>
      </c>
      <c r="FH31" s="42" t="s">
        <v>209</v>
      </c>
      <c r="FI31" s="42" t="s">
        <v>209</v>
      </c>
      <c r="FJ31" s="42" t="s">
        <v>209</v>
      </c>
      <c r="FK31" s="42" t="s">
        <v>209</v>
      </c>
      <c r="FL31" s="42" t="s">
        <v>209</v>
      </c>
      <c r="FM31" s="42" t="s">
        <v>209</v>
      </c>
      <c r="FN31" s="42" t="s">
        <v>209</v>
      </c>
      <c r="FO31" s="42" t="s">
        <v>209</v>
      </c>
      <c r="FP31" s="42" t="s">
        <v>209</v>
      </c>
      <c r="FQ31" s="42" t="s">
        <v>209</v>
      </c>
      <c r="FR31" s="42" t="s">
        <v>209</v>
      </c>
      <c r="FS31" s="42" t="s">
        <v>209</v>
      </c>
      <c r="FT31" s="42" t="s">
        <v>209</v>
      </c>
      <c r="FU31" s="42" t="s">
        <v>209</v>
      </c>
      <c r="FV31" s="42" t="s">
        <v>209</v>
      </c>
      <c r="FW31" s="42" t="s">
        <v>209</v>
      </c>
      <c r="FX31" s="42" t="s">
        <v>209</v>
      </c>
      <c r="FY31" s="42" t="s">
        <v>209</v>
      </c>
      <c r="FZ31" s="42" t="s">
        <v>209</v>
      </c>
      <c r="GA31" s="42" t="s">
        <v>209</v>
      </c>
      <c r="GB31" s="42" t="s">
        <v>209</v>
      </c>
      <c r="GC31" s="42" t="s">
        <v>209</v>
      </c>
      <c r="GD31" s="42" t="s">
        <v>209</v>
      </c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2.75" hidden="false" customHeight="false" outlineLevel="0" collapsed="false">
      <c r="A32" s="10" t="n">
        <v>635</v>
      </c>
      <c r="B32" s="10" t="s">
        <v>199</v>
      </c>
      <c r="C32" s="43" t="n">
        <v>75251</v>
      </c>
      <c r="D32" s="44" t="s">
        <v>228</v>
      </c>
      <c r="E32" s="42"/>
      <c r="F32" s="45"/>
      <c r="G32" s="42" t="s">
        <v>209</v>
      </c>
      <c r="H32" s="42" t="s">
        <v>209</v>
      </c>
      <c r="I32" s="42" t="s">
        <v>209</v>
      </c>
      <c r="J32" s="42" t="s">
        <v>209</v>
      </c>
      <c r="K32" s="42" t="s">
        <v>209</v>
      </c>
      <c r="L32" s="42" t="s">
        <v>209</v>
      </c>
      <c r="M32" s="42" t="s">
        <v>209</v>
      </c>
      <c r="N32" s="42" t="s">
        <v>209</v>
      </c>
      <c r="O32" s="42" t="s">
        <v>209</v>
      </c>
      <c r="P32" s="42" t="s">
        <v>209</v>
      </c>
      <c r="Q32" s="42" t="s">
        <v>209</v>
      </c>
      <c r="R32" s="42" t="s">
        <v>209</v>
      </c>
      <c r="S32" s="42" t="s">
        <v>209</v>
      </c>
      <c r="T32" s="42" t="s">
        <v>209</v>
      </c>
      <c r="U32" s="42" t="s">
        <v>209</v>
      </c>
      <c r="V32" s="42" t="s">
        <v>209</v>
      </c>
      <c r="W32" s="42" t="s">
        <v>209</v>
      </c>
      <c r="X32" s="42" t="s">
        <v>209</v>
      </c>
      <c r="Y32" s="42" t="s">
        <v>209</v>
      </c>
      <c r="Z32" s="42" t="s">
        <v>209</v>
      </c>
      <c r="AA32" s="42" t="s">
        <v>209</v>
      </c>
      <c r="AB32" s="42" t="s">
        <v>209</v>
      </c>
      <c r="AC32" s="42" t="s">
        <v>209</v>
      </c>
      <c r="AD32" s="42" t="s">
        <v>209</v>
      </c>
      <c r="AE32" s="42" t="s">
        <v>209</v>
      </c>
      <c r="AF32" s="42" t="s">
        <v>209</v>
      </c>
      <c r="AG32" s="42" t="s">
        <v>209</v>
      </c>
      <c r="AH32" s="42" t="s">
        <v>209</v>
      </c>
      <c r="AI32" s="42" t="s">
        <v>209</v>
      </c>
      <c r="AJ32" s="42" t="s">
        <v>209</v>
      </c>
      <c r="AK32" s="42" t="s">
        <v>209</v>
      </c>
      <c r="AL32" s="42" t="s">
        <v>209</v>
      </c>
      <c r="AM32" s="42" t="s">
        <v>209</v>
      </c>
      <c r="AN32" s="42" t="s">
        <v>209</v>
      </c>
      <c r="AO32" s="42" t="s">
        <v>209</v>
      </c>
      <c r="AP32" s="42" t="s">
        <v>209</v>
      </c>
      <c r="AQ32" s="42" t="s">
        <v>209</v>
      </c>
      <c r="AR32" s="42" t="s">
        <v>209</v>
      </c>
      <c r="AS32" s="42" t="s">
        <v>209</v>
      </c>
      <c r="AT32" s="42" t="s">
        <v>209</v>
      </c>
      <c r="AU32" s="42" t="s">
        <v>209</v>
      </c>
      <c r="AV32" s="42" t="s">
        <v>209</v>
      </c>
      <c r="AW32" s="42" t="s">
        <v>209</v>
      </c>
      <c r="AX32" s="42" t="s">
        <v>209</v>
      </c>
      <c r="AY32" s="42" t="s">
        <v>209</v>
      </c>
      <c r="AZ32" s="42" t="s">
        <v>209</v>
      </c>
      <c r="BA32" s="42" t="s">
        <v>209</v>
      </c>
      <c r="BB32" s="42" t="s">
        <v>209</v>
      </c>
      <c r="BC32" s="42" t="s">
        <v>209</v>
      </c>
      <c r="BD32" s="42" t="s">
        <v>209</v>
      </c>
      <c r="BE32" s="42" t="s">
        <v>209</v>
      </c>
      <c r="BF32" s="42" t="s">
        <v>209</v>
      </c>
      <c r="BG32" s="42" t="s">
        <v>209</v>
      </c>
      <c r="BH32" s="42" t="s">
        <v>209</v>
      </c>
      <c r="BI32" s="42" t="s">
        <v>209</v>
      </c>
      <c r="BJ32" s="42" t="s">
        <v>209</v>
      </c>
      <c r="BK32" s="42" t="s">
        <v>209</v>
      </c>
      <c r="BL32" s="42" t="s">
        <v>209</v>
      </c>
      <c r="BM32" s="42" t="s">
        <v>209</v>
      </c>
      <c r="BN32" s="42" t="s">
        <v>209</v>
      </c>
      <c r="BO32" s="42" t="s">
        <v>209</v>
      </c>
      <c r="BP32" s="42" t="s">
        <v>209</v>
      </c>
      <c r="BQ32" s="42" t="s">
        <v>209</v>
      </c>
      <c r="BR32" s="42" t="s">
        <v>209</v>
      </c>
      <c r="BS32" s="42" t="s">
        <v>209</v>
      </c>
      <c r="BT32" s="42" t="s">
        <v>209</v>
      </c>
      <c r="BU32" s="42" t="s">
        <v>209</v>
      </c>
      <c r="BV32" s="42" t="s">
        <v>209</v>
      </c>
      <c r="BW32" s="42" t="s">
        <v>209</v>
      </c>
      <c r="BX32" s="42" t="s">
        <v>209</v>
      </c>
      <c r="BY32" s="42" t="s">
        <v>209</v>
      </c>
      <c r="BZ32" s="42" t="s">
        <v>209</v>
      </c>
      <c r="CA32" s="42" t="s">
        <v>209</v>
      </c>
      <c r="CB32" s="42" t="s">
        <v>209</v>
      </c>
      <c r="CC32" s="42" t="s">
        <v>209</v>
      </c>
      <c r="CD32" s="42" t="s">
        <v>209</v>
      </c>
      <c r="CE32" s="42" t="s">
        <v>209</v>
      </c>
      <c r="CF32" s="42" t="s">
        <v>209</v>
      </c>
      <c r="CG32" s="42" t="s">
        <v>209</v>
      </c>
      <c r="CH32" s="42" t="s">
        <v>209</v>
      </c>
      <c r="CI32" s="42" t="s">
        <v>209</v>
      </c>
      <c r="CJ32" s="42" t="s">
        <v>209</v>
      </c>
      <c r="CK32" s="42" t="s">
        <v>209</v>
      </c>
      <c r="CL32" s="42" t="s">
        <v>209</v>
      </c>
      <c r="CM32" s="42" t="s">
        <v>209</v>
      </c>
      <c r="CN32" s="42" t="s">
        <v>209</v>
      </c>
      <c r="CO32" s="42" t="s">
        <v>209</v>
      </c>
      <c r="CP32" s="42" t="s">
        <v>209</v>
      </c>
      <c r="CQ32" s="42" t="s">
        <v>209</v>
      </c>
      <c r="CR32" s="42" t="s">
        <v>209</v>
      </c>
      <c r="CS32" s="42" t="s">
        <v>209</v>
      </c>
      <c r="CT32" s="42" t="s">
        <v>209</v>
      </c>
      <c r="CU32" s="42" t="s">
        <v>209</v>
      </c>
      <c r="CV32" s="42" t="s">
        <v>209</v>
      </c>
      <c r="CW32" s="42" t="s">
        <v>209</v>
      </c>
      <c r="CX32" s="42" t="s">
        <v>209</v>
      </c>
      <c r="CY32" s="42" t="s">
        <v>209</v>
      </c>
      <c r="CZ32" s="42" t="s">
        <v>209</v>
      </c>
      <c r="DA32" s="42" t="s">
        <v>209</v>
      </c>
      <c r="DB32" s="42" t="s">
        <v>209</v>
      </c>
      <c r="DC32" s="42" t="s">
        <v>209</v>
      </c>
      <c r="DD32" s="42" t="s">
        <v>209</v>
      </c>
      <c r="DE32" s="42" t="s">
        <v>209</v>
      </c>
      <c r="DF32" s="42" t="s">
        <v>209</v>
      </c>
      <c r="DG32" s="42" t="s">
        <v>209</v>
      </c>
      <c r="DH32" s="42" t="s">
        <v>209</v>
      </c>
      <c r="DI32" s="42" t="s">
        <v>209</v>
      </c>
      <c r="DJ32" s="42" t="s">
        <v>209</v>
      </c>
      <c r="DK32" s="42" t="s">
        <v>209</v>
      </c>
      <c r="DL32" s="42" t="s">
        <v>209</v>
      </c>
      <c r="DM32" s="42" t="s">
        <v>209</v>
      </c>
      <c r="DN32" s="42" t="s">
        <v>209</v>
      </c>
      <c r="DO32" s="42" t="s">
        <v>209</v>
      </c>
      <c r="DP32" s="42" t="s">
        <v>209</v>
      </c>
      <c r="DQ32" s="42" t="s">
        <v>209</v>
      </c>
      <c r="DR32" s="42" t="s">
        <v>209</v>
      </c>
      <c r="DS32" s="42" t="s">
        <v>209</v>
      </c>
      <c r="DT32" s="42" t="s">
        <v>209</v>
      </c>
      <c r="DU32" s="42" t="s">
        <v>209</v>
      </c>
      <c r="DV32" s="42" t="s">
        <v>209</v>
      </c>
      <c r="DW32" s="42" t="s">
        <v>209</v>
      </c>
      <c r="DX32" s="42" t="s">
        <v>209</v>
      </c>
      <c r="DY32" s="42" t="s">
        <v>209</v>
      </c>
      <c r="DZ32" s="42" t="s">
        <v>209</v>
      </c>
      <c r="EA32" s="42" t="s">
        <v>209</v>
      </c>
      <c r="EB32" s="42" t="s">
        <v>209</v>
      </c>
      <c r="EC32" s="42" t="s">
        <v>209</v>
      </c>
      <c r="ED32" s="42" t="s">
        <v>209</v>
      </c>
      <c r="EE32" s="42" t="s">
        <v>209</v>
      </c>
      <c r="EF32" s="42"/>
      <c r="EG32" s="42"/>
      <c r="EH32" s="42"/>
      <c r="EI32" s="42" t="s">
        <v>209</v>
      </c>
      <c r="EJ32" s="42" t="s">
        <v>209</v>
      </c>
      <c r="EK32" s="42" t="s">
        <v>209</v>
      </c>
      <c r="EL32" s="42" t="s">
        <v>209</v>
      </c>
      <c r="EM32" s="42" t="s">
        <v>209</v>
      </c>
      <c r="EN32" s="42" t="s">
        <v>209</v>
      </c>
      <c r="EO32" s="42" t="s">
        <v>209</v>
      </c>
      <c r="EP32" s="42" t="s">
        <v>209</v>
      </c>
      <c r="EQ32" s="42" t="s">
        <v>209</v>
      </c>
      <c r="ER32" s="42" t="s">
        <v>209</v>
      </c>
      <c r="ES32" s="42" t="s">
        <v>209</v>
      </c>
      <c r="ET32" s="42" t="s">
        <v>209</v>
      </c>
      <c r="EU32" s="42" t="s">
        <v>209</v>
      </c>
      <c r="EV32" s="42" t="s">
        <v>209</v>
      </c>
      <c r="EW32" s="42" t="s">
        <v>209</v>
      </c>
      <c r="EX32" s="42" t="s">
        <v>209</v>
      </c>
      <c r="EY32" s="42" t="s">
        <v>209</v>
      </c>
      <c r="EZ32" s="42" t="s">
        <v>209</v>
      </c>
      <c r="FA32" s="42" t="s">
        <v>209</v>
      </c>
      <c r="FB32" s="42" t="s">
        <v>209</v>
      </c>
      <c r="FC32" s="42" t="s">
        <v>209</v>
      </c>
      <c r="FD32" s="42" t="s">
        <v>209</v>
      </c>
      <c r="FE32" s="42"/>
      <c r="FF32" s="42" t="s">
        <v>209</v>
      </c>
      <c r="FG32" s="42" t="s">
        <v>209</v>
      </c>
      <c r="FH32" s="42" t="s">
        <v>209</v>
      </c>
      <c r="FI32" s="42" t="s">
        <v>209</v>
      </c>
      <c r="FJ32" s="42" t="s">
        <v>209</v>
      </c>
      <c r="FK32" s="42" t="s">
        <v>209</v>
      </c>
      <c r="FL32" s="42" t="s">
        <v>209</v>
      </c>
      <c r="FM32" s="42" t="s">
        <v>209</v>
      </c>
      <c r="FN32" s="42" t="s">
        <v>209</v>
      </c>
      <c r="FO32" s="42" t="s">
        <v>209</v>
      </c>
      <c r="FP32" s="42" t="s">
        <v>209</v>
      </c>
      <c r="FQ32" s="42" t="s">
        <v>209</v>
      </c>
      <c r="FR32" s="42" t="s">
        <v>209</v>
      </c>
      <c r="FS32" s="42" t="s">
        <v>209</v>
      </c>
      <c r="FT32" s="42" t="s">
        <v>209</v>
      </c>
      <c r="FU32" s="42" t="s">
        <v>209</v>
      </c>
      <c r="FV32" s="42" t="s">
        <v>209</v>
      </c>
      <c r="FW32" s="42" t="s">
        <v>209</v>
      </c>
      <c r="FX32" s="42" t="s">
        <v>209</v>
      </c>
      <c r="FY32" s="42" t="s">
        <v>209</v>
      </c>
      <c r="FZ32" s="42" t="s">
        <v>209</v>
      </c>
      <c r="GA32" s="42" t="s">
        <v>209</v>
      </c>
      <c r="GB32" s="42" t="s">
        <v>209</v>
      </c>
      <c r="GC32" s="42" t="s">
        <v>209</v>
      </c>
      <c r="GD32" s="42" t="s">
        <v>209</v>
      </c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2.75" hidden="false" customHeight="false" outlineLevel="0" collapsed="false">
      <c r="A33" s="10" t="n">
        <v>637</v>
      </c>
      <c r="B33" s="10" t="s">
        <v>199</v>
      </c>
      <c r="C33" s="43" t="n">
        <v>65692</v>
      </c>
      <c r="D33" s="44" t="s">
        <v>229</v>
      </c>
      <c r="E33" s="42"/>
      <c r="F33" s="45"/>
      <c r="G33" s="42" t="s">
        <v>209</v>
      </c>
      <c r="H33" s="42" t="s">
        <v>209</v>
      </c>
      <c r="I33" s="42" t="s">
        <v>209</v>
      </c>
      <c r="J33" s="42" t="s">
        <v>209</v>
      </c>
      <c r="K33" s="42" t="s">
        <v>209</v>
      </c>
      <c r="L33" s="42" t="s">
        <v>209</v>
      </c>
      <c r="M33" s="42" t="s">
        <v>209</v>
      </c>
      <c r="N33" s="42" t="s">
        <v>209</v>
      </c>
      <c r="O33" s="42" t="s">
        <v>209</v>
      </c>
      <c r="P33" s="42" t="s">
        <v>209</v>
      </c>
      <c r="Q33" s="42" t="s">
        <v>209</v>
      </c>
      <c r="R33" s="42" t="s">
        <v>209</v>
      </c>
      <c r="S33" s="42" t="s">
        <v>209</v>
      </c>
      <c r="T33" s="42" t="s">
        <v>209</v>
      </c>
      <c r="U33" s="42" t="s">
        <v>209</v>
      </c>
      <c r="V33" s="42" t="s">
        <v>209</v>
      </c>
      <c r="W33" s="42" t="s">
        <v>209</v>
      </c>
      <c r="X33" s="42" t="s">
        <v>209</v>
      </c>
      <c r="Y33" s="42" t="s">
        <v>209</v>
      </c>
      <c r="Z33" s="42" t="s">
        <v>209</v>
      </c>
      <c r="AA33" s="42" t="s">
        <v>209</v>
      </c>
      <c r="AB33" s="42" t="s">
        <v>209</v>
      </c>
      <c r="AC33" s="42" t="s">
        <v>209</v>
      </c>
      <c r="AD33" s="42" t="s">
        <v>209</v>
      </c>
      <c r="AE33" s="42" t="s">
        <v>209</v>
      </c>
      <c r="AF33" s="42" t="s">
        <v>209</v>
      </c>
      <c r="AG33" s="42" t="s">
        <v>209</v>
      </c>
      <c r="AH33" s="42" t="s">
        <v>209</v>
      </c>
      <c r="AI33" s="42" t="s">
        <v>209</v>
      </c>
      <c r="AJ33" s="42" t="s">
        <v>209</v>
      </c>
      <c r="AK33" s="42" t="s">
        <v>209</v>
      </c>
      <c r="AL33" s="42" t="s">
        <v>209</v>
      </c>
      <c r="AM33" s="42" t="s">
        <v>209</v>
      </c>
      <c r="AN33" s="42" t="s">
        <v>209</v>
      </c>
      <c r="AO33" s="42" t="s">
        <v>209</v>
      </c>
      <c r="AP33" s="42" t="s">
        <v>209</v>
      </c>
      <c r="AQ33" s="42" t="s">
        <v>209</v>
      </c>
      <c r="AR33" s="42" t="s">
        <v>209</v>
      </c>
      <c r="AS33" s="42" t="s">
        <v>209</v>
      </c>
      <c r="AT33" s="42" t="s">
        <v>209</v>
      </c>
      <c r="AU33" s="42" t="s">
        <v>209</v>
      </c>
      <c r="AV33" s="42" t="s">
        <v>209</v>
      </c>
      <c r="AW33" s="42" t="s">
        <v>209</v>
      </c>
      <c r="AX33" s="42" t="s">
        <v>209</v>
      </c>
      <c r="AY33" s="42" t="s">
        <v>209</v>
      </c>
      <c r="AZ33" s="42" t="s">
        <v>209</v>
      </c>
      <c r="BA33" s="42" t="s">
        <v>209</v>
      </c>
      <c r="BB33" s="42" t="s">
        <v>209</v>
      </c>
      <c r="BC33" s="42" t="s">
        <v>209</v>
      </c>
      <c r="BD33" s="42" t="s">
        <v>209</v>
      </c>
      <c r="BE33" s="42" t="s">
        <v>209</v>
      </c>
      <c r="BF33" s="42" t="s">
        <v>209</v>
      </c>
      <c r="BG33" s="42" t="s">
        <v>209</v>
      </c>
      <c r="BH33" s="42" t="s">
        <v>209</v>
      </c>
      <c r="BI33" s="42" t="s">
        <v>209</v>
      </c>
      <c r="BJ33" s="42" t="s">
        <v>209</v>
      </c>
      <c r="BK33" s="42" t="s">
        <v>209</v>
      </c>
      <c r="BL33" s="42" t="s">
        <v>209</v>
      </c>
      <c r="BM33" s="42" t="s">
        <v>209</v>
      </c>
      <c r="BN33" s="42" t="s">
        <v>209</v>
      </c>
      <c r="BO33" s="42" t="s">
        <v>209</v>
      </c>
      <c r="BP33" s="42" t="s">
        <v>209</v>
      </c>
      <c r="BQ33" s="42" t="s">
        <v>209</v>
      </c>
      <c r="BR33" s="42" t="s">
        <v>209</v>
      </c>
      <c r="BS33" s="42" t="s">
        <v>209</v>
      </c>
      <c r="BT33" s="42" t="s">
        <v>209</v>
      </c>
      <c r="BU33" s="42" t="s">
        <v>209</v>
      </c>
      <c r="BV33" s="42" t="s">
        <v>209</v>
      </c>
      <c r="BW33" s="42" t="s">
        <v>209</v>
      </c>
      <c r="BX33" s="42" t="s">
        <v>209</v>
      </c>
      <c r="BY33" s="42" t="s">
        <v>209</v>
      </c>
      <c r="BZ33" s="42" t="s">
        <v>209</v>
      </c>
      <c r="CA33" s="42" t="s">
        <v>209</v>
      </c>
      <c r="CB33" s="42" t="s">
        <v>209</v>
      </c>
      <c r="CC33" s="42" t="s">
        <v>209</v>
      </c>
      <c r="CD33" s="42" t="s">
        <v>209</v>
      </c>
      <c r="CE33" s="42" t="s">
        <v>209</v>
      </c>
      <c r="CF33" s="42" t="s">
        <v>209</v>
      </c>
      <c r="CG33" s="42" t="s">
        <v>209</v>
      </c>
      <c r="CH33" s="42" t="s">
        <v>209</v>
      </c>
      <c r="CI33" s="42" t="s">
        <v>209</v>
      </c>
      <c r="CJ33" s="42" t="s">
        <v>209</v>
      </c>
      <c r="CK33" s="42" t="s">
        <v>209</v>
      </c>
      <c r="CL33" s="42" t="s">
        <v>209</v>
      </c>
      <c r="CM33" s="42" t="s">
        <v>209</v>
      </c>
      <c r="CN33" s="42" t="s">
        <v>209</v>
      </c>
      <c r="CO33" s="42" t="s">
        <v>209</v>
      </c>
      <c r="CP33" s="42" t="s">
        <v>209</v>
      </c>
      <c r="CQ33" s="42" t="s">
        <v>209</v>
      </c>
      <c r="CR33" s="42" t="s">
        <v>209</v>
      </c>
      <c r="CS33" s="42" t="s">
        <v>209</v>
      </c>
      <c r="CT33" s="42" t="s">
        <v>209</v>
      </c>
      <c r="CU33" s="42" t="s">
        <v>209</v>
      </c>
      <c r="CV33" s="42" t="s">
        <v>209</v>
      </c>
      <c r="CW33" s="42" t="s">
        <v>209</v>
      </c>
      <c r="CX33" s="42" t="s">
        <v>209</v>
      </c>
      <c r="CY33" s="42" t="s">
        <v>209</v>
      </c>
      <c r="CZ33" s="42" t="s">
        <v>209</v>
      </c>
      <c r="DA33" s="42" t="s">
        <v>209</v>
      </c>
      <c r="DB33" s="42" t="s">
        <v>209</v>
      </c>
      <c r="DC33" s="42" t="s">
        <v>209</v>
      </c>
      <c r="DD33" s="42" t="s">
        <v>209</v>
      </c>
      <c r="DE33" s="42" t="s">
        <v>209</v>
      </c>
      <c r="DF33" s="42" t="s">
        <v>209</v>
      </c>
      <c r="DG33" s="42" t="s">
        <v>209</v>
      </c>
      <c r="DH33" s="42" t="s">
        <v>209</v>
      </c>
      <c r="DI33" s="42" t="s">
        <v>209</v>
      </c>
      <c r="DJ33" s="42" t="s">
        <v>209</v>
      </c>
      <c r="DK33" s="42" t="s">
        <v>209</v>
      </c>
      <c r="DL33" s="42" t="s">
        <v>209</v>
      </c>
      <c r="DM33" s="42" t="s">
        <v>209</v>
      </c>
      <c r="DN33" s="42" t="s">
        <v>209</v>
      </c>
      <c r="DO33" s="42" t="s">
        <v>209</v>
      </c>
      <c r="DP33" s="42" t="s">
        <v>209</v>
      </c>
      <c r="DQ33" s="42" t="s">
        <v>209</v>
      </c>
      <c r="DR33" s="42" t="s">
        <v>209</v>
      </c>
      <c r="DS33" s="42" t="s">
        <v>209</v>
      </c>
      <c r="DT33" s="42" t="s">
        <v>209</v>
      </c>
      <c r="DU33" s="42" t="s">
        <v>209</v>
      </c>
      <c r="DV33" s="42" t="s">
        <v>209</v>
      </c>
      <c r="DW33" s="42" t="s">
        <v>209</v>
      </c>
      <c r="DX33" s="42" t="s">
        <v>209</v>
      </c>
      <c r="DY33" s="42" t="s">
        <v>209</v>
      </c>
      <c r="DZ33" s="42" t="s">
        <v>209</v>
      </c>
      <c r="EA33" s="42" t="s">
        <v>209</v>
      </c>
      <c r="EB33" s="42" t="s">
        <v>209</v>
      </c>
      <c r="EC33" s="42" t="s">
        <v>209</v>
      </c>
      <c r="ED33" s="42" t="s">
        <v>209</v>
      </c>
      <c r="EE33" s="42"/>
      <c r="EF33" s="42"/>
      <c r="EG33" s="42"/>
      <c r="EH33" s="42"/>
      <c r="EI33" s="42" t="s">
        <v>209</v>
      </c>
      <c r="EJ33" s="42" t="s">
        <v>209</v>
      </c>
      <c r="EK33" s="42" t="s">
        <v>209</v>
      </c>
      <c r="EL33" s="42" t="s">
        <v>209</v>
      </c>
      <c r="EM33" s="42" t="s">
        <v>209</v>
      </c>
      <c r="EN33" s="42" t="s">
        <v>209</v>
      </c>
      <c r="EO33" s="42" t="s">
        <v>209</v>
      </c>
      <c r="EP33" s="42" t="s">
        <v>209</v>
      </c>
      <c r="EQ33" s="42" t="s">
        <v>209</v>
      </c>
      <c r="ER33" s="42" t="s">
        <v>209</v>
      </c>
      <c r="ES33" s="42" t="s">
        <v>209</v>
      </c>
      <c r="ET33" s="42" t="s">
        <v>209</v>
      </c>
      <c r="EU33" s="42" t="s">
        <v>209</v>
      </c>
      <c r="EV33" s="42" t="s">
        <v>209</v>
      </c>
      <c r="EW33" s="42" t="s">
        <v>209</v>
      </c>
      <c r="EX33" s="42" t="s">
        <v>209</v>
      </c>
      <c r="EY33" s="42" t="s">
        <v>209</v>
      </c>
      <c r="EZ33" s="42" t="s">
        <v>209</v>
      </c>
      <c r="FA33" s="42" t="s">
        <v>209</v>
      </c>
      <c r="FB33" s="42" t="s">
        <v>209</v>
      </c>
      <c r="FC33" s="42" t="s">
        <v>209</v>
      </c>
      <c r="FD33" s="42" t="s">
        <v>209</v>
      </c>
      <c r="FE33" s="42" t="s">
        <v>209</v>
      </c>
      <c r="FF33" s="42" t="s">
        <v>209</v>
      </c>
      <c r="FG33" s="42"/>
      <c r="FH33" s="42"/>
      <c r="FI33" s="42"/>
      <c r="FJ33" s="42"/>
      <c r="FK33" s="42" t="s">
        <v>209</v>
      </c>
      <c r="FL33" s="42" t="s">
        <v>209</v>
      </c>
      <c r="FM33" s="42" t="s">
        <v>209</v>
      </c>
      <c r="FN33" s="42" t="s">
        <v>209</v>
      </c>
      <c r="FO33" s="42"/>
      <c r="FP33" s="42" t="s">
        <v>209</v>
      </c>
      <c r="FQ33" s="42" t="s">
        <v>209</v>
      </c>
      <c r="FR33" s="42" t="s">
        <v>209</v>
      </c>
      <c r="FS33" s="42" t="s">
        <v>209</v>
      </c>
      <c r="FT33" s="42" t="s">
        <v>209</v>
      </c>
      <c r="FU33" s="42" t="s">
        <v>209</v>
      </c>
      <c r="FV33" s="42" t="s">
        <v>209</v>
      </c>
      <c r="FW33" s="42" t="s">
        <v>209</v>
      </c>
      <c r="FX33" s="42" t="s">
        <v>209</v>
      </c>
      <c r="FY33" s="42" t="s">
        <v>209</v>
      </c>
      <c r="FZ33" s="42" t="s">
        <v>209</v>
      </c>
      <c r="GA33" s="42" t="s">
        <v>209</v>
      </c>
      <c r="GB33" s="42" t="s">
        <v>209</v>
      </c>
      <c r="GC33" s="42" t="s">
        <v>209</v>
      </c>
      <c r="GD33" s="42" t="s">
        <v>209</v>
      </c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25.5" hidden="false" customHeight="false" outlineLevel="0" collapsed="false">
      <c r="A34" s="10" t="n">
        <v>640</v>
      </c>
      <c r="B34" s="10" t="s">
        <v>199</v>
      </c>
      <c r="C34" s="43" t="n">
        <v>69329</v>
      </c>
      <c r="D34" s="44" t="s">
        <v>230</v>
      </c>
      <c r="E34" s="10"/>
      <c r="F34" s="45" t="s">
        <v>217</v>
      </c>
      <c r="G34" s="42" t="s">
        <v>209</v>
      </c>
      <c r="H34" s="42" t="s">
        <v>209</v>
      </c>
      <c r="I34" s="42" t="s">
        <v>209</v>
      </c>
      <c r="J34" s="42" t="s">
        <v>209</v>
      </c>
      <c r="K34" s="42" t="s">
        <v>209</v>
      </c>
      <c r="L34" s="42" t="s">
        <v>209</v>
      </c>
      <c r="M34" s="42" t="s">
        <v>209</v>
      </c>
      <c r="N34" s="42" t="s">
        <v>209</v>
      </c>
      <c r="O34" s="42" t="s">
        <v>209</v>
      </c>
      <c r="P34" s="42" t="s">
        <v>209</v>
      </c>
      <c r="Q34" s="42" t="s">
        <v>209</v>
      </c>
      <c r="R34" s="42" t="s">
        <v>209</v>
      </c>
      <c r="S34" s="42" t="s">
        <v>209</v>
      </c>
      <c r="T34" s="42" t="s">
        <v>209</v>
      </c>
      <c r="U34" s="42" t="s">
        <v>209</v>
      </c>
      <c r="V34" s="42" t="s">
        <v>209</v>
      </c>
      <c r="W34" s="42" t="s">
        <v>209</v>
      </c>
      <c r="X34" s="42" t="s">
        <v>209</v>
      </c>
      <c r="Y34" s="42" t="s">
        <v>209</v>
      </c>
      <c r="Z34" s="42" t="s">
        <v>209</v>
      </c>
      <c r="AA34" s="42" t="s">
        <v>209</v>
      </c>
      <c r="AB34" s="42" t="s">
        <v>209</v>
      </c>
      <c r="AC34" s="42" t="s">
        <v>209</v>
      </c>
      <c r="AD34" s="42" t="s">
        <v>209</v>
      </c>
      <c r="AE34" s="42" t="s">
        <v>209</v>
      </c>
      <c r="AF34" s="42" t="s">
        <v>209</v>
      </c>
      <c r="AG34" s="42" t="s">
        <v>209</v>
      </c>
      <c r="AH34" s="42" t="s">
        <v>209</v>
      </c>
      <c r="AI34" s="42" t="s">
        <v>209</v>
      </c>
      <c r="AJ34" s="42" t="s">
        <v>209</v>
      </c>
      <c r="AK34" s="42" t="s">
        <v>209</v>
      </c>
      <c r="AL34" s="42" t="s">
        <v>209</v>
      </c>
      <c r="AM34" s="42" t="s">
        <v>209</v>
      </c>
      <c r="AN34" s="42" t="s">
        <v>209</v>
      </c>
      <c r="AO34" s="42" t="s">
        <v>209</v>
      </c>
      <c r="AP34" s="42" t="s">
        <v>209</v>
      </c>
      <c r="AQ34" s="42" t="s">
        <v>209</v>
      </c>
      <c r="AR34" s="42" t="s">
        <v>209</v>
      </c>
      <c r="AS34" s="42" t="s">
        <v>209</v>
      </c>
      <c r="AT34" s="42" t="s">
        <v>209</v>
      </c>
      <c r="AU34" s="42" t="s">
        <v>209</v>
      </c>
      <c r="AV34" s="42" t="s">
        <v>209</v>
      </c>
      <c r="AW34" s="42" t="s">
        <v>209</v>
      </c>
      <c r="AX34" s="42" t="s">
        <v>209</v>
      </c>
      <c r="AY34" s="42" t="s">
        <v>209</v>
      </c>
      <c r="AZ34" s="42" t="s">
        <v>209</v>
      </c>
      <c r="BA34" s="42" t="s">
        <v>209</v>
      </c>
      <c r="BB34" s="42" t="s">
        <v>209</v>
      </c>
      <c r="BC34" s="42" t="s">
        <v>209</v>
      </c>
      <c r="BD34" s="42" t="s">
        <v>209</v>
      </c>
      <c r="BE34" s="42" t="s">
        <v>209</v>
      </c>
      <c r="BF34" s="42" t="s">
        <v>209</v>
      </c>
      <c r="BG34" s="42" t="s">
        <v>209</v>
      </c>
      <c r="BH34" s="42" t="s">
        <v>209</v>
      </c>
      <c r="BI34" s="42" t="s">
        <v>209</v>
      </c>
      <c r="BJ34" s="42" t="s">
        <v>209</v>
      </c>
      <c r="BK34" s="42" t="s">
        <v>209</v>
      </c>
      <c r="BL34" s="42" t="s">
        <v>209</v>
      </c>
      <c r="BM34" s="42" t="s">
        <v>209</v>
      </c>
      <c r="BN34" s="42" t="s">
        <v>209</v>
      </c>
      <c r="BO34" s="42" t="s">
        <v>209</v>
      </c>
      <c r="BP34" s="42" t="s">
        <v>209</v>
      </c>
      <c r="BQ34" s="42" t="s">
        <v>209</v>
      </c>
      <c r="BR34" s="42" t="s">
        <v>209</v>
      </c>
      <c r="BS34" s="42" t="s">
        <v>209</v>
      </c>
      <c r="BT34" s="42" t="s">
        <v>209</v>
      </c>
      <c r="BU34" s="42" t="s">
        <v>209</v>
      </c>
      <c r="BV34" s="42" t="s">
        <v>209</v>
      </c>
      <c r="BW34" s="42" t="s">
        <v>209</v>
      </c>
      <c r="BX34" s="42" t="s">
        <v>209</v>
      </c>
      <c r="BY34" s="42" t="s">
        <v>209</v>
      </c>
      <c r="BZ34" s="42" t="s">
        <v>209</v>
      </c>
      <c r="CA34" s="42" t="s">
        <v>209</v>
      </c>
      <c r="CB34" s="42" t="s">
        <v>209</v>
      </c>
      <c r="CC34" s="42" t="s">
        <v>209</v>
      </c>
      <c r="CD34" s="42" t="s">
        <v>209</v>
      </c>
      <c r="CE34" s="42" t="s">
        <v>209</v>
      </c>
      <c r="CF34" s="42" t="s">
        <v>209</v>
      </c>
      <c r="CG34" s="42" t="s">
        <v>209</v>
      </c>
      <c r="CH34" s="42" t="s">
        <v>209</v>
      </c>
      <c r="CI34" s="42" t="s">
        <v>209</v>
      </c>
      <c r="CJ34" s="42" t="s">
        <v>209</v>
      </c>
      <c r="CK34" s="42" t="s">
        <v>209</v>
      </c>
      <c r="CL34" s="42" t="s">
        <v>209</v>
      </c>
      <c r="CM34" s="42" t="s">
        <v>209</v>
      </c>
      <c r="CN34" s="42" t="s">
        <v>209</v>
      </c>
      <c r="CO34" s="42" t="s">
        <v>209</v>
      </c>
      <c r="CP34" s="42" t="s">
        <v>209</v>
      </c>
      <c r="CQ34" s="42" t="s">
        <v>209</v>
      </c>
      <c r="CR34" s="42" t="s">
        <v>209</v>
      </c>
      <c r="CS34" s="42" t="s">
        <v>209</v>
      </c>
      <c r="CT34" s="42" t="s">
        <v>209</v>
      </c>
      <c r="CU34" s="42" t="s">
        <v>209</v>
      </c>
      <c r="CV34" s="42" t="s">
        <v>209</v>
      </c>
      <c r="CW34" s="42" t="s">
        <v>209</v>
      </c>
      <c r="CX34" s="42" t="s">
        <v>209</v>
      </c>
      <c r="CY34" s="42" t="s">
        <v>209</v>
      </c>
      <c r="CZ34" s="42" t="s">
        <v>209</v>
      </c>
      <c r="DA34" s="42" t="s">
        <v>209</v>
      </c>
      <c r="DB34" s="42" t="s">
        <v>209</v>
      </c>
      <c r="DC34" s="42" t="s">
        <v>209</v>
      </c>
      <c r="DD34" s="42" t="s">
        <v>209</v>
      </c>
      <c r="DE34" s="42" t="s">
        <v>209</v>
      </c>
      <c r="DF34" s="42" t="s">
        <v>209</v>
      </c>
      <c r="DG34" s="42" t="s">
        <v>209</v>
      </c>
      <c r="DH34" s="42" t="s">
        <v>209</v>
      </c>
      <c r="DI34" s="42" t="s">
        <v>209</v>
      </c>
      <c r="DJ34" s="42" t="s">
        <v>209</v>
      </c>
      <c r="DK34" s="42" t="s">
        <v>209</v>
      </c>
      <c r="DL34" s="42" t="s">
        <v>209</v>
      </c>
      <c r="DM34" s="42" t="s">
        <v>209</v>
      </c>
      <c r="DN34" s="42" t="s">
        <v>209</v>
      </c>
      <c r="DO34" s="42" t="s">
        <v>209</v>
      </c>
      <c r="DP34" s="42" t="s">
        <v>209</v>
      </c>
      <c r="DQ34" s="42" t="s">
        <v>209</v>
      </c>
      <c r="DR34" s="42" t="s">
        <v>209</v>
      </c>
      <c r="DS34" s="42" t="s">
        <v>209</v>
      </c>
      <c r="DT34" s="42" t="s">
        <v>209</v>
      </c>
      <c r="DU34" s="42" t="s">
        <v>209</v>
      </c>
      <c r="DV34" s="42" t="s">
        <v>209</v>
      </c>
      <c r="DW34" s="42" t="s">
        <v>209</v>
      </c>
      <c r="DX34" s="42" t="s">
        <v>209</v>
      </c>
      <c r="DY34" s="42" t="s">
        <v>209</v>
      </c>
      <c r="DZ34" s="42" t="s">
        <v>209</v>
      </c>
      <c r="EA34" s="42" t="s">
        <v>209</v>
      </c>
      <c r="EB34" s="42" t="s">
        <v>209</v>
      </c>
      <c r="EC34" s="42" t="s">
        <v>209</v>
      </c>
      <c r="ED34" s="42" t="s">
        <v>209</v>
      </c>
      <c r="EE34" s="42" t="s">
        <v>209</v>
      </c>
      <c r="EF34" s="42" t="s">
        <v>209</v>
      </c>
      <c r="EG34" s="42" t="s">
        <v>209</v>
      </c>
      <c r="EH34" s="42" t="s">
        <v>209</v>
      </c>
      <c r="EI34" s="42" t="s">
        <v>209</v>
      </c>
      <c r="EJ34" s="42" t="s">
        <v>209</v>
      </c>
      <c r="EK34" s="42" t="s">
        <v>209</v>
      </c>
      <c r="EL34" s="42" t="s">
        <v>209</v>
      </c>
      <c r="EM34" s="42" t="s">
        <v>209</v>
      </c>
      <c r="EN34" s="42" t="s">
        <v>209</v>
      </c>
      <c r="EO34" s="42" t="s">
        <v>209</v>
      </c>
      <c r="EP34" s="42" t="s">
        <v>209</v>
      </c>
      <c r="EQ34" s="42" t="s">
        <v>209</v>
      </c>
      <c r="ER34" s="42" t="s">
        <v>209</v>
      </c>
      <c r="ES34" s="42" t="s">
        <v>209</v>
      </c>
      <c r="ET34" s="42" t="s">
        <v>209</v>
      </c>
      <c r="EU34" s="42" t="s">
        <v>209</v>
      </c>
      <c r="EV34" s="42"/>
      <c r="EW34" s="42"/>
      <c r="EX34" s="42"/>
      <c r="EY34" s="42" t="s">
        <v>209</v>
      </c>
      <c r="EZ34" s="42" t="s">
        <v>209</v>
      </c>
      <c r="FA34" s="42" t="s">
        <v>209</v>
      </c>
      <c r="FB34" s="42" t="s">
        <v>209</v>
      </c>
      <c r="FC34" s="42" t="s">
        <v>209</v>
      </c>
      <c r="FD34" s="42" t="s">
        <v>209</v>
      </c>
      <c r="FE34" s="42" t="s">
        <v>209</v>
      </c>
      <c r="FF34" s="42" t="s">
        <v>209</v>
      </c>
      <c r="FG34" s="42" t="s">
        <v>209</v>
      </c>
      <c r="FH34" s="42" t="s">
        <v>209</v>
      </c>
      <c r="FI34" s="42" t="s">
        <v>209</v>
      </c>
      <c r="FJ34" s="42" t="s">
        <v>209</v>
      </c>
      <c r="FK34" s="42" t="s">
        <v>209</v>
      </c>
      <c r="FL34" s="42" t="s">
        <v>209</v>
      </c>
      <c r="FM34" s="42" t="s">
        <v>209</v>
      </c>
      <c r="FN34" s="42" t="s">
        <v>209</v>
      </c>
      <c r="FO34" s="42" t="s">
        <v>209</v>
      </c>
      <c r="FP34" s="42" t="s">
        <v>209</v>
      </c>
      <c r="FQ34" s="42" t="s">
        <v>209</v>
      </c>
      <c r="FR34" s="42"/>
      <c r="FS34" s="42"/>
      <c r="FT34" s="42" t="s">
        <v>209</v>
      </c>
      <c r="FU34" s="42" t="s">
        <v>209</v>
      </c>
      <c r="FV34" s="42" t="s">
        <v>209</v>
      </c>
      <c r="FW34" s="42" t="s">
        <v>209</v>
      </c>
      <c r="FX34" s="42" t="s">
        <v>209</v>
      </c>
      <c r="FY34" s="42" t="s">
        <v>209</v>
      </c>
      <c r="FZ34" s="42" t="s">
        <v>209</v>
      </c>
      <c r="GA34" s="42" t="s">
        <v>209</v>
      </c>
      <c r="GB34" s="42" t="s">
        <v>209</v>
      </c>
      <c r="GC34" s="42" t="s">
        <v>209</v>
      </c>
      <c r="GD34" s="42" t="s">
        <v>209</v>
      </c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2.75" hidden="false" customHeight="false" outlineLevel="0" collapsed="false">
      <c r="A35" s="10" t="n">
        <v>641</v>
      </c>
      <c r="B35" s="10" t="s">
        <v>199</v>
      </c>
      <c r="C35" s="43" t="n">
        <v>54750</v>
      </c>
      <c r="D35" s="44" t="s">
        <v>231</v>
      </c>
      <c r="E35" s="10"/>
      <c r="F35" s="45"/>
      <c r="G35" s="42" t="s">
        <v>209</v>
      </c>
      <c r="H35" s="42" t="s">
        <v>209</v>
      </c>
      <c r="I35" s="42" t="s">
        <v>209</v>
      </c>
      <c r="J35" s="42" t="s">
        <v>209</v>
      </c>
      <c r="K35" s="42" t="s">
        <v>209</v>
      </c>
      <c r="L35" s="42" t="s">
        <v>209</v>
      </c>
      <c r="M35" s="42" t="s">
        <v>209</v>
      </c>
      <c r="N35" s="42" t="s">
        <v>209</v>
      </c>
      <c r="O35" s="42" t="s">
        <v>209</v>
      </c>
      <c r="P35" s="42" t="s">
        <v>209</v>
      </c>
      <c r="Q35" s="42" t="s">
        <v>209</v>
      </c>
      <c r="R35" s="42" t="s">
        <v>209</v>
      </c>
      <c r="S35" s="42" t="s">
        <v>209</v>
      </c>
      <c r="T35" s="42" t="s">
        <v>209</v>
      </c>
      <c r="U35" s="42" t="s">
        <v>209</v>
      </c>
      <c r="V35" s="42" t="s">
        <v>209</v>
      </c>
      <c r="W35" s="42" t="s">
        <v>209</v>
      </c>
      <c r="X35" s="42" t="s">
        <v>209</v>
      </c>
      <c r="Y35" s="42" t="s">
        <v>209</v>
      </c>
      <c r="Z35" s="42" t="s">
        <v>209</v>
      </c>
      <c r="AA35" s="42" t="s">
        <v>209</v>
      </c>
      <c r="AB35" s="42" t="s">
        <v>209</v>
      </c>
      <c r="AC35" s="42" t="s">
        <v>209</v>
      </c>
      <c r="AD35" s="42" t="s">
        <v>209</v>
      </c>
      <c r="AE35" s="42" t="s">
        <v>209</v>
      </c>
      <c r="AF35" s="42" t="s">
        <v>209</v>
      </c>
      <c r="AG35" s="42" t="s">
        <v>209</v>
      </c>
      <c r="AH35" s="42" t="s">
        <v>209</v>
      </c>
      <c r="AI35" s="42" t="s">
        <v>209</v>
      </c>
      <c r="AJ35" s="42" t="s">
        <v>209</v>
      </c>
      <c r="AK35" s="42" t="s">
        <v>209</v>
      </c>
      <c r="AL35" s="42" t="s">
        <v>209</v>
      </c>
      <c r="AM35" s="42" t="s">
        <v>209</v>
      </c>
      <c r="AN35" s="42" t="s">
        <v>209</v>
      </c>
      <c r="AO35" s="42" t="s">
        <v>209</v>
      </c>
      <c r="AP35" s="42" t="s">
        <v>209</v>
      </c>
      <c r="AQ35" s="42" t="s">
        <v>209</v>
      </c>
      <c r="AR35" s="42" t="s">
        <v>209</v>
      </c>
      <c r="AS35" s="42" t="s">
        <v>209</v>
      </c>
      <c r="AT35" s="42" t="s">
        <v>209</v>
      </c>
      <c r="AU35" s="42" t="s">
        <v>209</v>
      </c>
      <c r="AV35" s="42" t="s">
        <v>209</v>
      </c>
      <c r="AW35" s="42" t="s">
        <v>209</v>
      </c>
      <c r="AX35" s="42" t="s">
        <v>209</v>
      </c>
      <c r="AY35" s="42" t="s">
        <v>209</v>
      </c>
      <c r="AZ35" s="42" t="s">
        <v>209</v>
      </c>
      <c r="BA35" s="42" t="s">
        <v>209</v>
      </c>
      <c r="BB35" s="42" t="s">
        <v>209</v>
      </c>
      <c r="BC35" s="42" t="s">
        <v>209</v>
      </c>
      <c r="BD35" s="42" t="s">
        <v>209</v>
      </c>
      <c r="BE35" s="42" t="s">
        <v>209</v>
      </c>
      <c r="BF35" s="42" t="s">
        <v>209</v>
      </c>
      <c r="BG35" s="42" t="s">
        <v>209</v>
      </c>
      <c r="BH35" s="42" t="s">
        <v>209</v>
      </c>
      <c r="BI35" s="42" t="s">
        <v>209</v>
      </c>
      <c r="BJ35" s="42" t="s">
        <v>209</v>
      </c>
      <c r="BK35" s="42" t="s">
        <v>209</v>
      </c>
      <c r="BL35" s="42" t="s">
        <v>209</v>
      </c>
      <c r="BM35" s="42" t="s">
        <v>209</v>
      </c>
      <c r="BN35" s="42" t="s">
        <v>209</v>
      </c>
      <c r="BO35" s="42" t="s">
        <v>209</v>
      </c>
      <c r="BP35" s="42" t="s">
        <v>209</v>
      </c>
      <c r="BQ35" s="42" t="s">
        <v>209</v>
      </c>
      <c r="BR35" s="42" t="s">
        <v>209</v>
      </c>
      <c r="BS35" s="42" t="s">
        <v>209</v>
      </c>
      <c r="BT35" s="42" t="s">
        <v>209</v>
      </c>
      <c r="BU35" s="42" t="s">
        <v>209</v>
      </c>
      <c r="BV35" s="42" t="s">
        <v>209</v>
      </c>
      <c r="BW35" s="42" t="s">
        <v>209</v>
      </c>
      <c r="BX35" s="42" t="s">
        <v>209</v>
      </c>
      <c r="BY35" s="42" t="s">
        <v>209</v>
      </c>
      <c r="BZ35" s="42" t="s">
        <v>209</v>
      </c>
      <c r="CA35" s="42" t="s">
        <v>209</v>
      </c>
      <c r="CB35" s="42" t="s">
        <v>209</v>
      </c>
      <c r="CC35" s="42" t="s">
        <v>209</v>
      </c>
      <c r="CD35" s="42" t="s">
        <v>209</v>
      </c>
      <c r="CE35" s="42" t="s">
        <v>209</v>
      </c>
      <c r="CF35" s="42" t="s">
        <v>209</v>
      </c>
      <c r="CG35" s="42" t="s">
        <v>209</v>
      </c>
      <c r="CH35" s="42" t="s">
        <v>209</v>
      </c>
      <c r="CI35" s="42" t="s">
        <v>209</v>
      </c>
      <c r="CJ35" s="42" t="s">
        <v>209</v>
      </c>
      <c r="CK35" s="42" t="s">
        <v>209</v>
      </c>
      <c r="CL35" s="42" t="s">
        <v>209</v>
      </c>
      <c r="CM35" s="42" t="s">
        <v>209</v>
      </c>
      <c r="CN35" s="42" t="s">
        <v>209</v>
      </c>
      <c r="CO35" s="42" t="s">
        <v>209</v>
      </c>
      <c r="CP35" s="42" t="s">
        <v>209</v>
      </c>
      <c r="CQ35" s="42" t="s">
        <v>209</v>
      </c>
      <c r="CR35" s="42" t="s">
        <v>209</v>
      </c>
      <c r="CS35" s="42" t="s">
        <v>209</v>
      </c>
      <c r="CT35" s="42" t="s">
        <v>209</v>
      </c>
      <c r="CU35" s="42" t="s">
        <v>209</v>
      </c>
      <c r="CV35" s="42" t="s">
        <v>209</v>
      </c>
      <c r="CW35" s="42" t="s">
        <v>209</v>
      </c>
      <c r="CX35" s="42" t="s">
        <v>209</v>
      </c>
      <c r="CY35" s="42" t="s">
        <v>209</v>
      </c>
      <c r="CZ35" s="42" t="s">
        <v>209</v>
      </c>
      <c r="DA35" s="42" t="s">
        <v>209</v>
      </c>
      <c r="DB35" s="42" t="s">
        <v>209</v>
      </c>
      <c r="DC35" s="42" t="s">
        <v>209</v>
      </c>
      <c r="DD35" s="42" t="s">
        <v>209</v>
      </c>
      <c r="DE35" s="42" t="s">
        <v>209</v>
      </c>
      <c r="DF35" s="42" t="s">
        <v>209</v>
      </c>
      <c r="DG35" s="42" t="s">
        <v>209</v>
      </c>
      <c r="DH35" s="42" t="s">
        <v>209</v>
      </c>
      <c r="DI35" s="42" t="s">
        <v>209</v>
      </c>
      <c r="DJ35" s="42" t="s">
        <v>209</v>
      </c>
      <c r="DK35" s="42" t="s">
        <v>209</v>
      </c>
      <c r="DL35" s="42" t="s">
        <v>209</v>
      </c>
      <c r="DM35" s="42" t="s">
        <v>209</v>
      </c>
      <c r="DN35" s="42" t="s">
        <v>209</v>
      </c>
      <c r="DO35" s="42" t="s">
        <v>209</v>
      </c>
      <c r="DP35" s="42" t="s">
        <v>209</v>
      </c>
      <c r="DQ35" s="42" t="s">
        <v>209</v>
      </c>
      <c r="DR35" s="42" t="s">
        <v>209</v>
      </c>
      <c r="DS35" s="42" t="s">
        <v>209</v>
      </c>
      <c r="DT35" s="42" t="s">
        <v>209</v>
      </c>
      <c r="DU35" s="42" t="s">
        <v>209</v>
      </c>
      <c r="DV35" s="42" t="s">
        <v>209</v>
      </c>
      <c r="DW35" s="42" t="s">
        <v>209</v>
      </c>
      <c r="DX35" s="42" t="s">
        <v>209</v>
      </c>
      <c r="DY35" s="42" t="s">
        <v>209</v>
      </c>
      <c r="DZ35" s="42" t="s">
        <v>209</v>
      </c>
      <c r="EA35" s="42" t="s">
        <v>209</v>
      </c>
      <c r="EB35" s="42" t="s">
        <v>209</v>
      </c>
      <c r="EC35" s="42" t="s">
        <v>209</v>
      </c>
      <c r="ED35" s="42" t="s">
        <v>209</v>
      </c>
      <c r="EE35" s="42" t="s">
        <v>209</v>
      </c>
      <c r="EF35" s="42"/>
      <c r="EG35" s="42"/>
      <c r="EH35" s="42"/>
      <c r="EI35" s="42" t="s">
        <v>209</v>
      </c>
      <c r="EJ35" s="42" t="s">
        <v>209</v>
      </c>
      <c r="EK35" s="42" t="s">
        <v>209</v>
      </c>
      <c r="EL35" s="42" t="s">
        <v>209</v>
      </c>
      <c r="EM35" s="42" t="s">
        <v>209</v>
      </c>
      <c r="EN35" s="42" t="s">
        <v>209</v>
      </c>
      <c r="EO35" s="42" t="s">
        <v>209</v>
      </c>
      <c r="EP35" s="42" t="s">
        <v>209</v>
      </c>
      <c r="EQ35" s="42" t="s">
        <v>209</v>
      </c>
      <c r="ER35" s="42" t="s">
        <v>209</v>
      </c>
      <c r="ES35" s="42" t="s">
        <v>209</v>
      </c>
      <c r="ET35" s="42" t="s">
        <v>209</v>
      </c>
      <c r="EU35" s="42" t="s">
        <v>209</v>
      </c>
      <c r="EV35" s="42" t="s">
        <v>209</v>
      </c>
      <c r="EW35" s="42" t="s">
        <v>209</v>
      </c>
      <c r="EX35" s="42" t="s">
        <v>209</v>
      </c>
      <c r="EY35" s="42" t="s">
        <v>209</v>
      </c>
      <c r="EZ35" s="42" t="s">
        <v>209</v>
      </c>
      <c r="FA35" s="42" t="s">
        <v>209</v>
      </c>
      <c r="FB35" s="42" t="s">
        <v>209</v>
      </c>
      <c r="FC35" s="42" t="s">
        <v>209</v>
      </c>
      <c r="FD35" s="42" t="s">
        <v>209</v>
      </c>
      <c r="FE35" s="42"/>
      <c r="FF35" s="42" t="s">
        <v>209</v>
      </c>
      <c r="FG35" s="42" t="s">
        <v>209</v>
      </c>
      <c r="FH35" s="42" t="s">
        <v>209</v>
      </c>
      <c r="FI35" s="42" t="s">
        <v>209</v>
      </c>
      <c r="FJ35" s="42" t="s">
        <v>209</v>
      </c>
      <c r="FK35" s="42" t="s">
        <v>209</v>
      </c>
      <c r="FL35" s="42" t="s">
        <v>209</v>
      </c>
      <c r="FM35" s="42" t="s">
        <v>209</v>
      </c>
      <c r="FN35" s="42" t="s">
        <v>209</v>
      </c>
      <c r="FO35" s="42" t="s">
        <v>209</v>
      </c>
      <c r="FP35" s="42" t="s">
        <v>209</v>
      </c>
      <c r="FQ35" s="42" t="s">
        <v>209</v>
      </c>
      <c r="FR35" s="42" t="s">
        <v>209</v>
      </c>
      <c r="FS35" s="42" t="s">
        <v>209</v>
      </c>
      <c r="FT35" s="42" t="s">
        <v>209</v>
      </c>
      <c r="FU35" s="42" t="s">
        <v>209</v>
      </c>
      <c r="FV35" s="42" t="s">
        <v>209</v>
      </c>
      <c r="FW35" s="42" t="s">
        <v>209</v>
      </c>
      <c r="FX35" s="42" t="s">
        <v>209</v>
      </c>
      <c r="FY35" s="42" t="s">
        <v>209</v>
      </c>
      <c r="FZ35" s="42" t="s">
        <v>209</v>
      </c>
      <c r="GA35" s="42" t="s">
        <v>209</v>
      </c>
      <c r="GB35" s="42" t="s">
        <v>209</v>
      </c>
      <c r="GC35" s="42" t="s">
        <v>209</v>
      </c>
      <c r="GD35" s="42" t="s">
        <v>209</v>
      </c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</row>
    <row r="36" customFormat="false" ht="12.75" hidden="false" customHeight="false" outlineLevel="0" collapsed="false">
      <c r="C36" s="47"/>
      <c r="D36" s="48"/>
      <c r="F36" s="49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</row>
    <row r="37" customFormat="false" ht="12.75" hidden="false" customHeight="false" outlineLevel="0" collapsed="false">
      <c r="C37" s="47"/>
      <c r="D37" s="48"/>
      <c r="F37" s="49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</row>
    <row r="38" customFormat="false" ht="12.75" hidden="false" customHeight="false" outlineLevel="0" collapsed="false">
      <c r="C38" s="47"/>
      <c r="D38" s="48"/>
      <c r="F38" s="49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</row>
    <row r="39" customFormat="false" ht="12.75" hidden="false" customHeight="false" outlineLevel="0" collapsed="false">
      <c r="C39" s="47"/>
      <c r="D39" s="48"/>
      <c r="F39" s="49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</row>
    <row r="40" customFormat="false" ht="12.75" hidden="false" customHeight="false" outlineLevel="0" collapsed="false">
      <c r="C40" s="47"/>
      <c r="D40" s="48"/>
      <c r="F40" s="49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</row>
    <row r="41" customFormat="false" ht="12.75" hidden="false" customHeight="false" outlineLevel="0" collapsed="false">
      <c r="C41" s="47"/>
      <c r="D41" s="48"/>
      <c r="F41" s="49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</row>
    <row r="42" customFormat="false" ht="12.75" hidden="false" customHeight="false" outlineLevel="0" collapsed="false">
      <c r="C42" s="47"/>
      <c r="D42" s="48"/>
      <c r="F42" s="49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</row>
    <row r="43" customFormat="false" ht="12.75" hidden="false" customHeight="false" outlineLevel="0" collapsed="false">
      <c r="C43" s="47"/>
      <c r="D43" s="48"/>
      <c r="F43" s="49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</row>
    <row r="44" customFormat="false" ht="12.75" hidden="false" customHeight="false" outlineLevel="0" collapsed="false">
      <c r="C44" s="47"/>
      <c r="D44" s="48"/>
      <c r="F44" s="49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</row>
    <row r="45" customFormat="false" ht="12.75" hidden="false" customHeight="false" outlineLevel="0" collapsed="false">
      <c r="C45" s="47"/>
      <c r="D45" s="48"/>
      <c r="F45" s="49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</row>
    <row r="46" customFormat="false" ht="12.75" hidden="false" customHeight="false" outlineLevel="0" collapsed="false">
      <c r="C46" s="47"/>
      <c r="D46" s="48"/>
      <c r="F46" s="49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</row>
    <row r="47" customFormat="false" ht="12.75" hidden="false" customHeight="false" outlineLevel="0" collapsed="false">
      <c r="C47" s="47"/>
      <c r="D47" s="48"/>
      <c r="F47" s="49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</row>
    <row r="48" customFormat="false" ht="12.75" hidden="false" customHeight="false" outlineLevel="0" collapsed="false">
      <c r="C48" s="47"/>
      <c r="D48" s="48"/>
      <c r="F48" s="49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</row>
    <row r="49" customFormat="false" ht="12.75" hidden="false" customHeight="false" outlineLevel="0" collapsed="false">
      <c r="C49" s="47"/>
      <c r="D49" s="48"/>
      <c r="F49" s="49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</row>
    <row r="50" customFormat="false" ht="12.75" hidden="false" customHeight="false" outlineLevel="0" collapsed="false">
      <c r="C50" s="47"/>
      <c r="D50" s="48"/>
      <c r="F50" s="49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</row>
    <row r="51" customFormat="false" ht="12.75" hidden="false" customHeight="false" outlineLevel="0" collapsed="false">
      <c r="C51" s="47"/>
      <c r="D51" s="48"/>
      <c r="F51" s="49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</row>
    <row r="52" customFormat="false" ht="12.75" hidden="false" customHeight="false" outlineLevel="0" collapsed="false">
      <c r="C52" s="47"/>
      <c r="D52" s="48"/>
      <c r="F52" s="49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</row>
    <row r="53" customFormat="false" ht="12.75" hidden="false" customHeight="false" outlineLevel="0" collapsed="false">
      <c r="C53" s="47"/>
      <c r="D53" s="48"/>
      <c r="F53" s="49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</row>
    <row r="54" customFormat="false" ht="12.75" hidden="false" customHeight="false" outlineLevel="0" collapsed="false">
      <c r="C54" s="47"/>
      <c r="D54" s="48"/>
      <c r="F54" s="49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</row>
    <row r="55" customFormat="false" ht="12.75" hidden="false" customHeight="false" outlineLevel="0" collapsed="false">
      <c r="C55" s="47"/>
      <c r="D55" s="48"/>
      <c r="F55" s="49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</row>
    <row r="56" customFormat="false" ht="12.75" hidden="false" customHeight="false" outlineLevel="0" collapsed="false">
      <c r="C56" s="47"/>
      <c r="D56" s="48"/>
      <c r="F56" s="49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</row>
    <row r="57" customFormat="false" ht="12.75" hidden="false" customHeight="false" outlineLevel="0" collapsed="false">
      <c r="C57" s="47"/>
      <c r="D57" s="48"/>
      <c r="F57" s="49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</row>
    <row r="58" customFormat="false" ht="12.75" hidden="false" customHeight="false" outlineLevel="0" collapsed="false">
      <c r="C58" s="47"/>
      <c r="D58" s="48"/>
      <c r="F58" s="49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</row>
    <row r="59" customFormat="false" ht="12.75" hidden="false" customHeight="false" outlineLevel="0" collapsed="false">
      <c r="C59" s="47"/>
      <c r="D59" s="48"/>
      <c r="F59" s="49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</row>
    <row r="60" customFormat="false" ht="12.75" hidden="false" customHeight="false" outlineLevel="0" collapsed="false">
      <c r="C60" s="47"/>
      <c r="D60" s="48"/>
      <c r="F60" s="49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</row>
    <row r="61" customFormat="false" ht="12.75" hidden="false" customHeight="false" outlineLevel="0" collapsed="false">
      <c r="C61" s="47"/>
      <c r="D61" s="48"/>
      <c r="F61" s="49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</row>
    <row r="62" customFormat="false" ht="12.75" hidden="false" customHeight="false" outlineLevel="0" collapsed="false">
      <c r="C62" s="47"/>
      <c r="D62" s="48"/>
      <c r="F62" s="49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</row>
    <row r="63" customFormat="false" ht="12.75" hidden="false" customHeight="false" outlineLevel="0" collapsed="false">
      <c r="C63" s="47"/>
      <c r="D63" s="48"/>
      <c r="F63" s="49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</row>
    <row r="64" customFormat="false" ht="12.75" hidden="false" customHeight="false" outlineLevel="0" collapsed="false">
      <c r="C64" s="47"/>
      <c r="D64" s="48"/>
      <c r="F64" s="49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</row>
    <row r="65" customFormat="false" ht="12.75" hidden="false" customHeight="false" outlineLevel="0" collapsed="false">
      <c r="C65" s="47"/>
      <c r="D65" s="48"/>
      <c r="F65" s="49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</row>
    <row r="66" customFormat="false" ht="12.75" hidden="false" customHeight="false" outlineLevel="0" collapsed="false">
      <c r="C66" s="47"/>
      <c r="D66" s="48"/>
      <c r="F66" s="49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</row>
    <row r="67" customFormat="false" ht="12.75" hidden="false" customHeight="false" outlineLevel="0" collapsed="false">
      <c r="C67" s="47"/>
      <c r="D67" s="48"/>
      <c r="F67" s="49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</row>
    <row r="68" customFormat="false" ht="12.75" hidden="false" customHeight="false" outlineLevel="0" collapsed="false">
      <c r="C68" s="47"/>
      <c r="D68" s="48"/>
      <c r="F68" s="49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</row>
    <row r="69" customFormat="false" ht="12.75" hidden="false" customHeight="false" outlineLevel="0" collapsed="false">
      <c r="C69" s="47"/>
      <c r="D69" s="48"/>
      <c r="F69" s="49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</row>
    <row r="70" customFormat="false" ht="12.75" hidden="false" customHeight="false" outlineLevel="0" collapsed="false">
      <c r="C70" s="47"/>
      <c r="D70" s="48"/>
      <c r="F70" s="49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</row>
    <row r="71" customFormat="false" ht="12.75" hidden="false" customHeight="false" outlineLevel="0" collapsed="false">
      <c r="C71" s="47"/>
      <c r="D71" s="48"/>
      <c r="F71" s="49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</row>
    <row r="72" customFormat="false" ht="12.75" hidden="false" customHeight="false" outlineLevel="0" collapsed="false">
      <c r="C72" s="47"/>
      <c r="D72" s="48"/>
      <c r="F72" s="49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</row>
    <row r="73" customFormat="false" ht="12.75" hidden="false" customHeight="false" outlineLevel="0" collapsed="false">
      <c r="C73" s="47"/>
      <c r="D73" s="48"/>
      <c r="F73" s="49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</row>
    <row r="74" customFormat="false" ht="12.75" hidden="false" customHeight="false" outlineLevel="0" collapsed="false">
      <c r="C74" s="47"/>
      <c r="D74" s="48"/>
      <c r="F74" s="49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</row>
    <row r="75" customFormat="false" ht="12.75" hidden="false" customHeight="false" outlineLevel="0" collapsed="false">
      <c r="C75" s="47"/>
      <c r="D75" s="48"/>
      <c r="F75" s="49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</row>
    <row r="76" customFormat="false" ht="12.75" hidden="false" customHeight="false" outlineLevel="0" collapsed="false">
      <c r="C76" s="47"/>
      <c r="D76" s="48"/>
      <c r="F76" s="49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</row>
    <row r="77" customFormat="false" ht="12.75" hidden="false" customHeight="false" outlineLevel="0" collapsed="false">
      <c r="C77" s="47"/>
      <c r="D77" s="48"/>
      <c r="F77" s="49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</row>
    <row r="78" customFormat="false" ht="12.75" hidden="false" customHeight="false" outlineLevel="0" collapsed="false">
      <c r="C78" s="47"/>
      <c r="D78" s="48"/>
      <c r="F78" s="49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</row>
    <row r="79" customFormat="false" ht="12.75" hidden="false" customHeight="false" outlineLevel="0" collapsed="false">
      <c r="C79" s="47"/>
      <c r="D79" s="48"/>
      <c r="F79" s="49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</row>
    <row r="80" customFormat="false" ht="12.75" hidden="false" customHeight="false" outlineLevel="0" collapsed="false">
      <c r="C80" s="47"/>
      <c r="D80" s="48"/>
      <c r="F80" s="49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</row>
    <row r="81" customFormat="false" ht="12.75" hidden="false" customHeight="false" outlineLevel="0" collapsed="false">
      <c r="C81" s="47"/>
      <c r="D81" s="48"/>
      <c r="F81" s="49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</row>
    <row r="82" customFormat="false" ht="12.75" hidden="false" customHeight="false" outlineLevel="0" collapsed="false">
      <c r="C82" s="47"/>
      <c r="D82" s="48"/>
      <c r="F82" s="49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</row>
    <row r="83" customFormat="false" ht="12.75" hidden="false" customHeight="false" outlineLevel="0" collapsed="false">
      <c r="C83" s="47"/>
      <c r="D83" s="48"/>
      <c r="F83" s="49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</row>
    <row r="84" customFormat="false" ht="12.75" hidden="false" customHeight="false" outlineLevel="0" collapsed="false">
      <c r="C84" s="47"/>
      <c r="D84" s="48"/>
      <c r="F84" s="49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</row>
    <row r="85" customFormat="false" ht="12.75" hidden="false" customHeight="false" outlineLevel="0" collapsed="false">
      <c r="C85" s="47"/>
      <c r="D85" s="48"/>
      <c r="F85" s="49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</row>
    <row r="86" customFormat="false" ht="12.75" hidden="false" customHeight="false" outlineLevel="0" collapsed="false">
      <c r="C86" s="47"/>
      <c r="D86" s="48"/>
      <c r="F86" s="49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</row>
    <row r="87" customFormat="false" ht="12.75" hidden="false" customHeight="false" outlineLevel="0" collapsed="false">
      <c r="C87" s="47"/>
      <c r="D87" s="48"/>
      <c r="F87" s="49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</row>
    <row r="88" customFormat="false" ht="12.75" hidden="false" customHeight="false" outlineLevel="0" collapsed="false">
      <c r="C88" s="47"/>
      <c r="D88" s="48"/>
      <c r="F88" s="49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</row>
    <row r="89" customFormat="false" ht="12.75" hidden="false" customHeight="false" outlineLevel="0" collapsed="false">
      <c r="C89" s="47"/>
      <c r="D89" s="48"/>
      <c r="F89" s="49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</row>
    <row r="90" customFormat="false" ht="12.75" hidden="false" customHeight="false" outlineLevel="0" collapsed="false">
      <c r="C90" s="47"/>
      <c r="D90" s="48"/>
      <c r="F90" s="49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</row>
    <row r="91" customFormat="false" ht="12.75" hidden="false" customHeight="false" outlineLevel="0" collapsed="false">
      <c r="C91" s="47"/>
      <c r="D91" s="48"/>
      <c r="F91" s="49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</row>
    <row r="92" customFormat="false" ht="12.75" hidden="false" customHeight="false" outlineLevel="0" collapsed="false">
      <c r="C92" s="47"/>
      <c r="D92" s="48"/>
      <c r="F92" s="49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</row>
    <row r="93" customFormat="false" ht="12.75" hidden="false" customHeight="false" outlineLevel="0" collapsed="false">
      <c r="C93" s="47"/>
      <c r="D93" s="48"/>
      <c r="F93" s="49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</row>
    <row r="94" customFormat="false" ht="12.75" hidden="false" customHeight="false" outlineLevel="0" collapsed="false">
      <c r="C94" s="47"/>
      <c r="D94" s="48"/>
      <c r="F94" s="49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</row>
    <row r="95" customFormat="false" ht="12.75" hidden="false" customHeight="false" outlineLevel="0" collapsed="false">
      <c r="C95" s="47"/>
      <c r="D95" s="48"/>
      <c r="F95" s="49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</row>
    <row r="96" customFormat="false" ht="12.75" hidden="false" customHeight="false" outlineLevel="0" collapsed="false">
      <c r="C96" s="47"/>
      <c r="D96" s="48"/>
      <c r="F96" s="49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</row>
    <row r="97" customFormat="false" ht="12.75" hidden="false" customHeight="false" outlineLevel="0" collapsed="false">
      <c r="C97" s="47"/>
      <c r="D97" s="48"/>
      <c r="F97" s="49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</row>
    <row r="98" customFormat="false" ht="12.75" hidden="false" customHeight="false" outlineLevel="0" collapsed="false">
      <c r="C98" s="47"/>
      <c r="D98" s="48"/>
      <c r="F98" s="49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</row>
    <row r="99" customFormat="false" ht="12.75" hidden="false" customHeight="false" outlineLevel="0" collapsed="false">
      <c r="C99" s="47"/>
      <c r="D99" s="48"/>
      <c r="F99" s="49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</row>
    <row r="100" customFormat="false" ht="12.75" hidden="false" customHeight="false" outlineLevel="0" collapsed="false">
      <c r="C100" s="47"/>
      <c r="D100" s="48"/>
      <c r="F100" s="49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</row>
    <row r="101" customFormat="false" ht="12.75" hidden="false" customHeight="false" outlineLevel="0" collapsed="false">
      <c r="C101" s="47"/>
      <c r="D101" s="48"/>
      <c r="F101" s="49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</row>
    <row r="102" customFormat="false" ht="12.75" hidden="false" customHeight="false" outlineLevel="0" collapsed="false">
      <c r="C102" s="47"/>
      <c r="D102" s="48"/>
      <c r="F102" s="49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</row>
    <row r="103" customFormat="false" ht="12.75" hidden="false" customHeight="false" outlineLevel="0" collapsed="false">
      <c r="C103" s="47"/>
      <c r="D103" s="48"/>
      <c r="F103" s="49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</row>
    <row r="104" customFormat="false" ht="12.75" hidden="false" customHeight="false" outlineLevel="0" collapsed="false">
      <c r="C104" s="47"/>
      <c r="D104" s="48"/>
      <c r="F104" s="49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</row>
    <row r="105" customFormat="false" ht="12.75" hidden="false" customHeight="false" outlineLevel="0" collapsed="false">
      <c r="C105" s="47"/>
      <c r="D105" s="48"/>
      <c r="F105" s="49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</row>
    <row r="106" customFormat="false" ht="12.75" hidden="false" customHeight="false" outlineLevel="0" collapsed="false">
      <c r="C106" s="47"/>
      <c r="D106" s="48"/>
      <c r="F106" s="49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</row>
    <row r="107" customFormat="false" ht="12.75" hidden="false" customHeight="false" outlineLevel="0" collapsed="false">
      <c r="C107" s="47"/>
      <c r="D107" s="48"/>
      <c r="F107" s="49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</row>
    <row r="108" customFormat="false" ht="12.75" hidden="false" customHeight="false" outlineLevel="0" collapsed="false">
      <c r="C108" s="47"/>
      <c r="D108" s="48"/>
      <c r="F108" s="49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</row>
    <row r="109" customFormat="false" ht="12.75" hidden="false" customHeight="false" outlineLevel="0" collapsed="false">
      <c r="C109" s="47"/>
      <c r="D109" s="48"/>
      <c r="F109" s="49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</row>
    <row r="110" customFormat="false" ht="12.75" hidden="false" customHeight="false" outlineLevel="0" collapsed="false">
      <c r="C110" s="47"/>
      <c r="D110" s="48"/>
      <c r="F110" s="49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</row>
    <row r="111" customFormat="false" ht="12.75" hidden="false" customHeight="false" outlineLevel="0" collapsed="false">
      <c r="C111" s="47"/>
      <c r="D111" s="48"/>
      <c r="F111" s="49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</row>
    <row r="112" customFormat="false" ht="12.75" hidden="false" customHeight="false" outlineLevel="0" collapsed="false">
      <c r="C112" s="47"/>
      <c r="D112" s="48"/>
      <c r="F112" s="49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</row>
    <row r="113" customFormat="false" ht="12.75" hidden="false" customHeight="false" outlineLevel="0" collapsed="false">
      <c r="C113" s="47"/>
      <c r="D113" s="48"/>
      <c r="F113" s="49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</row>
    <row r="114" customFormat="false" ht="12.75" hidden="false" customHeight="false" outlineLevel="0" collapsed="false">
      <c r="C114" s="47"/>
      <c r="D114" s="48"/>
      <c r="F114" s="49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</row>
    <row r="115" customFormat="false" ht="12.75" hidden="false" customHeight="false" outlineLevel="0" collapsed="false">
      <c r="C115" s="47"/>
      <c r="D115" s="48"/>
      <c r="F115" s="49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</row>
    <row r="116" customFormat="false" ht="12.75" hidden="false" customHeight="false" outlineLevel="0" collapsed="false">
      <c r="C116" s="47"/>
      <c r="D116" s="48"/>
      <c r="F116" s="49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</row>
    <row r="117" customFormat="false" ht="12.75" hidden="false" customHeight="false" outlineLevel="0" collapsed="false">
      <c r="C117" s="47"/>
      <c r="D117" s="48"/>
      <c r="F117" s="49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</row>
    <row r="118" customFormat="false" ht="12.75" hidden="false" customHeight="false" outlineLevel="0" collapsed="false">
      <c r="C118" s="47"/>
      <c r="D118" s="48"/>
      <c r="F118" s="49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</row>
    <row r="119" customFormat="false" ht="12.75" hidden="false" customHeight="false" outlineLevel="0" collapsed="false">
      <c r="C119" s="47"/>
      <c r="D119" s="48"/>
      <c r="F119" s="49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</row>
    <row r="120" customFormat="false" ht="12.75" hidden="false" customHeight="false" outlineLevel="0" collapsed="false">
      <c r="C120" s="47"/>
      <c r="D120" s="48"/>
      <c r="F120" s="49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</row>
    <row r="121" customFormat="false" ht="12.75" hidden="false" customHeight="false" outlineLevel="0" collapsed="false">
      <c r="C121" s="47"/>
      <c r="D121" s="48"/>
      <c r="F121" s="49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</row>
    <row r="122" customFormat="false" ht="12.75" hidden="false" customHeight="false" outlineLevel="0" collapsed="false">
      <c r="C122" s="47"/>
      <c r="D122" s="48"/>
      <c r="F122" s="49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</row>
    <row r="123" customFormat="false" ht="12.75" hidden="false" customHeight="false" outlineLevel="0" collapsed="false">
      <c r="C123" s="47"/>
      <c r="D123" s="48"/>
      <c r="F123" s="49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</row>
    <row r="124" customFormat="false" ht="12.75" hidden="false" customHeight="false" outlineLevel="0" collapsed="false">
      <c r="C124" s="47"/>
      <c r="D124" s="48"/>
      <c r="F124" s="49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</row>
    <row r="125" customFormat="false" ht="12.75" hidden="false" customHeight="false" outlineLevel="0" collapsed="false">
      <c r="C125" s="47"/>
      <c r="D125" s="48"/>
      <c r="F125" s="49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</row>
    <row r="126" customFormat="false" ht="12.75" hidden="false" customHeight="false" outlineLevel="0" collapsed="false">
      <c r="C126" s="47"/>
      <c r="D126" s="48"/>
      <c r="F126" s="49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</row>
    <row r="127" customFormat="false" ht="12.75" hidden="false" customHeight="false" outlineLevel="0" collapsed="false">
      <c r="C127" s="47"/>
      <c r="D127" s="48"/>
      <c r="F127" s="49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</row>
    <row r="128" customFormat="false" ht="12.75" hidden="false" customHeight="false" outlineLevel="0" collapsed="false">
      <c r="C128" s="47"/>
      <c r="D128" s="48"/>
      <c r="F128" s="49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</row>
    <row r="129" customFormat="false" ht="12.75" hidden="false" customHeight="false" outlineLevel="0" collapsed="false">
      <c r="C129" s="47"/>
      <c r="D129" s="48"/>
      <c r="F129" s="49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</row>
    <row r="130" customFormat="false" ht="12.75" hidden="false" customHeight="false" outlineLevel="0" collapsed="false">
      <c r="C130" s="47"/>
      <c r="D130" s="48"/>
      <c r="F130" s="49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</row>
    <row r="131" customFormat="false" ht="12.75" hidden="false" customHeight="false" outlineLevel="0" collapsed="false">
      <c r="C131" s="47"/>
      <c r="D131" s="48"/>
      <c r="F131" s="49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</row>
    <row r="132" customFormat="false" ht="12.75" hidden="false" customHeight="false" outlineLevel="0" collapsed="false">
      <c r="C132" s="47"/>
      <c r="D132" s="48"/>
      <c r="F132" s="49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</row>
    <row r="133" customFormat="false" ht="12.75" hidden="false" customHeight="false" outlineLevel="0" collapsed="false">
      <c r="C133" s="47"/>
      <c r="D133" s="48"/>
      <c r="F133" s="49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</row>
    <row r="134" customFormat="false" ht="12.75" hidden="false" customHeight="false" outlineLevel="0" collapsed="false">
      <c r="C134" s="47"/>
      <c r="D134" s="48"/>
      <c r="F134" s="49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</row>
    <row r="135" customFormat="false" ht="12.75" hidden="false" customHeight="false" outlineLevel="0" collapsed="false">
      <c r="C135" s="47"/>
      <c r="D135" s="48"/>
      <c r="F135" s="49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</row>
    <row r="136" customFormat="false" ht="12.75" hidden="false" customHeight="false" outlineLevel="0" collapsed="false">
      <c r="C136" s="47"/>
      <c r="D136" s="48"/>
      <c r="F136" s="49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</row>
    <row r="137" customFormat="false" ht="12.75" hidden="false" customHeight="false" outlineLevel="0" collapsed="false">
      <c r="C137" s="47"/>
      <c r="D137" s="48"/>
      <c r="F137" s="49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</row>
    <row r="138" customFormat="false" ht="12.75" hidden="false" customHeight="false" outlineLevel="0" collapsed="false">
      <c r="C138" s="47"/>
      <c r="D138" s="48"/>
      <c r="F138" s="49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</row>
    <row r="139" customFormat="false" ht="12.75" hidden="false" customHeight="false" outlineLevel="0" collapsed="false">
      <c r="C139" s="47"/>
      <c r="D139" s="48"/>
      <c r="F139" s="49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</row>
    <row r="140" customFormat="false" ht="12.75" hidden="false" customHeight="false" outlineLevel="0" collapsed="false">
      <c r="C140" s="47"/>
      <c r="D140" s="48"/>
      <c r="F140" s="49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</row>
    <row r="141" customFormat="false" ht="12.75" hidden="false" customHeight="false" outlineLevel="0" collapsed="false">
      <c r="C141" s="47"/>
      <c r="D141" s="48"/>
      <c r="F141" s="49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</row>
    <row r="142" customFormat="false" ht="12.75" hidden="false" customHeight="false" outlineLevel="0" collapsed="false">
      <c r="C142" s="47"/>
      <c r="D142" s="48"/>
      <c r="F142" s="49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</row>
    <row r="143" customFormat="false" ht="12.75" hidden="false" customHeight="false" outlineLevel="0" collapsed="false">
      <c r="C143" s="47"/>
      <c r="D143" s="48"/>
      <c r="F143" s="49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</row>
    <row r="144" customFormat="false" ht="12.75" hidden="false" customHeight="false" outlineLevel="0" collapsed="false">
      <c r="C144" s="47"/>
      <c r="D144" s="48"/>
      <c r="F144" s="49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</row>
    <row r="145" customFormat="false" ht="12.75" hidden="false" customHeight="false" outlineLevel="0" collapsed="false">
      <c r="C145" s="47"/>
      <c r="D145" s="48"/>
      <c r="F145" s="49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</row>
    <row r="146" customFormat="false" ht="12.75" hidden="false" customHeight="false" outlineLevel="0" collapsed="false">
      <c r="C146" s="47"/>
      <c r="D146" s="48"/>
      <c r="F146" s="49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</row>
    <row r="147" customFormat="false" ht="12.75" hidden="false" customHeight="false" outlineLevel="0" collapsed="false">
      <c r="C147" s="47"/>
      <c r="D147" s="48"/>
      <c r="F147" s="49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</row>
    <row r="148" customFormat="false" ht="12.75" hidden="false" customHeight="false" outlineLevel="0" collapsed="false">
      <c r="C148" s="47"/>
      <c r="D148" s="48"/>
      <c r="F148" s="49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</row>
    <row r="149" customFormat="false" ht="12.75" hidden="false" customHeight="false" outlineLevel="0" collapsed="false">
      <c r="C149" s="47"/>
      <c r="D149" s="48"/>
      <c r="F149" s="49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</row>
    <row r="150" customFormat="false" ht="12.75" hidden="false" customHeight="false" outlineLevel="0" collapsed="false">
      <c r="C150" s="47"/>
      <c r="D150" s="48"/>
      <c r="F150" s="49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</row>
    <row r="151" customFormat="false" ht="12.75" hidden="false" customHeight="false" outlineLevel="0" collapsed="false">
      <c r="C151" s="47"/>
      <c r="D151" s="48"/>
      <c r="F151" s="49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</row>
    <row r="152" customFormat="false" ht="12.75" hidden="false" customHeight="false" outlineLevel="0" collapsed="false">
      <c r="C152" s="47"/>
      <c r="D152" s="48"/>
      <c r="F152" s="49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</row>
    <row r="153" customFormat="false" ht="12.75" hidden="false" customHeight="false" outlineLevel="0" collapsed="false">
      <c r="C153" s="47"/>
      <c r="D153" s="48"/>
      <c r="F153" s="49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</row>
    <row r="154" customFormat="false" ht="12.75" hidden="false" customHeight="false" outlineLevel="0" collapsed="false">
      <c r="C154" s="47"/>
      <c r="D154" s="48"/>
      <c r="F154" s="49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</row>
    <row r="155" customFormat="false" ht="12.75" hidden="false" customHeight="false" outlineLevel="0" collapsed="false">
      <c r="C155" s="47"/>
      <c r="D155" s="48"/>
      <c r="F155" s="49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</row>
    <row r="156" customFormat="false" ht="12.75" hidden="false" customHeight="false" outlineLevel="0" collapsed="false">
      <c r="C156" s="47"/>
      <c r="D156" s="48"/>
      <c r="F156" s="49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</row>
    <row r="157" customFormat="false" ht="12.75" hidden="false" customHeight="false" outlineLevel="0" collapsed="false">
      <c r="C157" s="47"/>
      <c r="D157" s="48"/>
      <c r="F157" s="49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</row>
    <row r="158" customFormat="false" ht="12.75" hidden="false" customHeight="false" outlineLevel="0" collapsed="false">
      <c r="C158" s="47"/>
      <c r="D158" s="48"/>
      <c r="F158" s="49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</row>
    <row r="159" customFormat="false" ht="12.75" hidden="false" customHeight="false" outlineLevel="0" collapsed="false">
      <c r="C159" s="47"/>
      <c r="D159" s="48"/>
      <c r="F159" s="49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</row>
    <row r="160" customFormat="false" ht="12.75" hidden="false" customHeight="false" outlineLevel="0" collapsed="false">
      <c r="C160" s="47"/>
      <c r="D160" s="48"/>
      <c r="F160" s="49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</row>
    <row r="161" customFormat="false" ht="12.75" hidden="false" customHeight="false" outlineLevel="0" collapsed="false">
      <c r="C161" s="47"/>
      <c r="D161" s="48"/>
      <c r="F161" s="49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</row>
    <row r="162" customFormat="false" ht="12.75" hidden="false" customHeight="false" outlineLevel="0" collapsed="false">
      <c r="C162" s="47"/>
      <c r="D162" s="48"/>
      <c r="F162" s="49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</row>
    <row r="163" customFormat="false" ht="12.75" hidden="false" customHeight="false" outlineLevel="0" collapsed="false">
      <c r="C163" s="47"/>
      <c r="D163" s="48"/>
      <c r="F163" s="49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</row>
    <row r="164" customFormat="false" ht="12.75" hidden="false" customHeight="false" outlineLevel="0" collapsed="false">
      <c r="C164" s="47"/>
      <c r="D164" s="48"/>
      <c r="F164" s="49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</row>
    <row r="165" customFormat="false" ht="12.75" hidden="false" customHeight="false" outlineLevel="0" collapsed="false">
      <c r="C165" s="47"/>
      <c r="D165" s="48"/>
      <c r="F165" s="49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</row>
    <row r="166" customFormat="false" ht="12.75" hidden="false" customHeight="false" outlineLevel="0" collapsed="false">
      <c r="C166" s="47"/>
      <c r="D166" s="48"/>
      <c r="F166" s="49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</row>
    <row r="167" customFormat="false" ht="12.75" hidden="false" customHeight="false" outlineLevel="0" collapsed="false">
      <c r="C167" s="47"/>
      <c r="D167" s="48"/>
      <c r="F167" s="49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  <c r="FT167" s="42"/>
      <c r="FU167" s="42"/>
      <c r="FV167" s="42"/>
      <c r="FW167" s="42"/>
      <c r="FX167" s="42"/>
      <c r="FY167" s="42"/>
      <c r="FZ167" s="42"/>
      <c r="GA167" s="42"/>
      <c r="GB167" s="42"/>
      <c r="GC167" s="42"/>
      <c r="GD167" s="42"/>
    </row>
    <row r="168" customFormat="false" ht="12.75" hidden="false" customHeight="false" outlineLevel="0" collapsed="false">
      <c r="C168" s="47"/>
      <c r="D168" s="48"/>
      <c r="F168" s="49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</row>
    <row r="169" customFormat="false" ht="12.75" hidden="false" customHeight="false" outlineLevel="0" collapsed="false">
      <c r="C169" s="47"/>
      <c r="D169" s="48"/>
      <c r="F169" s="49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</row>
    <row r="170" customFormat="false" ht="12.75" hidden="false" customHeight="false" outlineLevel="0" collapsed="false">
      <c r="C170" s="47"/>
      <c r="D170" s="48"/>
      <c r="F170" s="49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</row>
    <row r="171" customFormat="false" ht="12.75" hidden="false" customHeight="false" outlineLevel="0" collapsed="false">
      <c r="C171" s="47"/>
      <c r="D171" s="48"/>
      <c r="F171" s="49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</row>
    <row r="172" customFormat="false" ht="12.75" hidden="false" customHeight="false" outlineLevel="0" collapsed="false">
      <c r="C172" s="47"/>
      <c r="D172" s="48"/>
      <c r="F172" s="49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</row>
    <row r="173" customFormat="false" ht="12.75" hidden="false" customHeight="false" outlineLevel="0" collapsed="false">
      <c r="C173" s="47"/>
      <c r="D173" s="48"/>
      <c r="F173" s="49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</row>
    <row r="174" customFormat="false" ht="12.75" hidden="false" customHeight="false" outlineLevel="0" collapsed="false">
      <c r="C174" s="47"/>
      <c r="D174" s="48"/>
      <c r="F174" s="49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</row>
    <row r="175" customFormat="false" ht="12.75" hidden="false" customHeight="false" outlineLevel="0" collapsed="false">
      <c r="C175" s="47"/>
      <c r="D175" s="48"/>
      <c r="F175" s="49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</row>
    <row r="176" customFormat="false" ht="12.75" hidden="false" customHeight="false" outlineLevel="0" collapsed="false">
      <c r="C176" s="47"/>
      <c r="D176" s="48"/>
      <c r="F176" s="49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</row>
    <row r="177" customFormat="false" ht="12.75" hidden="false" customHeight="false" outlineLevel="0" collapsed="false">
      <c r="C177" s="47"/>
      <c r="D177" s="48"/>
      <c r="F177" s="49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</row>
    <row r="178" customFormat="false" ht="12.75" hidden="false" customHeight="false" outlineLevel="0" collapsed="false">
      <c r="C178" s="47"/>
      <c r="D178" s="48"/>
      <c r="F178" s="49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</row>
    <row r="179" customFormat="false" ht="12.75" hidden="false" customHeight="false" outlineLevel="0" collapsed="false">
      <c r="C179" s="47"/>
      <c r="D179" s="48"/>
      <c r="F179" s="49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</row>
    <row r="180" customFormat="false" ht="12.75" hidden="false" customHeight="false" outlineLevel="0" collapsed="false">
      <c r="C180" s="47"/>
      <c r="D180" s="48"/>
      <c r="F180" s="49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</row>
    <row r="181" customFormat="false" ht="12.75" hidden="false" customHeight="false" outlineLevel="0" collapsed="false">
      <c r="C181" s="47"/>
      <c r="D181" s="48"/>
      <c r="F181" s="49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</row>
    <row r="182" customFormat="false" ht="12.75" hidden="false" customHeight="false" outlineLevel="0" collapsed="false">
      <c r="C182" s="47"/>
      <c r="D182" s="48"/>
      <c r="F182" s="49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</row>
    <row r="183" customFormat="false" ht="12.75" hidden="false" customHeight="false" outlineLevel="0" collapsed="false">
      <c r="C183" s="47"/>
      <c r="D183" s="48"/>
      <c r="F183" s="49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</row>
    <row r="184" customFormat="false" ht="12.75" hidden="false" customHeight="false" outlineLevel="0" collapsed="false">
      <c r="C184" s="50"/>
      <c r="D184" s="51"/>
      <c r="F184" s="49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</row>
    <row r="185" customFormat="false" ht="12.75" hidden="false" customHeight="false" outlineLevel="0" collapsed="false">
      <c r="C185" s="50"/>
      <c r="D185" s="51"/>
      <c r="F185" s="49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</row>
    <row r="186" customFormat="false" ht="12.75" hidden="false" customHeight="false" outlineLevel="0" collapsed="false">
      <c r="C186" s="50"/>
      <c r="D186" s="51"/>
      <c r="F186" s="49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</row>
    <row r="187" customFormat="false" ht="12.75" hidden="false" customHeight="false" outlineLevel="0" collapsed="false">
      <c r="C187" s="50"/>
      <c r="D187" s="51"/>
      <c r="F187" s="49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</row>
    <row r="188" customFormat="false" ht="12.75" hidden="false" customHeight="false" outlineLevel="0" collapsed="false">
      <c r="C188" s="50"/>
      <c r="D188" s="51"/>
      <c r="F188" s="49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</row>
    <row r="189" customFormat="false" ht="12.75" hidden="false" customHeight="false" outlineLevel="0" collapsed="false">
      <c r="C189" s="50"/>
      <c r="D189" s="51"/>
      <c r="F189" s="49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</row>
    <row r="190" customFormat="false" ht="12.75" hidden="false" customHeight="false" outlineLevel="0" collapsed="false">
      <c r="C190" s="50"/>
      <c r="D190" s="51"/>
      <c r="F190" s="49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</row>
    <row r="191" customFormat="false" ht="12.75" hidden="false" customHeight="false" outlineLevel="0" collapsed="false">
      <c r="C191" s="50"/>
      <c r="D191" s="51"/>
      <c r="F191" s="49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</row>
    <row r="192" customFormat="false" ht="12.75" hidden="false" customHeight="false" outlineLevel="0" collapsed="false">
      <c r="C192" s="50"/>
      <c r="D192" s="51"/>
      <c r="F192" s="49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</row>
    <row r="193" customFormat="false" ht="12.75" hidden="false" customHeight="false" outlineLevel="0" collapsed="false">
      <c r="C193" s="50"/>
      <c r="D193" s="51"/>
      <c r="F193" s="49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</row>
    <row r="194" customFormat="false" ht="12.75" hidden="false" customHeight="false" outlineLevel="0" collapsed="false">
      <c r="C194" s="50"/>
      <c r="D194" s="51"/>
      <c r="F194" s="49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</row>
    <row r="195" customFormat="false" ht="12.75" hidden="false" customHeight="false" outlineLevel="0" collapsed="false">
      <c r="C195" s="50"/>
      <c r="D195" s="51"/>
      <c r="F195" s="49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</row>
    <row r="196" customFormat="false" ht="12.75" hidden="false" customHeight="false" outlineLevel="0" collapsed="false">
      <c r="C196" s="50"/>
      <c r="D196" s="51"/>
      <c r="F196" s="49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</row>
    <row r="197" customFormat="false" ht="12.75" hidden="false" customHeight="false" outlineLevel="0" collapsed="false">
      <c r="C197" s="50"/>
      <c r="D197" s="51"/>
      <c r="F197" s="49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</row>
    <row r="198" customFormat="false" ht="12.75" hidden="false" customHeight="false" outlineLevel="0" collapsed="false">
      <c r="C198" s="50"/>
      <c r="D198" s="51"/>
      <c r="F198" s="49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</row>
    <row r="199" customFormat="false" ht="12.75" hidden="false" customHeight="false" outlineLevel="0" collapsed="false">
      <c r="C199" s="50"/>
      <c r="D199" s="51"/>
      <c r="F199" s="49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</row>
    <row r="200" customFormat="false" ht="12.75" hidden="false" customHeight="false" outlineLevel="0" collapsed="false">
      <c r="C200" s="50"/>
      <c r="D200" s="51"/>
      <c r="F200" s="49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</row>
    <row r="201" customFormat="false" ht="12.75" hidden="false" customHeight="false" outlineLevel="0" collapsed="false">
      <c r="C201" s="50"/>
      <c r="D201" s="51"/>
      <c r="F201" s="49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</row>
    <row r="202" customFormat="false" ht="12.75" hidden="false" customHeight="false" outlineLevel="0" collapsed="false">
      <c r="C202" s="52"/>
      <c r="D202" s="53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</row>
    <row r="203" customFormat="false" ht="12.75" hidden="false" customHeight="false" outlineLevel="0" collapsed="false">
      <c r="C203" s="52"/>
      <c r="D203" s="53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</row>
    <row r="204" customFormat="false" ht="12.75" hidden="false" customHeight="false" outlineLevel="0" collapsed="false">
      <c r="C204" s="52"/>
      <c r="D204" s="53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</row>
    <row r="205" customFormat="false" ht="12.75" hidden="false" customHeight="false" outlineLevel="0" collapsed="false">
      <c r="C205" s="52"/>
      <c r="D205" s="53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</row>
    <row r="206" customFormat="false" ht="12.75" hidden="false" customHeight="false" outlineLevel="0" collapsed="false">
      <c r="C206" s="52"/>
      <c r="D206" s="53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</row>
    <row r="207" customFormat="false" ht="12.75" hidden="false" customHeight="false" outlineLevel="0" collapsed="false">
      <c r="C207" s="52"/>
      <c r="D207" s="53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</row>
    <row r="208" customFormat="false" ht="12.75" hidden="false" customHeight="false" outlineLevel="0" collapsed="false">
      <c r="C208" s="52"/>
      <c r="D208" s="53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</row>
    <row r="209" customFormat="false" ht="12.75" hidden="false" customHeight="false" outlineLevel="0" collapsed="false">
      <c r="C209" s="52"/>
      <c r="D209" s="53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</row>
    <row r="210" customFormat="false" ht="12.75" hidden="false" customHeight="false" outlineLevel="0" collapsed="false">
      <c r="C210" s="52"/>
      <c r="D210" s="53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</row>
    <row r="211" customFormat="false" ht="12.75" hidden="false" customHeight="false" outlineLevel="0" collapsed="false">
      <c r="C211" s="52"/>
      <c r="D211" s="53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</row>
    <row r="212" customFormat="false" ht="12.75" hidden="false" customHeight="false" outlineLevel="0" collapsed="false">
      <c r="C212" s="52"/>
      <c r="D212" s="53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</row>
    <row r="213" customFormat="false" ht="12.75" hidden="false" customHeight="false" outlineLevel="0" collapsed="false">
      <c r="C213" s="52"/>
      <c r="D213" s="53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</row>
    <row r="214" customFormat="false" ht="12.75" hidden="false" customHeight="false" outlineLevel="0" collapsed="false">
      <c r="C214" s="52"/>
      <c r="D214" s="53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</row>
    <row r="215" customFormat="false" ht="12.75" hidden="false" customHeight="false" outlineLevel="0" collapsed="false">
      <c r="C215" s="52"/>
      <c r="D215" s="53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</row>
    <row r="216" customFormat="false" ht="12.75" hidden="false" customHeight="false" outlineLevel="0" collapsed="false">
      <c r="C216" s="52"/>
      <c r="D216" s="53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</row>
    <row r="217" customFormat="false" ht="12.75" hidden="false" customHeight="false" outlineLevel="0" collapsed="false">
      <c r="C217" s="52"/>
      <c r="D217" s="53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</row>
    <row r="218" customFormat="false" ht="12.75" hidden="false" customHeight="false" outlineLevel="0" collapsed="false">
      <c r="C218" s="52"/>
      <c r="D218" s="53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</row>
    <row r="219" customFormat="false" ht="12.75" hidden="false" customHeight="false" outlineLevel="0" collapsed="false">
      <c r="C219" s="52"/>
      <c r="D219" s="53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</row>
    <row r="220" customFormat="false" ht="12.75" hidden="false" customHeight="false" outlineLevel="0" collapsed="false">
      <c r="C220" s="52"/>
      <c r="D220" s="53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</row>
    <row r="221" customFormat="false" ht="12.75" hidden="false" customHeight="false" outlineLevel="0" collapsed="false">
      <c r="C221" s="52"/>
      <c r="D221" s="53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</row>
    <row r="222" customFormat="false" ht="12.75" hidden="false" customHeight="false" outlineLevel="0" collapsed="false">
      <c r="C222" s="52"/>
      <c r="D222" s="53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</row>
    <row r="223" customFormat="false" ht="12.75" hidden="false" customHeight="false" outlineLevel="0" collapsed="false">
      <c r="C223" s="52"/>
      <c r="D223" s="53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</row>
    <row r="224" customFormat="false" ht="12.75" hidden="false" customHeight="false" outlineLevel="0" collapsed="false">
      <c r="C224" s="52"/>
      <c r="D224" s="53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</row>
    <row r="225" customFormat="false" ht="12.75" hidden="false" customHeight="false" outlineLevel="0" collapsed="false">
      <c r="C225" s="52"/>
      <c r="D225" s="53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</row>
    <row r="226" customFormat="false" ht="12.75" hidden="false" customHeight="false" outlineLevel="0" collapsed="false">
      <c r="C226" s="52"/>
      <c r="D226" s="53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</row>
    <row r="227" customFormat="false" ht="12.75" hidden="false" customHeight="false" outlineLevel="0" collapsed="false">
      <c r="C227" s="52"/>
      <c r="D227" s="53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</row>
    <row r="228" customFormat="false" ht="12.75" hidden="false" customHeight="false" outlineLevel="0" collapsed="false">
      <c r="C228" s="52"/>
      <c r="D228" s="53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</row>
    <row r="229" customFormat="false" ht="12.75" hidden="false" customHeight="false" outlineLevel="0" collapsed="false">
      <c r="C229" s="52"/>
      <c r="D229" s="53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</row>
    <row r="230" customFormat="false" ht="12.75" hidden="false" customHeight="false" outlineLevel="0" collapsed="false">
      <c r="C230" s="52"/>
      <c r="D230" s="53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</row>
    <row r="231" customFormat="false" ht="12.75" hidden="false" customHeight="false" outlineLevel="0" collapsed="false">
      <c r="C231" s="52"/>
      <c r="D231" s="53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</row>
    <row r="232" customFormat="false" ht="12.75" hidden="false" customHeight="false" outlineLevel="0" collapsed="false">
      <c r="C232" s="52"/>
      <c r="D232" s="53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</row>
    <row r="233" customFormat="false" ht="12.75" hidden="false" customHeight="false" outlineLevel="0" collapsed="false">
      <c r="C233" s="52"/>
      <c r="D233" s="53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</row>
    <row r="234" customFormat="false" ht="12.75" hidden="false" customHeight="false" outlineLevel="0" collapsed="false">
      <c r="C234" s="52"/>
      <c r="D234" s="53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</row>
    <row r="235" customFormat="false" ht="12.75" hidden="false" customHeight="false" outlineLevel="0" collapsed="false">
      <c r="C235" s="52"/>
      <c r="D235" s="53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</row>
    <row r="236" customFormat="false" ht="12.75" hidden="false" customHeight="false" outlineLevel="0" collapsed="false">
      <c r="C236" s="52"/>
      <c r="D236" s="53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</row>
    <row r="237" customFormat="false" ht="12.75" hidden="false" customHeight="false" outlineLevel="0" collapsed="false">
      <c r="C237" s="52"/>
      <c r="D237" s="53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</row>
    <row r="238" customFormat="false" ht="12.75" hidden="false" customHeight="false" outlineLevel="0" collapsed="false">
      <c r="C238" s="52"/>
      <c r="D238" s="53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</row>
    <row r="239" customFormat="false" ht="12.75" hidden="false" customHeight="false" outlineLevel="0" collapsed="false">
      <c r="C239" s="52"/>
      <c r="D239" s="53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</row>
    <row r="240" customFormat="false" ht="12.75" hidden="false" customHeight="false" outlineLevel="0" collapsed="false">
      <c r="C240" s="52"/>
      <c r="D240" s="53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</row>
    <row r="241" customFormat="false" ht="12.75" hidden="false" customHeight="false" outlineLevel="0" collapsed="false">
      <c r="C241" s="52"/>
      <c r="D241" s="53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</row>
    <row r="242" customFormat="false" ht="12.75" hidden="false" customHeight="false" outlineLevel="0" collapsed="false">
      <c r="C242" s="52"/>
      <c r="D242" s="53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</row>
    <row r="243" customFormat="false" ht="12.75" hidden="false" customHeight="false" outlineLevel="0" collapsed="false">
      <c r="C243" s="52"/>
      <c r="D243" s="53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</row>
    <row r="244" customFormat="false" ht="12.75" hidden="false" customHeight="false" outlineLevel="0" collapsed="false">
      <c r="C244" s="52"/>
      <c r="D244" s="53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</row>
    <row r="245" customFormat="false" ht="12.75" hidden="false" customHeight="false" outlineLevel="0" collapsed="false">
      <c r="C245" s="52"/>
      <c r="D245" s="53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</row>
    <row r="246" customFormat="false" ht="12.75" hidden="false" customHeight="false" outlineLevel="0" collapsed="false">
      <c r="C246" s="52"/>
      <c r="D246" s="53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</row>
    <row r="247" customFormat="false" ht="12.75" hidden="false" customHeight="false" outlineLevel="0" collapsed="false">
      <c r="C247" s="52"/>
      <c r="D247" s="53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</row>
    <row r="248" customFormat="false" ht="12.75" hidden="false" customHeight="false" outlineLevel="0" collapsed="false">
      <c r="C248" s="52"/>
      <c r="D248" s="53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</row>
    <row r="249" customFormat="false" ht="12.75" hidden="false" customHeight="false" outlineLevel="0" collapsed="false">
      <c r="C249" s="52"/>
      <c r="D249" s="53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</row>
    <row r="250" customFormat="false" ht="12.75" hidden="false" customHeight="false" outlineLevel="0" collapsed="false">
      <c r="C250" s="52"/>
      <c r="D250" s="53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</row>
    <row r="251" customFormat="false" ht="12.75" hidden="false" customHeight="false" outlineLevel="0" collapsed="false">
      <c r="C251" s="52"/>
      <c r="D251" s="53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</row>
    <row r="252" customFormat="false" ht="12.75" hidden="false" customHeight="false" outlineLevel="0" collapsed="false">
      <c r="C252" s="52"/>
      <c r="D252" s="53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</row>
    <row r="253" customFormat="false" ht="12.75" hidden="false" customHeight="false" outlineLevel="0" collapsed="false">
      <c r="C253" s="52"/>
      <c r="D253" s="53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</row>
    <row r="254" customFormat="false" ht="12.75" hidden="false" customHeight="false" outlineLevel="0" collapsed="false">
      <c r="C254" s="52"/>
      <c r="D254" s="53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</row>
    <row r="255" customFormat="false" ht="12.75" hidden="false" customHeight="false" outlineLevel="0" collapsed="false">
      <c r="C255" s="52"/>
      <c r="D255" s="53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</row>
    <row r="256" customFormat="false" ht="12.75" hidden="false" customHeight="false" outlineLevel="0" collapsed="false">
      <c r="C256" s="52"/>
      <c r="D256" s="53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</row>
    <row r="257" customFormat="false" ht="12.75" hidden="false" customHeight="false" outlineLevel="0" collapsed="false">
      <c r="C257" s="52"/>
      <c r="D257" s="53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</row>
    <row r="258" customFormat="false" ht="12.75" hidden="false" customHeight="false" outlineLevel="0" collapsed="false">
      <c r="C258" s="52"/>
      <c r="D258" s="53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</row>
    <row r="259" customFormat="false" ht="12.75" hidden="false" customHeight="false" outlineLevel="0" collapsed="false">
      <c r="C259" s="52"/>
      <c r="D259" s="53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</row>
    <row r="260" customFormat="false" ht="12.75" hidden="false" customHeight="false" outlineLevel="0" collapsed="false">
      <c r="C260" s="52"/>
      <c r="D260" s="53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</row>
    <row r="261" customFormat="false" ht="12.75" hidden="false" customHeight="false" outlineLevel="0" collapsed="false">
      <c r="C261" s="52"/>
      <c r="D261" s="53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</row>
    <row r="262" customFormat="false" ht="12.75" hidden="false" customHeight="false" outlineLevel="0" collapsed="false">
      <c r="C262" s="52"/>
      <c r="D262" s="53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</row>
    <row r="263" customFormat="false" ht="12.75" hidden="false" customHeight="false" outlineLevel="0" collapsed="false">
      <c r="C263" s="52"/>
      <c r="D263" s="53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</row>
    <row r="264" customFormat="false" ht="12.75" hidden="false" customHeight="false" outlineLevel="0" collapsed="false">
      <c r="C264" s="52"/>
      <c r="D264" s="53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</row>
    <row r="265" customFormat="false" ht="12.75" hidden="false" customHeight="false" outlineLevel="0" collapsed="false">
      <c r="C265" s="52"/>
      <c r="D265" s="53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</row>
    <row r="266" customFormat="false" ht="12.75" hidden="false" customHeight="false" outlineLevel="0" collapsed="false">
      <c r="C266" s="52"/>
      <c r="D266" s="53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</row>
    <row r="267" customFormat="false" ht="12.75" hidden="false" customHeight="false" outlineLevel="0" collapsed="false">
      <c r="C267" s="52"/>
      <c r="D267" s="53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</row>
    <row r="268" customFormat="false" ht="12.75" hidden="false" customHeight="false" outlineLevel="0" collapsed="false">
      <c r="C268" s="52"/>
      <c r="D268" s="53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</row>
    <row r="269" customFormat="false" ht="12.75" hidden="false" customHeight="false" outlineLevel="0" collapsed="false">
      <c r="C269" s="52"/>
      <c r="D269" s="53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</row>
    <row r="270" customFormat="false" ht="12.75" hidden="false" customHeight="false" outlineLevel="0" collapsed="false">
      <c r="C270" s="52"/>
      <c r="D270" s="53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</row>
    <row r="271" customFormat="false" ht="12.75" hidden="false" customHeight="false" outlineLevel="0" collapsed="false">
      <c r="C271" s="52"/>
      <c r="D271" s="53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</row>
    <row r="272" customFormat="false" ht="12.75" hidden="false" customHeight="false" outlineLevel="0" collapsed="false">
      <c r="C272" s="52"/>
      <c r="D272" s="53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</row>
    <row r="273" customFormat="false" ht="12.75" hidden="false" customHeight="false" outlineLevel="0" collapsed="false">
      <c r="C273" s="52"/>
      <c r="D273" s="53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</row>
    <row r="274" customFormat="false" ht="12.75" hidden="false" customHeight="false" outlineLevel="0" collapsed="false">
      <c r="C274" s="52"/>
      <c r="D274" s="53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</row>
    <row r="275" customFormat="false" ht="12.75" hidden="false" customHeight="false" outlineLevel="0" collapsed="false">
      <c r="C275" s="52"/>
      <c r="D275" s="53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</row>
    <row r="276" customFormat="false" ht="12.75" hidden="false" customHeight="false" outlineLevel="0" collapsed="false">
      <c r="C276" s="52"/>
      <c r="D276" s="53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</row>
    <row r="277" customFormat="false" ht="12.75" hidden="false" customHeight="false" outlineLevel="0" collapsed="false">
      <c r="C277" s="52"/>
      <c r="D277" s="53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</row>
    <row r="278" customFormat="false" ht="12.75" hidden="false" customHeight="false" outlineLevel="0" collapsed="false">
      <c r="C278" s="52"/>
      <c r="D278" s="53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</row>
    <row r="279" customFormat="false" ht="12.75" hidden="false" customHeight="false" outlineLevel="0" collapsed="false">
      <c r="C279" s="52"/>
      <c r="D279" s="53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</row>
    <row r="280" customFormat="false" ht="12.75" hidden="false" customHeight="false" outlineLevel="0" collapsed="false">
      <c r="C280" s="52"/>
      <c r="D280" s="53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</row>
    <row r="281" customFormat="false" ht="12.75" hidden="false" customHeight="false" outlineLevel="0" collapsed="false">
      <c r="C281" s="52"/>
      <c r="D281" s="53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</row>
    <row r="282" customFormat="false" ht="12.75" hidden="false" customHeight="false" outlineLevel="0" collapsed="false">
      <c r="C282" s="52"/>
      <c r="D282" s="53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</row>
    <row r="283" customFormat="false" ht="12.75" hidden="false" customHeight="false" outlineLevel="0" collapsed="false">
      <c r="C283" s="52"/>
      <c r="D283" s="53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</row>
    <row r="284" customFormat="false" ht="12.75" hidden="false" customHeight="false" outlineLevel="0" collapsed="false">
      <c r="C284" s="52"/>
      <c r="D284" s="53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</row>
    <row r="285" customFormat="false" ht="12.75" hidden="false" customHeight="false" outlineLevel="0" collapsed="false">
      <c r="C285" s="52"/>
      <c r="D285" s="53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</row>
    <row r="286" customFormat="false" ht="12.75" hidden="false" customHeight="false" outlineLevel="0" collapsed="false">
      <c r="C286" s="52"/>
      <c r="D286" s="53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</row>
    <row r="287" customFormat="false" ht="12.75" hidden="false" customHeight="false" outlineLevel="0" collapsed="false">
      <c r="C287" s="52"/>
      <c r="D287" s="53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</row>
    <row r="288" customFormat="false" ht="12.75" hidden="false" customHeight="false" outlineLevel="0" collapsed="false">
      <c r="C288" s="52"/>
      <c r="D288" s="53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</row>
    <row r="289" customFormat="false" ht="12.75" hidden="false" customHeight="false" outlineLevel="0" collapsed="false">
      <c r="C289" s="52"/>
      <c r="D289" s="53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</row>
    <row r="290" customFormat="false" ht="12.75" hidden="false" customHeight="false" outlineLevel="0" collapsed="false">
      <c r="C290" s="52"/>
      <c r="D290" s="53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</row>
    <row r="291" customFormat="false" ht="12.75" hidden="false" customHeight="false" outlineLevel="0" collapsed="false">
      <c r="C291" s="52"/>
      <c r="D291" s="53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</row>
    <row r="292" customFormat="false" ht="12.75" hidden="false" customHeight="false" outlineLevel="0" collapsed="false">
      <c r="C292" s="52"/>
      <c r="D292" s="53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</row>
    <row r="293" customFormat="false" ht="12.75" hidden="false" customHeight="false" outlineLevel="0" collapsed="false">
      <c r="C293" s="52"/>
      <c r="D293" s="53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</row>
    <row r="294" customFormat="false" ht="12.75" hidden="false" customHeight="false" outlineLevel="0" collapsed="false">
      <c r="C294" s="52"/>
      <c r="D294" s="53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</row>
    <row r="295" customFormat="false" ht="12.75" hidden="false" customHeight="false" outlineLevel="0" collapsed="false">
      <c r="C295" s="52"/>
      <c r="D295" s="53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</row>
    <row r="296" customFormat="false" ht="12.75" hidden="false" customHeight="false" outlineLevel="0" collapsed="false">
      <c r="C296" s="52"/>
      <c r="D296" s="53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</row>
    <row r="297" customFormat="false" ht="12.75" hidden="false" customHeight="false" outlineLevel="0" collapsed="false">
      <c r="C297" s="52"/>
      <c r="D297" s="53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</row>
    <row r="298" customFormat="false" ht="12.75" hidden="false" customHeight="false" outlineLevel="0" collapsed="false">
      <c r="C298" s="52"/>
      <c r="D298" s="53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</row>
    <row r="299" customFormat="false" ht="12.75" hidden="false" customHeight="false" outlineLevel="0" collapsed="false">
      <c r="C299" s="52"/>
      <c r="D299" s="53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</row>
    <row r="300" customFormat="false" ht="12.75" hidden="false" customHeight="false" outlineLevel="0" collapsed="false">
      <c r="C300" s="52"/>
      <c r="D300" s="53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</row>
    <row r="301" customFormat="false" ht="12.75" hidden="false" customHeight="false" outlineLevel="0" collapsed="false">
      <c r="C301" s="52"/>
      <c r="D301" s="53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</row>
    <row r="302" customFormat="false" ht="12.75" hidden="false" customHeight="false" outlineLevel="0" collapsed="false">
      <c r="C302" s="52"/>
      <c r="D302" s="53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</row>
    <row r="303" customFormat="false" ht="12.75" hidden="false" customHeight="false" outlineLevel="0" collapsed="false">
      <c r="C303" s="52"/>
      <c r="D303" s="53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</row>
    <row r="304" customFormat="false" ht="12.75" hidden="false" customHeight="false" outlineLevel="0" collapsed="false">
      <c r="C304" s="52"/>
      <c r="D304" s="53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</row>
    <row r="305" customFormat="false" ht="12.75" hidden="false" customHeight="false" outlineLevel="0" collapsed="false">
      <c r="C305" s="52"/>
      <c r="D305" s="53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</row>
    <row r="306" customFormat="false" ht="12.75" hidden="false" customHeight="false" outlineLevel="0" collapsed="false">
      <c r="C306" s="52"/>
      <c r="D306" s="53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</row>
    <row r="307" customFormat="false" ht="12.75" hidden="false" customHeight="false" outlineLevel="0" collapsed="false">
      <c r="C307" s="52"/>
      <c r="D307" s="53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</row>
    <row r="308" customFormat="false" ht="12.75" hidden="false" customHeight="false" outlineLevel="0" collapsed="false">
      <c r="C308" s="52"/>
      <c r="D308" s="53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</row>
    <row r="309" customFormat="false" ht="12.75" hidden="false" customHeight="false" outlineLevel="0" collapsed="false">
      <c r="C309" s="52"/>
      <c r="D309" s="53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</row>
    <row r="310" customFormat="false" ht="12.75" hidden="false" customHeight="false" outlineLevel="0" collapsed="false">
      <c r="C310" s="52"/>
      <c r="D310" s="53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</row>
    <row r="311" customFormat="false" ht="12.75" hidden="false" customHeight="false" outlineLevel="0" collapsed="false">
      <c r="C311" s="52"/>
      <c r="D311" s="53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</row>
    <row r="312" customFormat="false" ht="12.75" hidden="false" customHeight="false" outlineLevel="0" collapsed="false">
      <c r="C312" s="52"/>
      <c r="D312" s="53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</row>
    <row r="313" customFormat="false" ht="12.75" hidden="false" customHeight="false" outlineLevel="0" collapsed="false">
      <c r="C313" s="52"/>
      <c r="D313" s="53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</row>
    <row r="314" customFormat="false" ht="12.75" hidden="false" customHeight="false" outlineLevel="0" collapsed="false">
      <c r="C314" s="52"/>
      <c r="D314" s="53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</row>
    <row r="315" customFormat="false" ht="12.75" hidden="false" customHeight="false" outlineLevel="0" collapsed="false">
      <c r="C315" s="52"/>
      <c r="D315" s="53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</row>
    <row r="316" customFormat="false" ht="12.75" hidden="false" customHeight="false" outlineLevel="0" collapsed="false">
      <c r="C316" s="52"/>
      <c r="D316" s="53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</row>
    <row r="317" customFormat="false" ht="12.75" hidden="false" customHeight="false" outlineLevel="0" collapsed="false">
      <c r="C317" s="52"/>
      <c r="D317" s="53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</row>
    <row r="318" customFormat="false" ht="12.75" hidden="false" customHeight="false" outlineLevel="0" collapsed="false">
      <c r="C318" s="52"/>
      <c r="D318" s="53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</row>
    <row r="319" customFormat="false" ht="12.75" hidden="false" customHeight="false" outlineLevel="0" collapsed="false">
      <c r="C319" s="52"/>
      <c r="D319" s="53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</row>
    <row r="320" customFormat="false" ht="12.75" hidden="false" customHeight="false" outlineLevel="0" collapsed="false">
      <c r="C320" s="52"/>
      <c r="D320" s="53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</row>
    <row r="321" customFormat="false" ht="12.75" hidden="false" customHeight="false" outlineLevel="0" collapsed="false">
      <c r="C321" s="52"/>
      <c r="D321" s="53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</row>
    <row r="322" customFormat="false" ht="12.75" hidden="false" customHeight="false" outlineLevel="0" collapsed="false">
      <c r="C322" s="52"/>
      <c r="D322" s="53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</row>
    <row r="323" customFormat="false" ht="12.75" hidden="false" customHeight="false" outlineLevel="0" collapsed="false">
      <c r="C323" s="52"/>
      <c r="D323" s="53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</row>
    <row r="324" customFormat="false" ht="12.75" hidden="false" customHeight="false" outlineLevel="0" collapsed="false">
      <c r="C324" s="52"/>
      <c r="D324" s="53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</row>
    <row r="325" customFormat="false" ht="12.75" hidden="false" customHeight="false" outlineLevel="0" collapsed="false">
      <c r="C325" s="52"/>
      <c r="D325" s="53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</row>
    <row r="326" customFormat="false" ht="12.75" hidden="false" customHeight="false" outlineLevel="0" collapsed="false">
      <c r="C326" s="52"/>
      <c r="D326" s="53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</row>
    <row r="327" customFormat="false" ht="12.75" hidden="false" customHeight="false" outlineLevel="0" collapsed="false">
      <c r="C327" s="52"/>
      <c r="D327" s="53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</row>
    <row r="328" customFormat="false" ht="12.75" hidden="false" customHeight="false" outlineLevel="0" collapsed="false">
      <c r="C328" s="52"/>
      <c r="D328" s="53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</row>
    <row r="329" customFormat="false" ht="12.75" hidden="false" customHeight="false" outlineLevel="0" collapsed="false">
      <c r="C329" s="52"/>
      <c r="D329" s="53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</row>
    <row r="330" customFormat="false" ht="12.75" hidden="false" customHeight="false" outlineLevel="0" collapsed="false">
      <c r="C330" s="52"/>
      <c r="D330" s="53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</row>
    <row r="331" customFormat="false" ht="12.75" hidden="false" customHeight="false" outlineLevel="0" collapsed="false">
      <c r="C331" s="52"/>
      <c r="D331" s="53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</row>
    <row r="332" customFormat="false" ht="12.75" hidden="false" customHeight="false" outlineLevel="0" collapsed="false">
      <c r="C332" s="52"/>
      <c r="D332" s="53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</row>
    <row r="333" customFormat="false" ht="12.75" hidden="false" customHeight="false" outlineLevel="0" collapsed="false">
      <c r="C333" s="52"/>
      <c r="D333" s="53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</row>
    <row r="334" customFormat="false" ht="12.75" hidden="false" customHeight="false" outlineLevel="0" collapsed="false">
      <c r="C334" s="52"/>
      <c r="D334" s="53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</row>
    <row r="335" customFormat="false" ht="12.75" hidden="false" customHeight="false" outlineLevel="0" collapsed="false">
      <c r="C335" s="52"/>
      <c r="D335" s="53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</row>
    <row r="336" customFormat="false" ht="12.75" hidden="false" customHeight="false" outlineLevel="0" collapsed="false">
      <c r="C336" s="52"/>
      <c r="D336" s="53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</row>
    <row r="337" customFormat="false" ht="12.75" hidden="false" customHeight="false" outlineLevel="0" collapsed="false">
      <c r="C337" s="52"/>
      <c r="D337" s="53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</row>
    <row r="338" customFormat="false" ht="12.75" hidden="false" customHeight="false" outlineLevel="0" collapsed="false">
      <c r="C338" s="52"/>
      <c r="D338" s="53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</row>
    <row r="339" customFormat="false" ht="12.75" hidden="false" customHeight="false" outlineLevel="0" collapsed="false">
      <c r="C339" s="52"/>
      <c r="D339" s="53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</row>
    <row r="340" customFormat="false" ht="12.75" hidden="false" customHeight="false" outlineLevel="0" collapsed="false">
      <c r="C340" s="52"/>
      <c r="D340" s="53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</row>
    <row r="341" customFormat="false" ht="12.75" hidden="false" customHeight="false" outlineLevel="0" collapsed="false">
      <c r="C341" s="52"/>
      <c r="D341" s="53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</row>
    <row r="342" customFormat="false" ht="12.75" hidden="false" customHeight="false" outlineLevel="0" collapsed="false">
      <c r="C342" s="52"/>
      <c r="D342" s="53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</row>
    <row r="343" customFormat="false" ht="12.75" hidden="false" customHeight="false" outlineLevel="0" collapsed="false">
      <c r="C343" s="52"/>
      <c r="D343" s="53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</row>
    <row r="344" customFormat="false" ht="12.75" hidden="false" customHeight="false" outlineLevel="0" collapsed="false">
      <c r="C344" s="52"/>
      <c r="D344" s="53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</row>
    <row r="345" customFormat="false" ht="12.75" hidden="false" customHeight="false" outlineLevel="0" collapsed="false">
      <c r="C345" s="52"/>
      <c r="D345" s="53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</row>
    <row r="346" customFormat="false" ht="12.75" hidden="false" customHeight="false" outlineLevel="0" collapsed="false">
      <c r="C346" s="52"/>
      <c r="D346" s="53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</row>
    <row r="347" customFormat="false" ht="12.75" hidden="false" customHeight="false" outlineLevel="0" collapsed="false">
      <c r="C347" s="52"/>
      <c r="D347" s="53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</row>
    <row r="348" customFormat="false" ht="12.75" hidden="false" customHeight="false" outlineLevel="0" collapsed="false">
      <c r="C348" s="52"/>
      <c r="D348" s="53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</row>
    <row r="349" customFormat="false" ht="12.75" hidden="false" customHeight="false" outlineLevel="0" collapsed="false">
      <c r="C349" s="52"/>
      <c r="D349" s="53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</row>
    <row r="350" customFormat="false" ht="12.75" hidden="false" customHeight="false" outlineLevel="0" collapsed="false">
      <c r="C350" s="52"/>
      <c r="D350" s="53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</row>
    <row r="351" customFormat="false" ht="12.75" hidden="false" customHeight="false" outlineLevel="0" collapsed="false">
      <c r="C351" s="52"/>
      <c r="D351" s="53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</row>
    <row r="352" customFormat="false" ht="12.75" hidden="false" customHeight="false" outlineLevel="0" collapsed="false">
      <c r="C352" s="52"/>
      <c r="D352" s="53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</row>
    <row r="353" customFormat="false" ht="12.75" hidden="false" customHeight="false" outlineLevel="0" collapsed="false">
      <c r="C353" s="52"/>
      <c r="D353" s="53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</row>
    <row r="354" customFormat="false" ht="12.75" hidden="false" customHeight="false" outlineLevel="0" collapsed="false">
      <c r="C354" s="52"/>
      <c r="D354" s="53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</row>
    <row r="355" customFormat="false" ht="12.75" hidden="false" customHeight="false" outlineLevel="0" collapsed="false">
      <c r="C355" s="52"/>
      <c r="D355" s="53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</row>
    <row r="356" customFormat="false" ht="12.75" hidden="false" customHeight="false" outlineLevel="0" collapsed="false">
      <c r="C356" s="52"/>
      <c r="D356" s="53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</row>
    <row r="357" customFormat="false" ht="12.75" hidden="false" customHeight="false" outlineLevel="0" collapsed="false">
      <c r="C357" s="52"/>
      <c r="D357" s="53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</row>
    <row r="358" customFormat="false" ht="12.75" hidden="false" customHeight="false" outlineLevel="0" collapsed="false">
      <c r="C358" s="52"/>
      <c r="D358" s="53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</row>
    <row r="359" customFormat="false" ht="12.75" hidden="false" customHeight="false" outlineLevel="0" collapsed="false">
      <c r="C359" s="52"/>
      <c r="D359" s="53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</row>
    <row r="360" customFormat="false" ht="12.75" hidden="false" customHeight="false" outlineLevel="0" collapsed="false">
      <c r="C360" s="52"/>
      <c r="D360" s="53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</row>
    <row r="361" customFormat="false" ht="12.75" hidden="false" customHeight="false" outlineLevel="0" collapsed="false">
      <c r="C361" s="52"/>
      <c r="D361" s="53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</row>
    <row r="362" customFormat="false" ht="12.75" hidden="false" customHeight="false" outlineLevel="0" collapsed="false">
      <c r="C362" s="52"/>
      <c r="D362" s="53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</row>
    <row r="363" customFormat="false" ht="12.75" hidden="false" customHeight="false" outlineLevel="0" collapsed="false">
      <c r="C363" s="52"/>
      <c r="D363" s="53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</row>
    <row r="364" customFormat="false" ht="12.75" hidden="false" customHeight="false" outlineLevel="0" collapsed="false">
      <c r="C364" s="52"/>
      <c r="D364" s="53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</row>
    <row r="365" customFormat="false" ht="12.75" hidden="false" customHeight="false" outlineLevel="0" collapsed="false">
      <c r="C365" s="52"/>
      <c r="D365" s="53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</row>
    <row r="366" customFormat="false" ht="12.75" hidden="false" customHeight="false" outlineLevel="0" collapsed="false">
      <c r="C366" s="52"/>
      <c r="D366" s="53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</row>
    <row r="367" customFormat="false" ht="12.75" hidden="false" customHeight="false" outlineLevel="0" collapsed="false">
      <c r="C367" s="52"/>
      <c r="D367" s="53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</row>
    <row r="368" customFormat="false" ht="12.75" hidden="false" customHeight="false" outlineLevel="0" collapsed="false">
      <c r="C368" s="52"/>
      <c r="D368" s="53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</row>
    <row r="369" customFormat="false" ht="12.75" hidden="false" customHeight="false" outlineLevel="0" collapsed="false">
      <c r="C369" s="52"/>
      <c r="D369" s="53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</row>
    <row r="370" customFormat="false" ht="12.75" hidden="false" customHeight="false" outlineLevel="0" collapsed="false">
      <c r="C370" s="52"/>
      <c r="D370" s="53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</row>
    <row r="371" customFormat="false" ht="12.75" hidden="false" customHeight="false" outlineLevel="0" collapsed="false">
      <c r="C371" s="52"/>
      <c r="D371" s="53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</row>
    <row r="372" customFormat="false" ht="12.75" hidden="false" customHeight="false" outlineLevel="0" collapsed="false">
      <c r="C372" s="52"/>
      <c r="D372" s="53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</row>
    <row r="373" customFormat="false" ht="12.75" hidden="false" customHeight="false" outlineLevel="0" collapsed="false">
      <c r="C373" s="52"/>
      <c r="D373" s="53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</row>
    <row r="374" customFormat="false" ht="12.75" hidden="false" customHeight="false" outlineLevel="0" collapsed="false">
      <c r="C374" s="52"/>
      <c r="D374" s="53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</row>
    <row r="375" customFormat="false" ht="12.75" hidden="false" customHeight="false" outlineLevel="0" collapsed="false">
      <c r="C375" s="52"/>
      <c r="D375" s="53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</row>
    <row r="376" customFormat="false" ht="12.75" hidden="false" customHeight="false" outlineLevel="0" collapsed="false">
      <c r="C376" s="52"/>
      <c r="D376" s="53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</row>
    <row r="377" customFormat="false" ht="12.75" hidden="false" customHeight="false" outlineLevel="0" collapsed="false">
      <c r="C377" s="52"/>
      <c r="D377" s="53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</row>
    <row r="378" customFormat="false" ht="12.75" hidden="false" customHeight="false" outlineLevel="0" collapsed="false">
      <c r="C378" s="52"/>
      <c r="D378" s="53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</row>
    <row r="379" customFormat="false" ht="12.75" hidden="false" customHeight="false" outlineLevel="0" collapsed="false">
      <c r="C379" s="52"/>
      <c r="D379" s="53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</row>
    <row r="380" customFormat="false" ht="12.75" hidden="false" customHeight="false" outlineLevel="0" collapsed="false">
      <c r="C380" s="52"/>
      <c r="D380" s="53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</row>
    <row r="381" customFormat="false" ht="12.75" hidden="false" customHeight="false" outlineLevel="0" collapsed="false">
      <c r="C381" s="52"/>
      <c r="D381" s="53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</row>
    <row r="382" customFormat="false" ht="12.75" hidden="false" customHeight="false" outlineLevel="0" collapsed="false">
      <c r="C382" s="52"/>
      <c r="D382" s="53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</row>
    <row r="383" customFormat="false" ht="12.75" hidden="false" customHeight="false" outlineLevel="0" collapsed="false">
      <c r="C383" s="52"/>
      <c r="D383" s="53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</row>
    <row r="384" customFormat="false" ht="12.75" hidden="false" customHeight="false" outlineLevel="0" collapsed="false">
      <c r="C384" s="52"/>
      <c r="D384" s="53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</row>
    <row r="385" customFormat="false" ht="12.75" hidden="false" customHeight="false" outlineLevel="0" collapsed="false">
      <c r="C385" s="52"/>
      <c r="D385" s="53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</row>
    <row r="386" customFormat="false" ht="12.75" hidden="false" customHeight="false" outlineLevel="0" collapsed="false">
      <c r="C386" s="52"/>
      <c r="D386" s="53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</row>
    <row r="387" customFormat="false" ht="12.75" hidden="false" customHeight="false" outlineLevel="0" collapsed="false">
      <c r="C387" s="52"/>
      <c r="D387" s="53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</row>
    <row r="388" customFormat="false" ht="12.75" hidden="false" customHeight="false" outlineLevel="0" collapsed="false">
      <c r="C388" s="52"/>
      <c r="D388" s="53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</row>
    <row r="389" customFormat="false" ht="12.75" hidden="false" customHeight="false" outlineLevel="0" collapsed="false">
      <c r="C389" s="52"/>
      <c r="D389" s="53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</row>
    <row r="390" customFormat="false" ht="12.75" hidden="false" customHeight="false" outlineLevel="0" collapsed="false">
      <c r="C390" s="52"/>
      <c r="D390" s="53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</row>
    <row r="391" customFormat="false" ht="12.75" hidden="false" customHeight="false" outlineLevel="0" collapsed="false">
      <c r="C391" s="52"/>
      <c r="D391" s="53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</row>
    <row r="392" customFormat="false" ht="12.75" hidden="false" customHeight="false" outlineLevel="0" collapsed="false">
      <c r="C392" s="52"/>
      <c r="D392" s="53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</row>
    <row r="393" customFormat="false" ht="12.75" hidden="false" customHeight="false" outlineLevel="0" collapsed="false">
      <c r="C393" s="52"/>
      <c r="D393" s="53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</row>
    <row r="394" customFormat="false" ht="12.75" hidden="false" customHeight="false" outlineLevel="0" collapsed="false">
      <c r="C394" s="52"/>
      <c r="D394" s="53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</row>
    <row r="395" customFormat="false" ht="12.75" hidden="false" customHeight="false" outlineLevel="0" collapsed="false">
      <c r="C395" s="52"/>
      <c r="D395" s="53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</row>
    <row r="396" customFormat="false" ht="12.75" hidden="false" customHeight="false" outlineLevel="0" collapsed="false">
      <c r="C396" s="52"/>
      <c r="D396" s="53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</row>
    <row r="397" customFormat="false" ht="12.75" hidden="false" customHeight="false" outlineLevel="0" collapsed="false">
      <c r="C397" s="52"/>
      <c r="D397" s="53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</row>
    <row r="398" customFormat="false" ht="12.75" hidden="false" customHeight="false" outlineLevel="0" collapsed="false">
      <c r="C398" s="52"/>
      <c r="D398" s="53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</row>
    <row r="399" customFormat="false" ht="12.75" hidden="false" customHeight="false" outlineLevel="0" collapsed="false">
      <c r="C399" s="52"/>
      <c r="D399" s="53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</row>
    <row r="400" customFormat="false" ht="12.75" hidden="false" customHeight="false" outlineLevel="0" collapsed="false">
      <c r="C400" s="52"/>
      <c r="D400" s="53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</row>
    <row r="401" customFormat="false" ht="12.75" hidden="false" customHeight="false" outlineLevel="0" collapsed="false">
      <c r="C401" s="52"/>
      <c r="D401" s="53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</row>
    <row r="402" customFormat="false" ht="12.75" hidden="false" customHeight="false" outlineLevel="0" collapsed="false">
      <c r="C402" s="52"/>
      <c r="D402" s="53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</row>
    <row r="403" customFormat="false" ht="12.75" hidden="false" customHeight="false" outlineLevel="0" collapsed="false">
      <c r="C403" s="52"/>
      <c r="D403" s="53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</row>
    <row r="404" customFormat="false" ht="12.75" hidden="false" customHeight="false" outlineLevel="0" collapsed="false">
      <c r="C404" s="52"/>
      <c r="D404" s="53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</row>
    <row r="405" customFormat="false" ht="12.75" hidden="false" customHeight="false" outlineLevel="0" collapsed="false">
      <c r="C405" s="52"/>
      <c r="D405" s="53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</row>
    <row r="406" customFormat="false" ht="12.75" hidden="false" customHeight="false" outlineLevel="0" collapsed="false">
      <c r="C406" s="52"/>
      <c r="D406" s="53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</row>
    <row r="407" customFormat="false" ht="12.75" hidden="false" customHeight="false" outlineLevel="0" collapsed="false">
      <c r="C407" s="52"/>
      <c r="D407" s="53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</row>
    <row r="408" customFormat="false" ht="12.75" hidden="false" customHeight="false" outlineLevel="0" collapsed="false">
      <c r="C408" s="52"/>
      <c r="D408" s="53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</row>
    <row r="409" customFormat="false" ht="12.75" hidden="false" customHeight="false" outlineLevel="0" collapsed="false">
      <c r="C409" s="52"/>
      <c r="D409" s="53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</row>
    <row r="410" customFormat="false" ht="12.75" hidden="false" customHeight="false" outlineLevel="0" collapsed="false">
      <c r="C410" s="52"/>
      <c r="D410" s="53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</row>
    <row r="411" customFormat="false" ht="12.75" hidden="false" customHeight="false" outlineLevel="0" collapsed="false">
      <c r="C411" s="52"/>
      <c r="D411" s="53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</row>
    <row r="412" customFormat="false" ht="12.75" hidden="false" customHeight="false" outlineLevel="0" collapsed="false">
      <c r="C412" s="52"/>
      <c r="D412" s="53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</row>
    <row r="413" customFormat="false" ht="12.75" hidden="false" customHeight="false" outlineLevel="0" collapsed="false">
      <c r="C413" s="52"/>
      <c r="D413" s="53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</row>
    <row r="414" customFormat="false" ht="12.75" hidden="false" customHeight="false" outlineLevel="0" collapsed="false">
      <c r="C414" s="52"/>
      <c r="D414" s="53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</row>
    <row r="415" customFormat="false" ht="12.75" hidden="false" customHeight="false" outlineLevel="0" collapsed="false">
      <c r="C415" s="52"/>
      <c r="D415" s="53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</row>
    <row r="416" customFormat="false" ht="12.75" hidden="false" customHeight="false" outlineLevel="0" collapsed="false">
      <c r="C416" s="52"/>
      <c r="D416" s="53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</row>
    <row r="417" customFormat="false" ht="12.75" hidden="false" customHeight="false" outlineLevel="0" collapsed="false">
      <c r="C417" s="52"/>
      <c r="D417" s="53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</row>
    <row r="418" customFormat="false" ht="12.75" hidden="false" customHeight="false" outlineLevel="0" collapsed="false">
      <c r="C418" s="52"/>
      <c r="D418" s="53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</row>
    <row r="419" customFormat="false" ht="12.75" hidden="false" customHeight="false" outlineLevel="0" collapsed="false">
      <c r="C419" s="52"/>
      <c r="D419" s="53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</row>
    <row r="420" customFormat="false" ht="12.75" hidden="false" customHeight="false" outlineLevel="0" collapsed="false">
      <c r="C420" s="52"/>
      <c r="D420" s="53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54"/>
      <c r="EN420" s="54"/>
      <c r="EO420" s="54"/>
      <c r="EP420" s="54"/>
      <c r="EQ420" s="54"/>
      <c r="ER420" s="54"/>
      <c r="ES420" s="54"/>
      <c r="ET420" s="54"/>
      <c r="EU420" s="54"/>
      <c r="EV420" s="54"/>
      <c r="EW420" s="54"/>
      <c r="EX420" s="54"/>
      <c r="EY420" s="54"/>
      <c r="EZ420" s="54"/>
      <c r="FA420" s="54"/>
      <c r="FB420" s="54"/>
      <c r="FC420" s="54"/>
      <c r="FD420" s="54"/>
      <c r="FE420" s="54"/>
      <c r="FF420" s="54"/>
      <c r="FG420" s="54"/>
      <c r="FH420" s="54"/>
      <c r="FI420" s="54"/>
      <c r="FJ420" s="54"/>
      <c r="FK420" s="54"/>
      <c r="FL420" s="54"/>
      <c r="FM420" s="54"/>
      <c r="FN420" s="54"/>
      <c r="FO420" s="54"/>
      <c r="FP420" s="54"/>
      <c r="FQ420" s="54"/>
      <c r="FR420" s="54"/>
      <c r="FS420" s="54"/>
      <c r="FT420" s="54"/>
      <c r="FU420" s="54"/>
      <c r="FV420" s="54"/>
      <c r="FW420" s="54"/>
      <c r="FX420" s="54"/>
      <c r="FY420" s="54"/>
      <c r="FZ420" s="54"/>
      <c r="GA420" s="54"/>
      <c r="GB420" s="54"/>
      <c r="GC420" s="54"/>
      <c r="GD420" s="54"/>
    </row>
    <row r="421" customFormat="false" ht="12.75" hidden="false" customHeight="false" outlineLevel="0" collapsed="false">
      <c r="C421" s="52"/>
      <c r="D421" s="53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54"/>
      <c r="EN421" s="54"/>
      <c r="EO421" s="54"/>
      <c r="EP421" s="54"/>
      <c r="EQ421" s="54"/>
      <c r="ER421" s="54"/>
      <c r="ES421" s="54"/>
      <c r="ET421" s="54"/>
      <c r="EU421" s="54"/>
      <c r="EV421" s="54"/>
      <c r="EW421" s="54"/>
      <c r="EX421" s="54"/>
      <c r="EY421" s="54"/>
      <c r="EZ421" s="54"/>
      <c r="FA421" s="54"/>
      <c r="FB421" s="54"/>
      <c r="FC421" s="54"/>
      <c r="FD421" s="54"/>
      <c r="FE421" s="54"/>
      <c r="FF421" s="54"/>
      <c r="FG421" s="54"/>
      <c r="FH421" s="54"/>
      <c r="FI421" s="54"/>
      <c r="FJ421" s="54"/>
      <c r="FK421" s="54"/>
      <c r="FL421" s="54"/>
      <c r="FM421" s="54"/>
      <c r="FN421" s="54"/>
      <c r="FO421" s="54"/>
      <c r="FP421" s="54"/>
      <c r="FQ421" s="54"/>
      <c r="FR421" s="54"/>
      <c r="FS421" s="54"/>
      <c r="FT421" s="54"/>
      <c r="FU421" s="54"/>
      <c r="FV421" s="54"/>
      <c r="FW421" s="54"/>
      <c r="FX421" s="54"/>
      <c r="FY421" s="54"/>
      <c r="FZ421" s="54"/>
      <c r="GA421" s="54"/>
      <c r="GB421" s="54"/>
      <c r="GC421" s="54"/>
      <c r="GD421" s="54"/>
    </row>
    <row r="422" customFormat="false" ht="12.75" hidden="false" customHeight="false" outlineLevel="0" collapsed="false">
      <c r="C422" s="52"/>
      <c r="D422" s="53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54"/>
      <c r="EN422" s="54"/>
      <c r="EO422" s="54"/>
      <c r="EP422" s="54"/>
      <c r="EQ422" s="54"/>
      <c r="ER422" s="54"/>
      <c r="ES422" s="54"/>
      <c r="ET422" s="54"/>
      <c r="EU422" s="54"/>
      <c r="EV422" s="54"/>
      <c r="EW422" s="54"/>
      <c r="EX422" s="54"/>
      <c r="EY422" s="54"/>
      <c r="EZ422" s="54"/>
      <c r="FA422" s="54"/>
      <c r="FB422" s="54"/>
      <c r="FC422" s="54"/>
      <c r="FD422" s="54"/>
      <c r="FE422" s="54"/>
      <c r="FF422" s="54"/>
      <c r="FG422" s="54"/>
      <c r="FH422" s="54"/>
      <c r="FI422" s="54"/>
      <c r="FJ422" s="54"/>
      <c r="FK422" s="54"/>
      <c r="FL422" s="54"/>
      <c r="FM422" s="54"/>
      <c r="FN422" s="54"/>
      <c r="FO422" s="54"/>
      <c r="FP422" s="54"/>
      <c r="FQ422" s="54"/>
      <c r="FR422" s="54"/>
      <c r="FS422" s="54"/>
      <c r="FT422" s="54"/>
      <c r="FU422" s="54"/>
      <c r="FV422" s="54"/>
      <c r="FW422" s="54"/>
      <c r="FX422" s="54"/>
      <c r="FY422" s="54"/>
      <c r="FZ422" s="54"/>
      <c r="GA422" s="54"/>
      <c r="GB422" s="54"/>
      <c r="GC422" s="54"/>
      <c r="GD422" s="54"/>
    </row>
    <row r="423" customFormat="false" ht="12.75" hidden="false" customHeight="false" outlineLevel="0" collapsed="false">
      <c r="C423" s="52"/>
      <c r="D423" s="53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54"/>
      <c r="EN423" s="54"/>
      <c r="EO423" s="54"/>
      <c r="EP423" s="54"/>
      <c r="EQ423" s="54"/>
      <c r="ER423" s="54"/>
      <c r="ES423" s="54"/>
      <c r="ET423" s="54"/>
      <c r="EU423" s="54"/>
      <c r="EV423" s="54"/>
      <c r="EW423" s="54"/>
      <c r="EX423" s="54"/>
      <c r="EY423" s="54"/>
      <c r="EZ423" s="54"/>
      <c r="FA423" s="54"/>
      <c r="FB423" s="54"/>
      <c r="FC423" s="54"/>
      <c r="FD423" s="54"/>
      <c r="FE423" s="54"/>
      <c r="FF423" s="54"/>
      <c r="FG423" s="54"/>
      <c r="FH423" s="54"/>
      <c r="FI423" s="54"/>
      <c r="FJ423" s="54"/>
      <c r="FK423" s="54"/>
      <c r="FL423" s="54"/>
      <c r="FM423" s="54"/>
      <c r="FN423" s="54"/>
      <c r="FO423" s="54"/>
      <c r="FP423" s="54"/>
      <c r="FQ423" s="54"/>
      <c r="FR423" s="54"/>
      <c r="FS423" s="54"/>
      <c r="FT423" s="54"/>
      <c r="FU423" s="54"/>
      <c r="FV423" s="54"/>
      <c r="FW423" s="54"/>
      <c r="FX423" s="54"/>
      <c r="FY423" s="54"/>
      <c r="FZ423" s="54"/>
      <c r="GA423" s="54"/>
      <c r="GB423" s="54"/>
      <c r="GC423" s="54"/>
      <c r="GD423" s="54"/>
    </row>
    <row r="424" customFormat="false" ht="12.75" hidden="false" customHeight="false" outlineLevel="0" collapsed="false">
      <c r="C424" s="52"/>
      <c r="D424" s="53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54"/>
      <c r="ET424" s="54"/>
      <c r="EU424" s="54"/>
      <c r="EV424" s="54"/>
      <c r="EW424" s="54"/>
      <c r="EX424" s="54"/>
      <c r="EY424" s="54"/>
      <c r="EZ424" s="54"/>
      <c r="FA424" s="54"/>
      <c r="FB424" s="54"/>
      <c r="FC424" s="54"/>
      <c r="FD424" s="54"/>
      <c r="FE424" s="54"/>
      <c r="FF424" s="54"/>
      <c r="FG424" s="54"/>
      <c r="FH424" s="54"/>
      <c r="FI424" s="54"/>
      <c r="FJ424" s="54"/>
      <c r="FK424" s="54"/>
      <c r="FL424" s="54"/>
      <c r="FM424" s="54"/>
      <c r="FN424" s="54"/>
      <c r="FO424" s="54"/>
      <c r="FP424" s="54"/>
      <c r="FQ424" s="54"/>
      <c r="FR424" s="54"/>
      <c r="FS424" s="54"/>
      <c r="FT424" s="54"/>
      <c r="FU424" s="54"/>
      <c r="FV424" s="54"/>
      <c r="FW424" s="54"/>
      <c r="FX424" s="54"/>
      <c r="FY424" s="54"/>
      <c r="FZ424" s="54"/>
      <c r="GA424" s="54"/>
      <c r="GB424" s="54"/>
      <c r="GC424" s="54"/>
      <c r="GD424" s="54"/>
    </row>
    <row r="425" customFormat="false" ht="12.75" hidden="false" customHeight="false" outlineLevel="0" collapsed="false">
      <c r="C425" s="52"/>
      <c r="D425" s="53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54"/>
      <c r="EN425" s="54"/>
      <c r="EO425" s="54"/>
      <c r="EP425" s="54"/>
      <c r="EQ425" s="54"/>
      <c r="ER425" s="54"/>
      <c r="ES425" s="54"/>
      <c r="ET425" s="54"/>
      <c r="EU425" s="54"/>
      <c r="EV425" s="54"/>
      <c r="EW425" s="54"/>
      <c r="EX425" s="54"/>
      <c r="EY425" s="54"/>
      <c r="EZ425" s="54"/>
      <c r="FA425" s="54"/>
      <c r="FB425" s="54"/>
      <c r="FC425" s="54"/>
      <c r="FD425" s="54"/>
      <c r="FE425" s="54"/>
      <c r="FF425" s="54"/>
      <c r="FG425" s="54"/>
      <c r="FH425" s="54"/>
      <c r="FI425" s="54"/>
      <c r="FJ425" s="54"/>
      <c r="FK425" s="54"/>
      <c r="FL425" s="54"/>
      <c r="FM425" s="54"/>
      <c r="FN425" s="54"/>
      <c r="FO425" s="54"/>
      <c r="FP425" s="54"/>
      <c r="FQ425" s="54"/>
      <c r="FR425" s="54"/>
      <c r="FS425" s="54"/>
      <c r="FT425" s="54"/>
      <c r="FU425" s="54"/>
      <c r="FV425" s="54"/>
      <c r="FW425" s="54"/>
      <c r="FX425" s="54"/>
      <c r="FY425" s="54"/>
      <c r="FZ425" s="54"/>
      <c r="GA425" s="54"/>
      <c r="GB425" s="54"/>
      <c r="GC425" s="54"/>
      <c r="GD425" s="54"/>
    </row>
    <row r="426" customFormat="false" ht="12.75" hidden="false" customHeight="false" outlineLevel="0" collapsed="false">
      <c r="C426" s="52"/>
      <c r="D426" s="53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54"/>
      <c r="EN426" s="54"/>
      <c r="EO426" s="54"/>
      <c r="EP426" s="54"/>
      <c r="EQ426" s="54"/>
      <c r="ER426" s="54"/>
      <c r="ES426" s="54"/>
      <c r="ET426" s="54"/>
      <c r="EU426" s="54"/>
      <c r="EV426" s="54"/>
      <c r="EW426" s="54"/>
      <c r="EX426" s="54"/>
      <c r="EY426" s="54"/>
      <c r="EZ426" s="54"/>
      <c r="FA426" s="54"/>
      <c r="FB426" s="54"/>
      <c r="FC426" s="54"/>
      <c r="FD426" s="54"/>
      <c r="FE426" s="54"/>
      <c r="FF426" s="54"/>
      <c r="FG426" s="54"/>
      <c r="FH426" s="54"/>
      <c r="FI426" s="54"/>
      <c r="FJ426" s="54"/>
      <c r="FK426" s="54"/>
      <c r="FL426" s="54"/>
      <c r="FM426" s="54"/>
      <c r="FN426" s="54"/>
      <c r="FO426" s="54"/>
      <c r="FP426" s="54"/>
      <c r="FQ426" s="54"/>
      <c r="FR426" s="54"/>
      <c r="FS426" s="54"/>
      <c r="FT426" s="54"/>
      <c r="FU426" s="54"/>
      <c r="FV426" s="54"/>
      <c r="FW426" s="54"/>
      <c r="FX426" s="54"/>
      <c r="FY426" s="54"/>
      <c r="FZ426" s="54"/>
      <c r="GA426" s="54"/>
      <c r="GB426" s="54"/>
      <c r="GC426" s="54"/>
      <c r="GD426" s="54"/>
    </row>
    <row r="427" customFormat="false" ht="12.75" hidden="false" customHeight="false" outlineLevel="0" collapsed="false">
      <c r="C427" s="52"/>
      <c r="D427" s="53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54"/>
      <c r="ET427" s="54"/>
      <c r="EU427" s="54"/>
      <c r="EV427" s="54"/>
      <c r="EW427" s="54"/>
      <c r="EX427" s="54"/>
      <c r="EY427" s="54"/>
      <c r="EZ427" s="54"/>
      <c r="FA427" s="54"/>
      <c r="FB427" s="54"/>
      <c r="FC427" s="54"/>
      <c r="FD427" s="54"/>
      <c r="FE427" s="54"/>
      <c r="FF427" s="54"/>
      <c r="FG427" s="54"/>
      <c r="FH427" s="54"/>
      <c r="FI427" s="54"/>
      <c r="FJ427" s="54"/>
      <c r="FK427" s="54"/>
      <c r="FL427" s="54"/>
      <c r="FM427" s="54"/>
      <c r="FN427" s="54"/>
      <c r="FO427" s="54"/>
      <c r="FP427" s="54"/>
      <c r="FQ427" s="54"/>
      <c r="FR427" s="54"/>
      <c r="FS427" s="54"/>
      <c r="FT427" s="54"/>
      <c r="FU427" s="54"/>
      <c r="FV427" s="54"/>
      <c r="FW427" s="54"/>
      <c r="FX427" s="54"/>
      <c r="FY427" s="54"/>
      <c r="FZ427" s="54"/>
      <c r="GA427" s="54"/>
      <c r="GB427" s="54"/>
      <c r="GC427" s="54"/>
      <c r="GD427" s="54"/>
    </row>
    <row r="428" customFormat="false" ht="12.75" hidden="false" customHeight="false" outlineLevel="0" collapsed="false">
      <c r="C428" s="52"/>
      <c r="D428" s="53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54"/>
      <c r="EN428" s="54"/>
      <c r="EO428" s="54"/>
      <c r="EP428" s="54"/>
      <c r="EQ428" s="54"/>
      <c r="ER428" s="54"/>
      <c r="ES428" s="54"/>
      <c r="ET428" s="54"/>
      <c r="EU428" s="54"/>
      <c r="EV428" s="54"/>
      <c r="EW428" s="54"/>
      <c r="EX428" s="54"/>
      <c r="EY428" s="54"/>
      <c r="EZ428" s="54"/>
      <c r="FA428" s="54"/>
      <c r="FB428" s="54"/>
      <c r="FC428" s="54"/>
      <c r="FD428" s="54"/>
      <c r="FE428" s="54"/>
      <c r="FF428" s="54"/>
      <c r="FG428" s="54"/>
      <c r="FH428" s="54"/>
      <c r="FI428" s="54"/>
      <c r="FJ428" s="54"/>
      <c r="FK428" s="54"/>
      <c r="FL428" s="54"/>
      <c r="FM428" s="54"/>
      <c r="FN428" s="54"/>
      <c r="FO428" s="54"/>
      <c r="FP428" s="54"/>
      <c r="FQ428" s="54"/>
      <c r="FR428" s="54"/>
      <c r="FS428" s="54"/>
      <c r="FT428" s="54"/>
      <c r="FU428" s="54"/>
      <c r="FV428" s="54"/>
      <c r="FW428" s="54"/>
      <c r="FX428" s="54"/>
      <c r="FY428" s="54"/>
      <c r="FZ428" s="54"/>
      <c r="GA428" s="54"/>
      <c r="GB428" s="54"/>
      <c r="GC428" s="54"/>
      <c r="GD428" s="54"/>
    </row>
    <row r="429" customFormat="false" ht="12.75" hidden="false" customHeight="false" outlineLevel="0" collapsed="false">
      <c r="C429" s="52"/>
      <c r="D429" s="53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54"/>
      <c r="EN429" s="54"/>
      <c r="EO429" s="54"/>
      <c r="EP429" s="54"/>
      <c r="EQ429" s="54"/>
      <c r="ER429" s="54"/>
      <c r="ES429" s="54"/>
      <c r="ET429" s="54"/>
      <c r="EU429" s="54"/>
      <c r="EV429" s="54"/>
      <c r="EW429" s="54"/>
      <c r="EX429" s="54"/>
      <c r="EY429" s="54"/>
      <c r="EZ429" s="54"/>
      <c r="FA429" s="54"/>
      <c r="FB429" s="54"/>
      <c r="FC429" s="54"/>
      <c r="FD429" s="54"/>
      <c r="FE429" s="54"/>
      <c r="FF429" s="54"/>
      <c r="FG429" s="54"/>
      <c r="FH429" s="54"/>
      <c r="FI429" s="54"/>
      <c r="FJ429" s="54"/>
      <c r="FK429" s="54"/>
      <c r="FL429" s="54"/>
      <c r="FM429" s="54"/>
      <c r="FN429" s="54"/>
      <c r="FO429" s="54"/>
      <c r="FP429" s="54"/>
      <c r="FQ429" s="54"/>
      <c r="FR429" s="54"/>
      <c r="FS429" s="54"/>
      <c r="FT429" s="54"/>
      <c r="FU429" s="54"/>
      <c r="FV429" s="54"/>
      <c r="FW429" s="54"/>
      <c r="FX429" s="54"/>
      <c r="FY429" s="54"/>
      <c r="FZ429" s="54"/>
      <c r="GA429" s="54"/>
      <c r="GB429" s="54"/>
      <c r="GC429" s="54"/>
      <c r="GD429" s="54"/>
    </row>
    <row r="430" customFormat="false" ht="12.75" hidden="false" customHeight="false" outlineLevel="0" collapsed="false">
      <c r="C430" s="52"/>
      <c r="D430" s="53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54"/>
      <c r="EN430" s="54"/>
      <c r="EO430" s="54"/>
      <c r="EP430" s="54"/>
      <c r="EQ430" s="54"/>
      <c r="ER430" s="54"/>
      <c r="ES430" s="54"/>
      <c r="ET430" s="54"/>
      <c r="EU430" s="54"/>
      <c r="EV430" s="54"/>
      <c r="EW430" s="54"/>
      <c r="EX430" s="54"/>
      <c r="EY430" s="54"/>
      <c r="EZ430" s="54"/>
      <c r="FA430" s="54"/>
      <c r="FB430" s="54"/>
      <c r="FC430" s="54"/>
      <c r="FD430" s="54"/>
      <c r="FE430" s="54"/>
      <c r="FF430" s="54"/>
      <c r="FG430" s="54"/>
      <c r="FH430" s="54"/>
      <c r="FI430" s="54"/>
      <c r="FJ430" s="54"/>
      <c r="FK430" s="54"/>
      <c r="FL430" s="54"/>
      <c r="FM430" s="54"/>
      <c r="FN430" s="54"/>
      <c r="FO430" s="54"/>
      <c r="FP430" s="54"/>
      <c r="FQ430" s="54"/>
      <c r="FR430" s="54"/>
      <c r="FS430" s="54"/>
      <c r="FT430" s="54"/>
      <c r="FU430" s="54"/>
      <c r="FV430" s="54"/>
      <c r="FW430" s="54"/>
      <c r="FX430" s="54"/>
      <c r="FY430" s="54"/>
      <c r="FZ430" s="54"/>
      <c r="GA430" s="54"/>
      <c r="GB430" s="54"/>
      <c r="GC430" s="54"/>
      <c r="GD430" s="54"/>
    </row>
    <row r="431" customFormat="false" ht="12.75" hidden="false" customHeight="false" outlineLevel="0" collapsed="false">
      <c r="C431" s="52"/>
      <c r="D431" s="53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54"/>
      <c r="EN431" s="54"/>
      <c r="EO431" s="54"/>
      <c r="EP431" s="54"/>
      <c r="EQ431" s="54"/>
      <c r="ER431" s="54"/>
      <c r="ES431" s="54"/>
      <c r="ET431" s="54"/>
      <c r="EU431" s="54"/>
      <c r="EV431" s="54"/>
      <c r="EW431" s="54"/>
      <c r="EX431" s="54"/>
      <c r="EY431" s="54"/>
      <c r="EZ431" s="54"/>
      <c r="FA431" s="54"/>
      <c r="FB431" s="54"/>
      <c r="FC431" s="54"/>
      <c r="FD431" s="54"/>
      <c r="FE431" s="54"/>
      <c r="FF431" s="54"/>
      <c r="FG431" s="54"/>
      <c r="FH431" s="54"/>
      <c r="FI431" s="54"/>
      <c r="FJ431" s="54"/>
      <c r="FK431" s="54"/>
      <c r="FL431" s="54"/>
      <c r="FM431" s="54"/>
      <c r="FN431" s="54"/>
      <c r="FO431" s="54"/>
      <c r="FP431" s="54"/>
      <c r="FQ431" s="54"/>
      <c r="FR431" s="54"/>
      <c r="FS431" s="54"/>
      <c r="FT431" s="54"/>
      <c r="FU431" s="54"/>
      <c r="FV431" s="54"/>
      <c r="FW431" s="54"/>
      <c r="FX431" s="54"/>
      <c r="FY431" s="54"/>
      <c r="FZ431" s="54"/>
      <c r="GA431" s="54"/>
      <c r="GB431" s="54"/>
      <c r="GC431" s="54"/>
      <c r="GD431" s="54"/>
    </row>
    <row r="432" customFormat="false" ht="12.75" hidden="false" customHeight="false" outlineLevel="0" collapsed="false">
      <c r="C432" s="52"/>
      <c r="D432" s="53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54"/>
      <c r="ET432" s="54"/>
      <c r="EU432" s="54"/>
      <c r="EV432" s="54"/>
      <c r="EW432" s="54"/>
      <c r="EX432" s="54"/>
      <c r="EY432" s="54"/>
      <c r="EZ432" s="54"/>
      <c r="FA432" s="54"/>
      <c r="FB432" s="54"/>
      <c r="FC432" s="54"/>
      <c r="FD432" s="54"/>
      <c r="FE432" s="54"/>
      <c r="FF432" s="54"/>
      <c r="FG432" s="54"/>
      <c r="FH432" s="54"/>
      <c r="FI432" s="54"/>
      <c r="FJ432" s="54"/>
      <c r="FK432" s="54"/>
      <c r="FL432" s="54"/>
      <c r="FM432" s="54"/>
      <c r="FN432" s="54"/>
      <c r="FO432" s="54"/>
      <c r="FP432" s="54"/>
      <c r="FQ432" s="54"/>
      <c r="FR432" s="54"/>
      <c r="FS432" s="54"/>
      <c r="FT432" s="54"/>
      <c r="FU432" s="54"/>
      <c r="FV432" s="54"/>
      <c r="FW432" s="54"/>
      <c r="FX432" s="54"/>
      <c r="FY432" s="54"/>
      <c r="FZ432" s="54"/>
      <c r="GA432" s="54"/>
      <c r="GB432" s="54"/>
      <c r="GC432" s="54"/>
      <c r="GD432" s="54"/>
    </row>
    <row r="433" customFormat="false" ht="12.75" hidden="false" customHeight="false" outlineLevel="0" collapsed="false">
      <c r="C433" s="52"/>
      <c r="D433" s="53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54"/>
      <c r="EN433" s="54"/>
      <c r="EO433" s="54"/>
      <c r="EP433" s="54"/>
      <c r="EQ433" s="54"/>
      <c r="ER433" s="54"/>
      <c r="ES433" s="54"/>
      <c r="ET433" s="54"/>
      <c r="EU433" s="54"/>
      <c r="EV433" s="54"/>
      <c r="EW433" s="54"/>
      <c r="EX433" s="54"/>
      <c r="EY433" s="54"/>
      <c r="EZ433" s="54"/>
      <c r="FA433" s="54"/>
      <c r="FB433" s="54"/>
      <c r="FC433" s="54"/>
      <c r="FD433" s="54"/>
      <c r="FE433" s="54"/>
      <c r="FF433" s="54"/>
      <c r="FG433" s="54"/>
      <c r="FH433" s="54"/>
      <c r="FI433" s="54"/>
      <c r="FJ433" s="54"/>
      <c r="FK433" s="54"/>
      <c r="FL433" s="54"/>
      <c r="FM433" s="54"/>
      <c r="FN433" s="54"/>
      <c r="FO433" s="54"/>
      <c r="FP433" s="54"/>
      <c r="FQ433" s="54"/>
      <c r="FR433" s="54"/>
      <c r="FS433" s="54"/>
      <c r="FT433" s="54"/>
      <c r="FU433" s="54"/>
      <c r="FV433" s="54"/>
      <c r="FW433" s="54"/>
      <c r="FX433" s="54"/>
      <c r="FY433" s="54"/>
      <c r="FZ433" s="54"/>
      <c r="GA433" s="54"/>
      <c r="GB433" s="54"/>
      <c r="GC433" s="54"/>
      <c r="GD433" s="54"/>
    </row>
    <row r="434" customFormat="false" ht="12.75" hidden="false" customHeight="false" outlineLevel="0" collapsed="false">
      <c r="C434" s="52"/>
      <c r="D434" s="53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54"/>
      <c r="EN434" s="54"/>
      <c r="EO434" s="54"/>
      <c r="EP434" s="54"/>
      <c r="EQ434" s="54"/>
      <c r="ER434" s="54"/>
      <c r="ES434" s="54"/>
      <c r="ET434" s="54"/>
      <c r="EU434" s="54"/>
      <c r="EV434" s="54"/>
      <c r="EW434" s="54"/>
      <c r="EX434" s="54"/>
      <c r="EY434" s="54"/>
      <c r="EZ434" s="54"/>
      <c r="FA434" s="54"/>
      <c r="FB434" s="54"/>
      <c r="FC434" s="54"/>
      <c r="FD434" s="54"/>
      <c r="FE434" s="54"/>
      <c r="FF434" s="54"/>
      <c r="FG434" s="54"/>
      <c r="FH434" s="54"/>
      <c r="FI434" s="54"/>
      <c r="FJ434" s="54"/>
      <c r="FK434" s="54"/>
      <c r="FL434" s="54"/>
      <c r="FM434" s="54"/>
      <c r="FN434" s="54"/>
      <c r="FO434" s="54"/>
      <c r="FP434" s="54"/>
      <c r="FQ434" s="54"/>
      <c r="FR434" s="54"/>
      <c r="FS434" s="54"/>
      <c r="FT434" s="54"/>
      <c r="FU434" s="54"/>
      <c r="FV434" s="54"/>
      <c r="FW434" s="54"/>
      <c r="FX434" s="54"/>
      <c r="FY434" s="54"/>
      <c r="FZ434" s="54"/>
      <c r="GA434" s="54"/>
      <c r="GB434" s="54"/>
      <c r="GC434" s="54"/>
      <c r="GD434" s="54"/>
    </row>
    <row r="435" customFormat="false" ht="12.75" hidden="false" customHeight="false" outlineLevel="0" collapsed="false">
      <c r="C435" s="52"/>
      <c r="D435" s="53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54"/>
      <c r="ET435" s="54"/>
      <c r="EU435" s="54"/>
      <c r="EV435" s="54"/>
      <c r="EW435" s="54"/>
      <c r="EX435" s="54"/>
      <c r="EY435" s="54"/>
      <c r="EZ435" s="54"/>
      <c r="FA435" s="54"/>
      <c r="FB435" s="54"/>
      <c r="FC435" s="54"/>
      <c r="FD435" s="54"/>
      <c r="FE435" s="54"/>
      <c r="FF435" s="54"/>
      <c r="FG435" s="54"/>
      <c r="FH435" s="54"/>
      <c r="FI435" s="54"/>
      <c r="FJ435" s="54"/>
      <c r="FK435" s="54"/>
      <c r="FL435" s="54"/>
      <c r="FM435" s="54"/>
      <c r="FN435" s="54"/>
      <c r="FO435" s="54"/>
      <c r="FP435" s="54"/>
      <c r="FQ435" s="54"/>
      <c r="FR435" s="54"/>
      <c r="FS435" s="54"/>
      <c r="FT435" s="54"/>
      <c r="FU435" s="54"/>
      <c r="FV435" s="54"/>
      <c r="FW435" s="54"/>
      <c r="FX435" s="54"/>
      <c r="FY435" s="54"/>
      <c r="FZ435" s="54"/>
      <c r="GA435" s="54"/>
      <c r="GB435" s="54"/>
      <c r="GC435" s="54"/>
      <c r="GD435" s="54"/>
    </row>
    <row r="436" customFormat="false" ht="12.75" hidden="false" customHeight="false" outlineLevel="0" collapsed="false">
      <c r="C436" s="52"/>
      <c r="D436" s="53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54"/>
      <c r="EN436" s="54"/>
      <c r="EO436" s="54"/>
      <c r="EP436" s="54"/>
      <c r="EQ436" s="54"/>
      <c r="ER436" s="54"/>
      <c r="ES436" s="54"/>
      <c r="ET436" s="54"/>
      <c r="EU436" s="54"/>
      <c r="EV436" s="54"/>
      <c r="EW436" s="54"/>
      <c r="EX436" s="54"/>
      <c r="EY436" s="54"/>
      <c r="EZ436" s="54"/>
      <c r="FA436" s="54"/>
      <c r="FB436" s="54"/>
      <c r="FC436" s="54"/>
      <c r="FD436" s="54"/>
      <c r="FE436" s="54"/>
      <c r="FF436" s="54"/>
      <c r="FG436" s="54"/>
      <c r="FH436" s="54"/>
      <c r="FI436" s="54"/>
      <c r="FJ436" s="54"/>
      <c r="FK436" s="54"/>
      <c r="FL436" s="54"/>
      <c r="FM436" s="54"/>
      <c r="FN436" s="54"/>
      <c r="FO436" s="54"/>
      <c r="FP436" s="54"/>
      <c r="FQ436" s="54"/>
      <c r="FR436" s="54"/>
      <c r="FS436" s="54"/>
      <c r="FT436" s="54"/>
      <c r="FU436" s="54"/>
      <c r="FV436" s="54"/>
      <c r="FW436" s="54"/>
      <c r="FX436" s="54"/>
      <c r="FY436" s="54"/>
      <c r="FZ436" s="54"/>
      <c r="GA436" s="54"/>
      <c r="GB436" s="54"/>
      <c r="GC436" s="54"/>
      <c r="GD436" s="54"/>
    </row>
    <row r="437" customFormat="false" ht="12.75" hidden="false" customHeight="false" outlineLevel="0" collapsed="false">
      <c r="C437" s="52"/>
      <c r="D437" s="53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54"/>
      <c r="ET437" s="54"/>
      <c r="EU437" s="54"/>
      <c r="EV437" s="54"/>
      <c r="EW437" s="54"/>
      <c r="EX437" s="54"/>
      <c r="EY437" s="54"/>
      <c r="EZ437" s="54"/>
      <c r="FA437" s="54"/>
      <c r="FB437" s="54"/>
      <c r="FC437" s="54"/>
      <c r="FD437" s="54"/>
      <c r="FE437" s="54"/>
      <c r="FF437" s="54"/>
      <c r="FG437" s="54"/>
      <c r="FH437" s="54"/>
      <c r="FI437" s="54"/>
      <c r="FJ437" s="54"/>
      <c r="FK437" s="54"/>
      <c r="FL437" s="54"/>
      <c r="FM437" s="54"/>
      <c r="FN437" s="54"/>
      <c r="FO437" s="54"/>
      <c r="FP437" s="54"/>
      <c r="FQ437" s="54"/>
      <c r="FR437" s="54"/>
      <c r="FS437" s="54"/>
      <c r="FT437" s="54"/>
      <c r="FU437" s="54"/>
      <c r="FV437" s="54"/>
      <c r="FW437" s="54"/>
      <c r="FX437" s="54"/>
      <c r="FY437" s="54"/>
      <c r="FZ437" s="54"/>
      <c r="GA437" s="54"/>
      <c r="GB437" s="54"/>
      <c r="GC437" s="54"/>
      <c r="GD437" s="54"/>
    </row>
    <row r="438" customFormat="false" ht="12.75" hidden="false" customHeight="false" outlineLevel="0" collapsed="false">
      <c r="C438" s="52"/>
      <c r="D438" s="53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54"/>
      <c r="EN438" s="54"/>
      <c r="EO438" s="54"/>
      <c r="EP438" s="54"/>
      <c r="EQ438" s="54"/>
      <c r="ER438" s="54"/>
      <c r="ES438" s="54"/>
      <c r="ET438" s="54"/>
      <c r="EU438" s="54"/>
      <c r="EV438" s="54"/>
      <c r="EW438" s="54"/>
      <c r="EX438" s="54"/>
      <c r="EY438" s="54"/>
      <c r="EZ438" s="54"/>
      <c r="FA438" s="54"/>
      <c r="FB438" s="54"/>
      <c r="FC438" s="54"/>
      <c r="FD438" s="54"/>
      <c r="FE438" s="54"/>
      <c r="FF438" s="54"/>
      <c r="FG438" s="54"/>
      <c r="FH438" s="54"/>
      <c r="FI438" s="54"/>
      <c r="FJ438" s="54"/>
      <c r="FK438" s="54"/>
      <c r="FL438" s="54"/>
      <c r="FM438" s="54"/>
      <c r="FN438" s="54"/>
      <c r="FO438" s="54"/>
      <c r="FP438" s="54"/>
      <c r="FQ438" s="54"/>
      <c r="FR438" s="54"/>
      <c r="FS438" s="54"/>
      <c r="FT438" s="54"/>
      <c r="FU438" s="54"/>
      <c r="FV438" s="54"/>
      <c r="FW438" s="54"/>
      <c r="FX438" s="54"/>
      <c r="FY438" s="54"/>
      <c r="FZ438" s="54"/>
      <c r="GA438" s="54"/>
      <c r="GB438" s="54"/>
      <c r="GC438" s="54"/>
      <c r="GD438" s="54"/>
    </row>
    <row r="439" customFormat="false" ht="12.75" hidden="false" customHeight="false" outlineLevel="0" collapsed="false">
      <c r="C439" s="52"/>
      <c r="D439" s="53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54"/>
      <c r="ET439" s="54"/>
      <c r="EU439" s="54"/>
      <c r="EV439" s="54"/>
      <c r="EW439" s="54"/>
      <c r="EX439" s="54"/>
      <c r="EY439" s="54"/>
      <c r="EZ439" s="54"/>
      <c r="FA439" s="54"/>
      <c r="FB439" s="54"/>
      <c r="FC439" s="54"/>
      <c r="FD439" s="54"/>
      <c r="FE439" s="54"/>
      <c r="FF439" s="54"/>
      <c r="FG439" s="54"/>
      <c r="FH439" s="54"/>
      <c r="FI439" s="54"/>
      <c r="FJ439" s="54"/>
      <c r="FK439" s="54"/>
      <c r="FL439" s="54"/>
      <c r="FM439" s="54"/>
      <c r="FN439" s="54"/>
      <c r="FO439" s="54"/>
      <c r="FP439" s="54"/>
      <c r="FQ439" s="54"/>
      <c r="FR439" s="54"/>
      <c r="FS439" s="54"/>
      <c r="FT439" s="54"/>
      <c r="FU439" s="54"/>
      <c r="FV439" s="54"/>
      <c r="FW439" s="54"/>
      <c r="FX439" s="54"/>
      <c r="FY439" s="54"/>
      <c r="FZ439" s="54"/>
      <c r="GA439" s="54"/>
      <c r="GB439" s="54"/>
      <c r="GC439" s="54"/>
      <c r="GD439" s="54"/>
    </row>
    <row r="440" customFormat="false" ht="12.75" hidden="false" customHeight="false" outlineLevel="0" collapsed="false">
      <c r="C440" s="52"/>
      <c r="D440" s="53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54"/>
      <c r="EN440" s="54"/>
      <c r="EO440" s="54"/>
      <c r="EP440" s="54"/>
      <c r="EQ440" s="54"/>
      <c r="ER440" s="54"/>
      <c r="ES440" s="54"/>
      <c r="ET440" s="54"/>
      <c r="EU440" s="54"/>
      <c r="EV440" s="54"/>
      <c r="EW440" s="54"/>
      <c r="EX440" s="54"/>
      <c r="EY440" s="54"/>
      <c r="EZ440" s="54"/>
      <c r="FA440" s="54"/>
      <c r="FB440" s="54"/>
      <c r="FC440" s="54"/>
      <c r="FD440" s="54"/>
      <c r="FE440" s="54"/>
      <c r="FF440" s="54"/>
      <c r="FG440" s="54"/>
      <c r="FH440" s="54"/>
      <c r="FI440" s="54"/>
      <c r="FJ440" s="54"/>
      <c r="FK440" s="54"/>
      <c r="FL440" s="54"/>
      <c r="FM440" s="54"/>
      <c r="FN440" s="54"/>
      <c r="FO440" s="54"/>
      <c r="FP440" s="54"/>
      <c r="FQ440" s="54"/>
      <c r="FR440" s="54"/>
      <c r="FS440" s="54"/>
      <c r="FT440" s="54"/>
      <c r="FU440" s="54"/>
      <c r="FV440" s="54"/>
      <c r="FW440" s="54"/>
      <c r="FX440" s="54"/>
      <c r="FY440" s="54"/>
      <c r="FZ440" s="54"/>
      <c r="GA440" s="54"/>
      <c r="GB440" s="54"/>
      <c r="GC440" s="54"/>
      <c r="GD440" s="54"/>
    </row>
    <row r="441" customFormat="false" ht="12.75" hidden="false" customHeight="false" outlineLevel="0" collapsed="false">
      <c r="C441" s="52"/>
      <c r="D441" s="53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54"/>
      <c r="EN441" s="54"/>
      <c r="EO441" s="54"/>
      <c r="EP441" s="54"/>
      <c r="EQ441" s="54"/>
      <c r="ER441" s="54"/>
      <c r="ES441" s="54"/>
      <c r="ET441" s="54"/>
      <c r="EU441" s="54"/>
      <c r="EV441" s="54"/>
      <c r="EW441" s="54"/>
      <c r="EX441" s="54"/>
      <c r="EY441" s="54"/>
      <c r="EZ441" s="54"/>
      <c r="FA441" s="54"/>
      <c r="FB441" s="54"/>
      <c r="FC441" s="54"/>
      <c r="FD441" s="54"/>
      <c r="FE441" s="54"/>
      <c r="FF441" s="54"/>
      <c r="FG441" s="54"/>
      <c r="FH441" s="54"/>
      <c r="FI441" s="54"/>
      <c r="FJ441" s="54"/>
      <c r="FK441" s="54"/>
      <c r="FL441" s="54"/>
      <c r="FM441" s="54"/>
      <c r="FN441" s="54"/>
      <c r="FO441" s="54"/>
      <c r="FP441" s="54"/>
      <c r="FQ441" s="54"/>
      <c r="FR441" s="54"/>
      <c r="FS441" s="54"/>
      <c r="FT441" s="54"/>
      <c r="FU441" s="54"/>
      <c r="FV441" s="54"/>
      <c r="FW441" s="54"/>
      <c r="FX441" s="54"/>
      <c r="FY441" s="54"/>
      <c r="FZ441" s="54"/>
      <c r="GA441" s="54"/>
      <c r="GB441" s="54"/>
      <c r="GC441" s="54"/>
      <c r="GD441" s="54"/>
    </row>
    <row r="442" customFormat="false" ht="12.75" hidden="false" customHeight="false" outlineLevel="0" collapsed="false">
      <c r="C442" s="52"/>
      <c r="D442" s="53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54"/>
      <c r="ET442" s="54"/>
      <c r="EU442" s="54"/>
      <c r="EV442" s="54"/>
      <c r="EW442" s="54"/>
      <c r="EX442" s="54"/>
      <c r="EY442" s="54"/>
      <c r="EZ442" s="54"/>
      <c r="FA442" s="54"/>
      <c r="FB442" s="54"/>
      <c r="FC442" s="54"/>
      <c r="FD442" s="54"/>
      <c r="FE442" s="54"/>
      <c r="FF442" s="54"/>
      <c r="FG442" s="54"/>
      <c r="FH442" s="54"/>
      <c r="FI442" s="54"/>
      <c r="FJ442" s="54"/>
      <c r="FK442" s="54"/>
      <c r="FL442" s="54"/>
      <c r="FM442" s="54"/>
      <c r="FN442" s="54"/>
      <c r="FO442" s="54"/>
      <c r="FP442" s="54"/>
      <c r="FQ442" s="54"/>
      <c r="FR442" s="54"/>
      <c r="FS442" s="54"/>
      <c r="FT442" s="54"/>
      <c r="FU442" s="54"/>
      <c r="FV442" s="54"/>
      <c r="FW442" s="54"/>
      <c r="FX442" s="54"/>
      <c r="FY442" s="54"/>
      <c r="FZ442" s="54"/>
      <c r="GA442" s="54"/>
      <c r="GB442" s="54"/>
      <c r="GC442" s="54"/>
      <c r="GD442" s="54"/>
    </row>
    <row r="443" customFormat="false" ht="12.75" hidden="false" customHeight="false" outlineLevel="0" collapsed="false">
      <c r="C443" s="52"/>
      <c r="D443" s="53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54"/>
      <c r="EN443" s="54"/>
      <c r="EO443" s="54"/>
      <c r="EP443" s="54"/>
      <c r="EQ443" s="54"/>
      <c r="ER443" s="54"/>
      <c r="ES443" s="54"/>
      <c r="ET443" s="54"/>
      <c r="EU443" s="54"/>
      <c r="EV443" s="54"/>
      <c r="EW443" s="54"/>
      <c r="EX443" s="54"/>
      <c r="EY443" s="54"/>
      <c r="EZ443" s="54"/>
      <c r="FA443" s="54"/>
      <c r="FB443" s="54"/>
      <c r="FC443" s="54"/>
      <c r="FD443" s="54"/>
      <c r="FE443" s="54"/>
      <c r="FF443" s="54"/>
      <c r="FG443" s="54"/>
      <c r="FH443" s="54"/>
      <c r="FI443" s="54"/>
      <c r="FJ443" s="54"/>
      <c r="FK443" s="54"/>
      <c r="FL443" s="54"/>
      <c r="FM443" s="54"/>
      <c r="FN443" s="54"/>
      <c r="FO443" s="54"/>
      <c r="FP443" s="54"/>
      <c r="FQ443" s="54"/>
      <c r="FR443" s="54"/>
      <c r="FS443" s="54"/>
      <c r="FT443" s="54"/>
      <c r="FU443" s="54"/>
      <c r="FV443" s="54"/>
      <c r="FW443" s="54"/>
      <c r="FX443" s="54"/>
      <c r="FY443" s="54"/>
      <c r="FZ443" s="54"/>
      <c r="GA443" s="54"/>
      <c r="GB443" s="54"/>
      <c r="GC443" s="54"/>
      <c r="GD443" s="54"/>
    </row>
    <row r="444" customFormat="false" ht="12.75" hidden="false" customHeight="false" outlineLevel="0" collapsed="false">
      <c r="C444" s="52"/>
      <c r="D444" s="53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54"/>
      <c r="EN444" s="54"/>
      <c r="EO444" s="54"/>
      <c r="EP444" s="54"/>
      <c r="EQ444" s="54"/>
      <c r="ER444" s="54"/>
      <c r="ES444" s="54"/>
      <c r="ET444" s="54"/>
      <c r="EU444" s="54"/>
      <c r="EV444" s="54"/>
      <c r="EW444" s="54"/>
      <c r="EX444" s="54"/>
      <c r="EY444" s="54"/>
      <c r="EZ444" s="54"/>
      <c r="FA444" s="54"/>
      <c r="FB444" s="54"/>
      <c r="FC444" s="54"/>
      <c r="FD444" s="54"/>
      <c r="FE444" s="54"/>
      <c r="FF444" s="54"/>
      <c r="FG444" s="54"/>
      <c r="FH444" s="54"/>
      <c r="FI444" s="54"/>
      <c r="FJ444" s="54"/>
      <c r="FK444" s="54"/>
      <c r="FL444" s="54"/>
      <c r="FM444" s="54"/>
      <c r="FN444" s="54"/>
      <c r="FO444" s="54"/>
      <c r="FP444" s="54"/>
      <c r="FQ444" s="54"/>
      <c r="FR444" s="54"/>
      <c r="FS444" s="54"/>
      <c r="FT444" s="54"/>
      <c r="FU444" s="54"/>
      <c r="FV444" s="54"/>
      <c r="FW444" s="54"/>
      <c r="FX444" s="54"/>
      <c r="FY444" s="54"/>
      <c r="FZ444" s="54"/>
      <c r="GA444" s="54"/>
      <c r="GB444" s="54"/>
      <c r="GC444" s="54"/>
      <c r="GD444" s="54"/>
    </row>
    <row r="445" customFormat="false" ht="12.75" hidden="false" customHeight="false" outlineLevel="0" collapsed="false">
      <c r="C445" s="52"/>
      <c r="D445" s="53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54"/>
      <c r="EN445" s="54"/>
      <c r="EO445" s="54"/>
      <c r="EP445" s="54"/>
      <c r="EQ445" s="54"/>
      <c r="ER445" s="54"/>
      <c r="ES445" s="54"/>
      <c r="ET445" s="54"/>
      <c r="EU445" s="54"/>
      <c r="EV445" s="54"/>
      <c r="EW445" s="54"/>
      <c r="EX445" s="54"/>
      <c r="EY445" s="54"/>
      <c r="EZ445" s="54"/>
      <c r="FA445" s="54"/>
      <c r="FB445" s="54"/>
      <c r="FC445" s="54"/>
      <c r="FD445" s="54"/>
      <c r="FE445" s="54"/>
      <c r="FF445" s="54"/>
      <c r="FG445" s="54"/>
      <c r="FH445" s="54"/>
      <c r="FI445" s="54"/>
      <c r="FJ445" s="54"/>
      <c r="FK445" s="54"/>
      <c r="FL445" s="54"/>
      <c r="FM445" s="54"/>
      <c r="FN445" s="54"/>
      <c r="FO445" s="54"/>
      <c r="FP445" s="54"/>
      <c r="FQ445" s="54"/>
      <c r="FR445" s="54"/>
      <c r="FS445" s="54"/>
      <c r="FT445" s="54"/>
      <c r="FU445" s="54"/>
      <c r="FV445" s="54"/>
      <c r="FW445" s="54"/>
      <c r="FX445" s="54"/>
      <c r="FY445" s="54"/>
      <c r="FZ445" s="54"/>
      <c r="GA445" s="54"/>
      <c r="GB445" s="54"/>
      <c r="GC445" s="54"/>
      <c r="GD445" s="54"/>
    </row>
    <row r="446" customFormat="false" ht="12.75" hidden="false" customHeight="false" outlineLevel="0" collapsed="false">
      <c r="C446" s="52"/>
      <c r="D446" s="53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54"/>
      <c r="EN446" s="54"/>
      <c r="EO446" s="54"/>
      <c r="EP446" s="54"/>
      <c r="EQ446" s="54"/>
      <c r="ER446" s="54"/>
      <c r="ES446" s="54"/>
      <c r="ET446" s="54"/>
      <c r="EU446" s="54"/>
      <c r="EV446" s="54"/>
      <c r="EW446" s="54"/>
      <c r="EX446" s="54"/>
      <c r="EY446" s="54"/>
      <c r="EZ446" s="54"/>
      <c r="FA446" s="54"/>
      <c r="FB446" s="54"/>
      <c r="FC446" s="54"/>
      <c r="FD446" s="54"/>
      <c r="FE446" s="54"/>
      <c r="FF446" s="54"/>
      <c r="FG446" s="54"/>
      <c r="FH446" s="54"/>
      <c r="FI446" s="54"/>
      <c r="FJ446" s="54"/>
      <c r="FK446" s="54"/>
      <c r="FL446" s="54"/>
      <c r="FM446" s="54"/>
      <c r="FN446" s="54"/>
      <c r="FO446" s="54"/>
      <c r="FP446" s="54"/>
      <c r="FQ446" s="54"/>
      <c r="FR446" s="54"/>
      <c r="FS446" s="54"/>
      <c r="FT446" s="54"/>
      <c r="FU446" s="54"/>
      <c r="FV446" s="54"/>
      <c r="FW446" s="54"/>
      <c r="FX446" s="54"/>
      <c r="FY446" s="54"/>
      <c r="FZ446" s="54"/>
      <c r="GA446" s="54"/>
      <c r="GB446" s="54"/>
      <c r="GC446" s="54"/>
      <c r="GD446" s="54"/>
    </row>
    <row r="447" customFormat="false" ht="12.75" hidden="false" customHeight="false" outlineLevel="0" collapsed="false">
      <c r="C447" s="52"/>
      <c r="D447" s="53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54"/>
      <c r="EN447" s="54"/>
      <c r="EO447" s="54"/>
      <c r="EP447" s="54"/>
      <c r="EQ447" s="54"/>
      <c r="ER447" s="54"/>
      <c r="ES447" s="54"/>
      <c r="ET447" s="54"/>
      <c r="EU447" s="54"/>
      <c r="EV447" s="54"/>
      <c r="EW447" s="54"/>
      <c r="EX447" s="54"/>
      <c r="EY447" s="54"/>
      <c r="EZ447" s="54"/>
      <c r="FA447" s="54"/>
      <c r="FB447" s="54"/>
      <c r="FC447" s="54"/>
      <c r="FD447" s="54"/>
      <c r="FE447" s="54"/>
      <c r="FF447" s="54"/>
      <c r="FG447" s="54"/>
      <c r="FH447" s="54"/>
      <c r="FI447" s="54"/>
      <c r="FJ447" s="54"/>
      <c r="FK447" s="54"/>
      <c r="FL447" s="54"/>
      <c r="FM447" s="54"/>
      <c r="FN447" s="54"/>
      <c r="FO447" s="54"/>
      <c r="FP447" s="54"/>
      <c r="FQ447" s="54"/>
      <c r="FR447" s="54"/>
      <c r="FS447" s="54"/>
      <c r="FT447" s="54"/>
      <c r="FU447" s="54"/>
      <c r="FV447" s="54"/>
      <c r="FW447" s="54"/>
      <c r="FX447" s="54"/>
      <c r="FY447" s="54"/>
      <c r="FZ447" s="54"/>
      <c r="GA447" s="54"/>
      <c r="GB447" s="54"/>
      <c r="GC447" s="54"/>
      <c r="GD447" s="54"/>
    </row>
    <row r="448" customFormat="false" ht="12.75" hidden="false" customHeight="false" outlineLevel="0" collapsed="false">
      <c r="C448" s="52"/>
      <c r="D448" s="53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54"/>
      <c r="EN448" s="54"/>
      <c r="EO448" s="54"/>
      <c r="EP448" s="54"/>
      <c r="EQ448" s="54"/>
      <c r="ER448" s="54"/>
      <c r="ES448" s="54"/>
      <c r="ET448" s="54"/>
      <c r="EU448" s="54"/>
      <c r="EV448" s="54"/>
      <c r="EW448" s="54"/>
      <c r="EX448" s="54"/>
      <c r="EY448" s="54"/>
      <c r="EZ448" s="54"/>
      <c r="FA448" s="54"/>
      <c r="FB448" s="54"/>
      <c r="FC448" s="54"/>
      <c r="FD448" s="54"/>
      <c r="FE448" s="54"/>
      <c r="FF448" s="54"/>
      <c r="FG448" s="54"/>
      <c r="FH448" s="54"/>
      <c r="FI448" s="54"/>
      <c r="FJ448" s="54"/>
      <c r="FK448" s="54"/>
      <c r="FL448" s="54"/>
      <c r="FM448" s="54"/>
      <c r="FN448" s="54"/>
      <c r="FO448" s="54"/>
      <c r="FP448" s="54"/>
      <c r="FQ448" s="54"/>
      <c r="FR448" s="54"/>
      <c r="FS448" s="54"/>
      <c r="FT448" s="54"/>
      <c r="FU448" s="54"/>
      <c r="FV448" s="54"/>
      <c r="FW448" s="54"/>
      <c r="FX448" s="54"/>
      <c r="FY448" s="54"/>
      <c r="FZ448" s="54"/>
      <c r="GA448" s="54"/>
      <c r="GB448" s="54"/>
      <c r="GC448" s="54"/>
      <c r="GD448" s="54"/>
    </row>
    <row r="449" customFormat="false" ht="12.75" hidden="false" customHeight="false" outlineLevel="0" collapsed="false">
      <c r="C449" s="52"/>
      <c r="D449" s="53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54"/>
      <c r="EN449" s="54"/>
      <c r="EO449" s="54"/>
      <c r="EP449" s="54"/>
      <c r="EQ449" s="54"/>
      <c r="ER449" s="54"/>
      <c r="ES449" s="54"/>
      <c r="ET449" s="54"/>
      <c r="EU449" s="54"/>
      <c r="EV449" s="54"/>
      <c r="EW449" s="54"/>
      <c r="EX449" s="54"/>
      <c r="EY449" s="54"/>
      <c r="EZ449" s="54"/>
      <c r="FA449" s="54"/>
      <c r="FB449" s="54"/>
      <c r="FC449" s="54"/>
      <c r="FD449" s="54"/>
      <c r="FE449" s="54"/>
      <c r="FF449" s="54"/>
      <c r="FG449" s="54"/>
      <c r="FH449" s="54"/>
      <c r="FI449" s="54"/>
      <c r="FJ449" s="54"/>
      <c r="FK449" s="54"/>
      <c r="FL449" s="54"/>
      <c r="FM449" s="54"/>
      <c r="FN449" s="54"/>
      <c r="FO449" s="54"/>
      <c r="FP449" s="54"/>
      <c r="FQ449" s="54"/>
      <c r="FR449" s="54"/>
      <c r="FS449" s="54"/>
      <c r="FT449" s="54"/>
      <c r="FU449" s="54"/>
      <c r="FV449" s="54"/>
      <c r="FW449" s="54"/>
      <c r="FX449" s="54"/>
      <c r="FY449" s="54"/>
      <c r="FZ449" s="54"/>
      <c r="GA449" s="54"/>
      <c r="GB449" s="54"/>
      <c r="GC449" s="54"/>
      <c r="GD449" s="54"/>
    </row>
    <row r="450" customFormat="false" ht="12.75" hidden="false" customHeight="false" outlineLevel="0" collapsed="false">
      <c r="C450" s="52"/>
      <c r="D450" s="53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54"/>
      <c r="EN450" s="54"/>
      <c r="EO450" s="54"/>
      <c r="EP450" s="54"/>
      <c r="EQ450" s="54"/>
      <c r="ER450" s="54"/>
      <c r="ES450" s="54"/>
      <c r="ET450" s="54"/>
      <c r="EU450" s="54"/>
      <c r="EV450" s="54"/>
      <c r="EW450" s="54"/>
      <c r="EX450" s="54"/>
      <c r="EY450" s="54"/>
      <c r="EZ450" s="54"/>
      <c r="FA450" s="54"/>
      <c r="FB450" s="54"/>
      <c r="FC450" s="54"/>
      <c r="FD450" s="54"/>
      <c r="FE450" s="54"/>
      <c r="FF450" s="54"/>
      <c r="FG450" s="54"/>
      <c r="FH450" s="54"/>
      <c r="FI450" s="54"/>
      <c r="FJ450" s="54"/>
      <c r="FK450" s="54"/>
      <c r="FL450" s="54"/>
      <c r="FM450" s="54"/>
      <c r="FN450" s="54"/>
      <c r="FO450" s="54"/>
      <c r="FP450" s="54"/>
      <c r="FQ450" s="54"/>
      <c r="FR450" s="54"/>
      <c r="FS450" s="54"/>
      <c r="FT450" s="54"/>
      <c r="FU450" s="54"/>
      <c r="FV450" s="54"/>
      <c r="FW450" s="54"/>
      <c r="FX450" s="54"/>
      <c r="FY450" s="54"/>
      <c r="FZ450" s="54"/>
      <c r="GA450" s="54"/>
      <c r="GB450" s="54"/>
      <c r="GC450" s="54"/>
      <c r="GD450" s="54"/>
    </row>
    <row r="451" customFormat="false" ht="12.75" hidden="false" customHeight="false" outlineLevel="0" collapsed="false">
      <c r="C451" s="52"/>
      <c r="D451" s="53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  <c r="BZ451" s="54"/>
      <c r="CA451" s="54"/>
      <c r="CB451" s="54"/>
      <c r="CC451" s="54"/>
      <c r="CD451" s="54"/>
      <c r="CE451" s="54"/>
      <c r="CF451" s="54"/>
      <c r="CG451" s="54"/>
      <c r="CH451" s="54"/>
      <c r="CI451" s="54"/>
      <c r="CJ451" s="54"/>
      <c r="CK451" s="54"/>
      <c r="CL451" s="54"/>
      <c r="CM451" s="54"/>
      <c r="CN451" s="54"/>
      <c r="CO451" s="54"/>
      <c r="CP451" s="54"/>
      <c r="CQ451" s="54"/>
      <c r="CR451" s="54"/>
      <c r="CS451" s="54"/>
      <c r="CT451" s="54"/>
      <c r="CU451" s="54"/>
      <c r="CV451" s="54"/>
      <c r="CW451" s="54"/>
      <c r="CX451" s="54"/>
      <c r="CY451" s="54"/>
      <c r="CZ451" s="54"/>
      <c r="DA451" s="54"/>
      <c r="DB451" s="54"/>
      <c r="DC451" s="54"/>
      <c r="DD451" s="54"/>
      <c r="DE451" s="54"/>
      <c r="DF451" s="54"/>
      <c r="DG451" s="54"/>
      <c r="DH451" s="54"/>
      <c r="DI451" s="54"/>
      <c r="DJ451" s="54"/>
      <c r="DK451" s="54"/>
      <c r="DL451" s="54"/>
      <c r="DM451" s="54"/>
      <c r="DN451" s="54"/>
      <c r="DO451" s="54"/>
      <c r="DP451" s="54"/>
      <c r="DQ451" s="54"/>
      <c r="DR451" s="54"/>
      <c r="DS451" s="54"/>
      <c r="DT451" s="54"/>
      <c r="DU451" s="54"/>
      <c r="DV451" s="54"/>
      <c r="DW451" s="54"/>
      <c r="DX451" s="54"/>
      <c r="DY451" s="54"/>
      <c r="DZ451" s="54"/>
      <c r="EA451" s="54"/>
      <c r="EB451" s="54"/>
      <c r="EC451" s="54"/>
      <c r="ED451" s="54"/>
      <c r="EE451" s="54"/>
      <c r="EF451" s="54"/>
      <c r="EG451" s="54"/>
      <c r="EH451" s="54"/>
      <c r="EI451" s="54"/>
      <c r="EJ451" s="54"/>
      <c r="EK451" s="54"/>
      <c r="EL451" s="54"/>
      <c r="EM451" s="54"/>
      <c r="EN451" s="54"/>
      <c r="EO451" s="54"/>
      <c r="EP451" s="54"/>
      <c r="EQ451" s="54"/>
      <c r="ER451" s="54"/>
      <c r="ES451" s="54"/>
      <c r="ET451" s="54"/>
      <c r="EU451" s="54"/>
      <c r="EV451" s="54"/>
      <c r="EW451" s="54"/>
      <c r="EX451" s="54"/>
      <c r="EY451" s="54"/>
      <c r="EZ451" s="54"/>
      <c r="FA451" s="54"/>
      <c r="FB451" s="54"/>
      <c r="FC451" s="54"/>
      <c r="FD451" s="54"/>
      <c r="FE451" s="54"/>
      <c r="FF451" s="54"/>
      <c r="FG451" s="54"/>
      <c r="FH451" s="54"/>
      <c r="FI451" s="54"/>
      <c r="FJ451" s="54"/>
      <c r="FK451" s="54"/>
      <c r="FL451" s="54"/>
      <c r="FM451" s="54"/>
      <c r="FN451" s="54"/>
      <c r="FO451" s="54"/>
      <c r="FP451" s="54"/>
      <c r="FQ451" s="54"/>
      <c r="FR451" s="54"/>
      <c r="FS451" s="54"/>
      <c r="FT451" s="54"/>
      <c r="FU451" s="54"/>
      <c r="FV451" s="54"/>
      <c r="FW451" s="54"/>
      <c r="FX451" s="54"/>
      <c r="FY451" s="54"/>
      <c r="FZ451" s="54"/>
      <c r="GA451" s="54"/>
      <c r="GB451" s="54"/>
      <c r="GC451" s="54"/>
      <c r="GD451" s="54"/>
    </row>
    <row r="452" customFormat="false" ht="12.75" hidden="false" customHeight="false" outlineLevel="0" collapsed="false">
      <c r="C452" s="52"/>
      <c r="D452" s="53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  <c r="CG452" s="54"/>
      <c r="CH452" s="54"/>
      <c r="CI452" s="54"/>
      <c r="CJ452" s="54"/>
      <c r="CK452" s="54"/>
      <c r="CL452" s="54"/>
      <c r="CM452" s="54"/>
      <c r="CN452" s="54"/>
      <c r="CO452" s="54"/>
      <c r="CP452" s="54"/>
      <c r="CQ452" s="54"/>
      <c r="CR452" s="54"/>
      <c r="CS452" s="54"/>
      <c r="CT452" s="54"/>
      <c r="CU452" s="54"/>
      <c r="CV452" s="54"/>
      <c r="CW452" s="54"/>
      <c r="CX452" s="54"/>
      <c r="CY452" s="54"/>
      <c r="CZ452" s="54"/>
      <c r="DA452" s="54"/>
      <c r="DB452" s="54"/>
      <c r="DC452" s="54"/>
      <c r="DD452" s="54"/>
      <c r="DE452" s="54"/>
      <c r="DF452" s="54"/>
      <c r="DG452" s="54"/>
      <c r="DH452" s="54"/>
      <c r="DI452" s="54"/>
      <c r="DJ452" s="54"/>
      <c r="DK452" s="54"/>
      <c r="DL452" s="54"/>
      <c r="DM452" s="54"/>
      <c r="DN452" s="54"/>
      <c r="DO452" s="54"/>
      <c r="DP452" s="54"/>
      <c r="DQ452" s="54"/>
      <c r="DR452" s="54"/>
      <c r="DS452" s="54"/>
      <c r="DT452" s="54"/>
      <c r="DU452" s="54"/>
      <c r="DV452" s="54"/>
      <c r="DW452" s="54"/>
      <c r="DX452" s="54"/>
      <c r="DY452" s="54"/>
      <c r="DZ452" s="54"/>
      <c r="EA452" s="54"/>
      <c r="EB452" s="54"/>
      <c r="EC452" s="54"/>
      <c r="ED452" s="54"/>
      <c r="EE452" s="54"/>
      <c r="EF452" s="54"/>
      <c r="EG452" s="54"/>
      <c r="EH452" s="54"/>
      <c r="EI452" s="54"/>
      <c r="EJ452" s="54"/>
      <c r="EK452" s="54"/>
      <c r="EL452" s="54"/>
      <c r="EM452" s="54"/>
      <c r="EN452" s="54"/>
      <c r="EO452" s="54"/>
      <c r="EP452" s="54"/>
      <c r="EQ452" s="54"/>
      <c r="ER452" s="54"/>
      <c r="ES452" s="54"/>
      <c r="ET452" s="54"/>
      <c r="EU452" s="54"/>
      <c r="EV452" s="54"/>
      <c r="EW452" s="54"/>
      <c r="EX452" s="54"/>
      <c r="EY452" s="54"/>
      <c r="EZ452" s="54"/>
      <c r="FA452" s="54"/>
      <c r="FB452" s="54"/>
      <c r="FC452" s="54"/>
      <c r="FD452" s="54"/>
      <c r="FE452" s="54"/>
      <c r="FF452" s="54"/>
      <c r="FG452" s="54"/>
      <c r="FH452" s="54"/>
      <c r="FI452" s="54"/>
      <c r="FJ452" s="54"/>
      <c r="FK452" s="54"/>
      <c r="FL452" s="54"/>
      <c r="FM452" s="54"/>
      <c r="FN452" s="54"/>
      <c r="FO452" s="54"/>
      <c r="FP452" s="54"/>
      <c r="FQ452" s="54"/>
      <c r="FR452" s="54"/>
      <c r="FS452" s="54"/>
      <c r="FT452" s="54"/>
      <c r="FU452" s="54"/>
      <c r="FV452" s="54"/>
      <c r="FW452" s="54"/>
      <c r="FX452" s="54"/>
      <c r="FY452" s="54"/>
      <c r="FZ452" s="54"/>
      <c r="GA452" s="54"/>
      <c r="GB452" s="54"/>
      <c r="GC452" s="54"/>
      <c r="GD452" s="54"/>
    </row>
    <row r="453" customFormat="false" ht="12.75" hidden="false" customHeight="false" outlineLevel="0" collapsed="false">
      <c r="BK453" s="54"/>
    </row>
    <row r="454" customFormat="false" ht="12.75" hidden="false" customHeight="false" outlineLevel="0" collapsed="false">
      <c r="BK454" s="54"/>
    </row>
    <row r="455" customFormat="false" ht="12.75" hidden="false" customHeight="false" outlineLevel="0" collapsed="false">
      <c r="BK455" s="54"/>
    </row>
    <row r="456" customFormat="false" ht="12.75" hidden="false" customHeight="false" outlineLevel="0" collapsed="false">
      <c r="BK456" s="54"/>
    </row>
    <row r="457" customFormat="false" ht="12.75" hidden="false" customHeight="false" outlineLevel="0" collapsed="false">
      <c r="BK457" s="54"/>
    </row>
    <row r="458" customFormat="false" ht="12.75" hidden="false" customHeight="false" outlineLevel="0" collapsed="false">
      <c r="BK458" s="54"/>
    </row>
    <row r="459" customFormat="false" ht="12.75" hidden="false" customHeight="false" outlineLevel="0" collapsed="false">
      <c r="BK459" s="54"/>
    </row>
    <row r="460" customFormat="false" ht="12.75" hidden="false" customHeight="false" outlineLevel="0" collapsed="false">
      <c r="BK460" s="54"/>
    </row>
    <row r="461" customFormat="false" ht="12.75" hidden="false" customHeight="false" outlineLevel="0" collapsed="false">
      <c r="BK461" s="54"/>
    </row>
    <row r="462" customFormat="false" ht="12.75" hidden="false" customHeight="false" outlineLevel="0" collapsed="false">
      <c r="BK462" s="54"/>
    </row>
    <row r="463" customFormat="false" ht="12.75" hidden="false" customHeight="false" outlineLevel="0" collapsed="false">
      <c r="BK463" s="54"/>
    </row>
    <row r="464" customFormat="false" ht="12.75" hidden="false" customHeight="false" outlineLevel="0" collapsed="false">
      <c r="BK464" s="54"/>
    </row>
    <row r="465" customFormat="false" ht="12.75" hidden="false" customHeight="false" outlineLevel="0" collapsed="false">
      <c r="BK465" s="54"/>
    </row>
    <row r="466" customFormat="false" ht="12.75" hidden="false" customHeight="false" outlineLevel="0" collapsed="false">
      <c r="BK466" s="54"/>
    </row>
    <row r="467" customFormat="false" ht="12.75" hidden="false" customHeight="false" outlineLevel="0" collapsed="false">
      <c r="BK467" s="54"/>
    </row>
    <row r="468" customFormat="false" ht="12.75" hidden="false" customHeight="false" outlineLevel="0" collapsed="false">
      <c r="BK468" s="54"/>
    </row>
    <row r="469" customFormat="false" ht="12.75" hidden="false" customHeight="false" outlineLevel="0" collapsed="false">
      <c r="BK469" s="54"/>
    </row>
    <row r="470" customFormat="false" ht="12.75" hidden="false" customHeight="false" outlineLevel="0" collapsed="false">
      <c r="BK470" s="54"/>
    </row>
    <row r="471" customFormat="false" ht="12.75" hidden="false" customHeight="false" outlineLevel="0" collapsed="false">
      <c r="BK471" s="54"/>
    </row>
    <row r="472" customFormat="false" ht="12.75" hidden="false" customHeight="false" outlineLevel="0" collapsed="false">
      <c r="BK472" s="54"/>
    </row>
    <row r="473" customFormat="false" ht="12.75" hidden="false" customHeight="false" outlineLevel="0" collapsed="false">
      <c r="BK473" s="54"/>
    </row>
    <row r="474" customFormat="false" ht="12.75" hidden="false" customHeight="false" outlineLevel="0" collapsed="false">
      <c r="BK474" s="54"/>
    </row>
    <row r="475" customFormat="false" ht="12.75" hidden="false" customHeight="false" outlineLevel="0" collapsed="false">
      <c r="BK475" s="54"/>
    </row>
    <row r="476" customFormat="false" ht="12.75" hidden="false" customHeight="false" outlineLevel="0" collapsed="false">
      <c r="BK476" s="54"/>
    </row>
    <row r="477" customFormat="false" ht="12.75" hidden="false" customHeight="false" outlineLevel="0" collapsed="false">
      <c r="BK477" s="54"/>
    </row>
    <row r="478" customFormat="false" ht="12.75" hidden="false" customHeight="false" outlineLevel="0" collapsed="false">
      <c r="BK478" s="54"/>
    </row>
    <row r="479" customFormat="false" ht="12.75" hidden="false" customHeight="false" outlineLevel="0" collapsed="false">
      <c r="BK479" s="54"/>
    </row>
    <row r="480" customFormat="false" ht="12.75" hidden="false" customHeight="false" outlineLevel="0" collapsed="false">
      <c r="BK480" s="54"/>
    </row>
    <row r="481" customFormat="false" ht="12.75" hidden="false" customHeight="false" outlineLevel="0" collapsed="false">
      <c r="BK481" s="54"/>
    </row>
    <row r="482" customFormat="false" ht="12.75" hidden="false" customHeight="false" outlineLevel="0" collapsed="false">
      <c r="BK482" s="54"/>
    </row>
    <row r="483" customFormat="false" ht="12.75" hidden="false" customHeight="false" outlineLevel="0" collapsed="false">
      <c r="BK483" s="54"/>
    </row>
    <row r="484" customFormat="false" ht="12.75" hidden="false" customHeight="false" outlineLevel="0" collapsed="false">
      <c r="BK484" s="54"/>
    </row>
    <row r="485" customFormat="false" ht="12.75" hidden="false" customHeight="false" outlineLevel="0" collapsed="false">
      <c r="BK485" s="54"/>
    </row>
    <row r="486" customFormat="false" ht="12.75" hidden="false" customHeight="false" outlineLevel="0" collapsed="false">
      <c r="BK486" s="54"/>
    </row>
    <row r="487" customFormat="false" ht="12.75" hidden="false" customHeight="false" outlineLevel="0" collapsed="false">
      <c r="BK487" s="54"/>
    </row>
    <row r="488" customFormat="false" ht="12.75" hidden="false" customHeight="false" outlineLevel="0" collapsed="false">
      <c r="BK488" s="54"/>
    </row>
    <row r="489" customFormat="false" ht="12.75" hidden="false" customHeight="false" outlineLevel="0" collapsed="false">
      <c r="BK489" s="54"/>
    </row>
    <row r="490" customFormat="false" ht="12.75" hidden="false" customHeight="false" outlineLevel="0" collapsed="false">
      <c r="BK490" s="54"/>
    </row>
    <row r="491" customFormat="false" ht="12.75" hidden="false" customHeight="false" outlineLevel="0" collapsed="false">
      <c r="BK491" s="54"/>
    </row>
    <row r="492" customFormat="false" ht="12.75" hidden="false" customHeight="false" outlineLevel="0" collapsed="false">
      <c r="BK492" s="54"/>
    </row>
    <row r="493" customFormat="false" ht="12.75" hidden="false" customHeight="false" outlineLevel="0" collapsed="false">
      <c r="BK493" s="54"/>
    </row>
    <row r="494" customFormat="false" ht="12.75" hidden="false" customHeight="false" outlineLevel="0" collapsed="false">
      <c r="BK494" s="54"/>
    </row>
    <row r="495" customFormat="false" ht="12.75" hidden="false" customHeight="false" outlineLevel="0" collapsed="false">
      <c r="BK495" s="54"/>
    </row>
    <row r="496" customFormat="false" ht="12.75" hidden="false" customHeight="false" outlineLevel="0" collapsed="false">
      <c r="BK496" s="54"/>
    </row>
    <row r="497" customFormat="false" ht="12.75" hidden="false" customHeight="false" outlineLevel="0" collapsed="false">
      <c r="BK497" s="54"/>
    </row>
    <row r="498" customFormat="false" ht="12.75" hidden="false" customHeight="false" outlineLevel="0" collapsed="false">
      <c r="BK498" s="54"/>
    </row>
    <row r="499" customFormat="false" ht="12.75" hidden="false" customHeight="false" outlineLevel="0" collapsed="false">
      <c r="BK499" s="54"/>
    </row>
    <row r="500" customFormat="false" ht="12.75" hidden="false" customHeight="false" outlineLevel="0" collapsed="false">
      <c r="BK500" s="54"/>
    </row>
    <row r="501" customFormat="false" ht="12.75" hidden="false" customHeight="false" outlineLevel="0" collapsed="false">
      <c r="BK501" s="54"/>
    </row>
    <row r="502" customFormat="false" ht="12.75" hidden="false" customHeight="false" outlineLevel="0" collapsed="false">
      <c r="BK502" s="54"/>
    </row>
    <row r="503" customFormat="false" ht="12.75" hidden="false" customHeight="false" outlineLevel="0" collapsed="false">
      <c r="BK503" s="54"/>
    </row>
    <row r="504" customFormat="false" ht="12.75" hidden="false" customHeight="false" outlineLevel="0" collapsed="false">
      <c r="BK504" s="54"/>
    </row>
    <row r="505" customFormat="false" ht="12.75" hidden="false" customHeight="false" outlineLevel="0" collapsed="false">
      <c r="BK505" s="54"/>
    </row>
    <row r="506" customFormat="false" ht="12.75" hidden="false" customHeight="false" outlineLevel="0" collapsed="false">
      <c r="BK506" s="54"/>
    </row>
    <row r="507" customFormat="false" ht="12.75" hidden="false" customHeight="false" outlineLevel="0" collapsed="false">
      <c r="BK507" s="54"/>
    </row>
    <row r="508" customFormat="false" ht="12.75" hidden="false" customHeight="false" outlineLevel="0" collapsed="false">
      <c r="BK508" s="54"/>
    </row>
    <row r="509" customFormat="false" ht="12.75" hidden="false" customHeight="false" outlineLevel="0" collapsed="false">
      <c r="BK509" s="54"/>
    </row>
    <row r="510" customFormat="false" ht="12.75" hidden="false" customHeight="false" outlineLevel="0" collapsed="false">
      <c r="BK510" s="54"/>
    </row>
    <row r="511" customFormat="false" ht="12.75" hidden="false" customHeight="false" outlineLevel="0" collapsed="false">
      <c r="BK511" s="54"/>
    </row>
    <row r="512" customFormat="false" ht="12.75" hidden="false" customHeight="false" outlineLevel="0" collapsed="false">
      <c r="BK512" s="54"/>
    </row>
    <row r="513" customFormat="false" ht="12.75" hidden="false" customHeight="false" outlineLevel="0" collapsed="false">
      <c r="BK513" s="54"/>
    </row>
    <row r="514" customFormat="false" ht="12.75" hidden="false" customHeight="false" outlineLevel="0" collapsed="false">
      <c r="BK514" s="54"/>
    </row>
    <row r="515" customFormat="false" ht="12.75" hidden="false" customHeight="false" outlineLevel="0" collapsed="false">
      <c r="BK515" s="54"/>
    </row>
    <row r="516" customFormat="false" ht="12.75" hidden="false" customHeight="false" outlineLevel="0" collapsed="false">
      <c r="BK516" s="54"/>
    </row>
    <row r="517" customFormat="false" ht="12.75" hidden="false" customHeight="false" outlineLevel="0" collapsed="false">
      <c r="BK517" s="54"/>
    </row>
    <row r="518" customFormat="false" ht="12.75" hidden="false" customHeight="false" outlineLevel="0" collapsed="false">
      <c r="BK518" s="54"/>
    </row>
    <row r="519" customFormat="false" ht="12.75" hidden="false" customHeight="false" outlineLevel="0" collapsed="false">
      <c r="BK519" s="54"/>
    </row>
    <row r="520" customFormat="false" ht="12.75" hidden="false" customHeight="false" outlineLevel="0" collapsed="false">
      <c r="BK520" s="54"/>
    </row>
    <row r="521" customFormat="false" ht="12.75" hidden="false" customHeight="false" outlineLevel="0" collapsed="false">
      <c r="BK521" s="54"/>
    </row>
    <row r="522" customFormat="false" ht="12.75" hidden="false" customHeight="false" outlineLevel="0" collapsed="false">
      <c r="BK522" s="54"/>
    </row>
    <row r="523" customFormat="false" ht="12.75" hidden="false" customHeight="false" outlineLevel="0" collapsed="false">
      <c r="BK523" s="54"/>
    </row>
    <row r="524" customFormat="false" ht="12.75" hidden="false" customHeight="false" outlineLevel="0" collapsed="false">
      <c r="BK524" s="54"/>
    </row>
    <row r="525" customFormat="false" ht="12.75" hidden="false" customHeight="false" outlineLevel="0" collapsed="false">
      <c r="BK525" s="54"/>
    </row>
    <row r="526" customFormat="false" ht="12.75" hidden="false" customHeight="false" outlineLevel="0" collapsed="false">
      <c r="BK526" s="54"/>
    </row>
    <row r="527" customFormat="false" ht="12.75" hidden="false" customHeight="false" outlineLevel="0" collapsed="false">
      <c r="BK527" s="54"/>
    </row>
    <row r="528" customFormat="false" ht="12.75" hidden="false" customHeight="false" outlineLevel="0" collapsed="false">
      <c r="BK528" s="54"/>
    </row>
    <row r="529" customFormat="false" ht="12.75" hidden="false" customHeight="false" outlineLevel="0" collapsed="false">
      <c r="BK529" s="54"/>
    </row>
    <row r="530" customFormat="false" ht="12.75" hidden="false" customHeight="false" outlineLevel="0" collapsed="false">
      <c r="BK530" s="54"/>
    </row>
    <row r="531" customFormat="false" ht="12.75" hidden="false" customHeight="false" outlineLevel="0" collapsed="false">
      <c r="BK531" s="54"/>
    </row>
    <row r="532" customFormat="false" ht="12.75" hidden="false" customHeight="false" outlineLevel="0" collapsed="false">
      <c r="BK532" s="54"/>
    </row>
    <row r="533" customFormat="false" ht="12.75" hidden="false" customHeight="false" outlineLevel="0" collapsed="false">
      <c r="BK533" s="54"/>
    </row>
    <row r="534" customFormat="false" ht="12.75" hidden="false" customHeight="false" outlineLevel="0" collapsed="false">
      <c r="BK534" s="54"/>
    </row>
    <row r="535" customFormat="false" ht="12.75" hidden="false" customHeight="false" outlineLevel="0" collapsed="false">
      <c r="BK535" s="54"/>
    </row>
    <row r="536" customFormat="false" ht="12.75" hidden="false" customHeight="false" outlineLevel="0" collapsed="false">
      <c r="BK536" s="54"/>
    </row>
    <row r="537" customFormat="false" ht="12.75" hidden="false" customHeight="false" outlineLevel="0" collapsed="false">
      <c r="BK537" s="54"/>
    </row>
    <row r="538" customFormat="false" ht="12.75" hidden="false" customHeight="false" outlineLevel="0" collapsed="false">
      <c r="BK538" s="54"/>
    </row>
    <row r="539" customFormat="false" ht="12.75" hidden="false" customHeight="false" outlineLevel="0" collapsed="false">
      <c r="BK539" s="54"/>
    </row>
    <row r="540" customFormat="false" ht="12.75" hidden="false" customHeight="false" outlineLevel="0" collapsed="false">
      <c r="BK540" s="54"/>
    </row>
    <row r="541" customFormat="false" ht="12.75" hidden="false" customHeight="false" outlineLevel="0" collapsed="false">
      <c r="BK541" s="54"/>
    </row>
    <row r="542" customFormat="false" ht="12.75" hidden="false" customHeight="false" outlineLevel="0" collapsed="false">
      <c r="BK542" s="54"/>
    </row>
    <row r="543" customFormat="false" ht="12.75" hidden="false" customHeight="false" outlineLevel="0" collapsed="false">
      <c r="BK543" s="54"/>
    </row>
    <row r="544" customFormat="false" ht="12.75" hidden="false" customHeight="false" outlineLevel="0" collapsed="false">
      <c r="BK544" s="54"/>
    </row>
    <row r="545" customFormat="false" ht="12.75" hidden="false" customHeight="false" outlineLevel="0" collapsed="false">
      <c r="BK545" s="54"/>
    </row>
    <row r="546" customFormat="false" ht="12.75" hidden="false" customHeight="false" outlineLevel="0" collapsed="false">
      <c r="BK546" s="54"/>
    </row>
    <row r="547" customFormat="false" ht="12.75" hidden="false" customHeight="false" outlineLevel="0" collapsed="false">
      <c r="BK547" s="54"/>
    </row>
    <row r="548" customFormat="false" ht="12.75" hidden="false" customHeight="false" outlineLevel="0" collapsed="false">
      <c r="BK548" s="54"/>
    </row>
    <row r="549" customFormat="false" ht="12.75" hidden="false" customHeight="false" outlineLevel="0" collapsed="false">
      <c r="BK549" s="54"/>
    </row>
    <row r="550" customFormat="false" ht="12.75" hidden="false" customHeight="false" outlineLevel="0" collapsed="false">
      <c r="BK550" s="54"/>
    </row>
    <row r="551" customFormat="false" ht="12.75" hidden="false" customHeight="false" outlineLevel="0" collapsed="false">
      <c r="BK551" s="54"/>
    </row>
    <row r="552" customFormat="false" ht="12.75" hidden="false" customHeight="false" outlineLevel="0" collapsed="false">
      <c r="BK552" s="54"/>
    </row>
    <row r="553" customFormat="false" ht="12.75" hidden="false" customHeight="false" outlineLevel="0" collapsed="false">
      <c r="BK553" s="54"/>
    </row>
    <row r="554" customFormat="false" ht="12.75" hidden="false" customHeight="false" outlineLevel="0" collapsed="false">
      <c r="BK554" s="54"/>
    </row>
    <row r="555" customFormat="false" ht="12.75" hidden="false" customHeight="false" outlineLevel="0" collapsed="false">
      <c r="BK555" s="54"/>
    </row>
    <row r="556" customFormat="false" ht="12.75" hidden="false" customHeight="false" outlineLevel="0" collapsed="false">
      <c r="BK556" s="54"/>
    </row>
    <row r="557" customFormat="false" ht="12.75" hidden="false" customHeight="false" outlineLevel="0" collapsed="false">
      <c r="BK557" s="54"/>
    </row>
    <row r="558" customFormat="false" ht="12.75" hidden="false" customHeight="false" outlineLevel="0" collapsed="false">
      <c r="BK558" s="54"/>
    </row>
    <row r="559" customFormat="false" ht="12.75" hidden="false" customHeight="false" outlineLevel="0" collapsed="false">
      <c r="BK559" s="54"/>
    </row>
    <row r="560" customFormat="false" ht="12.75" hidden="false" customHeight="false" outlineLevel="0" collapsed="false">
      <c r="BK560" s="54"/>
    </row>
    <row r="561" customFormat="false" ht="12.75" hidden="false" customHeight="false" outlineLevel="0" collapsed="false">
      <c r="BK561" s="54"/>
    </row>
    <row r="562" customFormat="false" ht="12.75" hidden="false" customHeight="false" outlineLevel="0" collapsed="false">
      <c r="BK562" s="54"/>
    </row>
    <row r="563" customFormat="false" ht="12.75" hidden="false" customHeight="false" outlineLevel="0" collapsed="false">
      <c r="BK563" s="54"/>
    </row>
    <row r="564" customFormat="false" ht="12.75" hidden="false" customHeight="false" outlineLevel="0" collapsed="false">
      <c r="BK564" s="54"/>
    </row>
    <row r="565" customFormat="false" ht="12.75" hidden="false" customHeight="false" outlineLevel="0" collapsed="false">
      <c r="BK565" s="54"/>
    </row>
    <row r="566" customFormat="false" ht="12.75" hidden="false" customHeight="false" outlineLevel="0" collapsed="false">
      <c r="BK566" s="54"/>
    </row>
    <row r="567" customFormat="false" ht="12.75" hidden="false" customHeight="false" outlineLevel="0" collapsed="false">
      <c r="BK567" s="54"/>
    </row>
    <row r="568" customFormat="false" ht="12.75" hidden="false" customHeight="false" outlineLevel="0" collapsed="false">
      <c r="BK568" s="54"/>
    </row>
    <row r="569" customFormat="false" ht="12.75" hidden="false" customHeight="false" outlineLevel="0" collapsed="false">
      <c r="BK569" s="54"/>
    </row>
    <row r="570" customFormat="false" ht="12.75" hidden="false" customHeight="false" outlineLevel="0" collapsed="false">
      <c r="BK570" s="54"/>
    </row>
    <row r="571" customFormat="false" ht="12.75" hidden="false" customHeight="false" outlineLevel="0" collapsed="false">
      <c r="BK571" s="54"/>
    </row>
    <row r="572" customFormat="false" ht="12.75" hidden="false" customHeight="false" outlineLevel="0" collapsed="false">
      <c r="BK572" s="54"/>
    </row>
    <row r="573" customFormat="false" ht="12.75" hidden="false" customHeight="false" outlineLevel="0" collapsed="false">
      <c r="BK573" s="54"/>
    </row>
    <row r="574" customFormat="false" ht="12.75" hidden="false" customHeight="false" outlineLevel="0" collapsed="false">
      <c r="BK574" s="54"/>
    </row>
    <row r="575" customFormat="false" ht="12.75" hidden="false" customHeight="false" outlineLevel="0" collapsed="false">
      <c r="BK575" s="54"/>
    </row>
    <row r="576" customFormat="false" ht="12.75" hidden="false" customHeight="false" outlineLevel="0" collapsed="false">
      <c r="BK576" s="54"/>
    </row>
    <row r="577" customFormat="false" ht="12.75" hidden="false" customHeight="false" outlineLevel="0" collapsed="false">
      <c r="BK577" s="54"/>
    </row>
    <row r="578" customFormat="false" ht="12.75" hidden="false" customHeight="false" outlineLevel="0" collapsed="false">
      <c r="BK578" s="54"/>
    </row>
    <row r="579" customFormat="false" ht="12.75" hidden="false" customHeight="false" outlineLevel="0" collapsed="false">
      <c r="BK579" s="54"/>
    </row>
    <row r="580" customFormat="false" ht="12.75" hidden="false" customHeight="false" outlineLevel="0" collapsed="false">
      <c r="BK580" s="54"/>
    </row>
    <row r="581" customFormat="false" ht="12.75" hidden="false" customHeight="false" outlineLevel="0" collapsed="false">
      <c r="BK581" s="54"/>
    </row>
    <row r="582" customFormat="false" ht="12.75" hidden="false" customHeight="false" outlineLevel="0" collapsed="false">
      <c r="BK582" s="54"/>
    </row>
    <row r="583" customFormat="false" ht="12.75" hidden="false" customHeight="false" outlineLevel="0" collapsed="false">
      <c r="BK583" s="54"/>
    </row>
    <row r="584" customFormat="false" ht="12.75" hidden="false" customHeight="false" outlineLevel="0" collapsed="false">
      <c r="BK584" s="54"/>
    </row>
    <row r="585" customFormat="false" ht="12.75" hidden="false" customHeight="false" outlineLevel="0" collapsed="false">
      <c r="BK585" s="54"/>
    </row>
    <row r="586" customFormat="false" ht="12.75" hidden="false" customHeight="false" outlineLevel="0" collapsed="false">
      <c r="BK586" s="54"/>
    </row>
    <row r="587" customFormat="false" ht="12.75" hidden="false" customHeight="false" outlineLevel="0" collapsed="false">
      <c r="BK587" s="54"/>
    </row>
    <row r="588" customFormat="false" ht="12.75" hidden="false" customHeight="false" outlineLevel="0" collapsed="false">
      <c r="BK588" s="54"/>
    </row>
    <row r="589" customFormat="false" ht="12.75" hidden="false" customHeight="false" outlineLevel="0" collapsed="false">
      <c r="BK589" s="54"/>
    </row>
    <row r="590" customFormat="false" ht="12.75" hidden="false" customHeight="false" outlineLevel="0" collapsed="false">
      <c r="BK590" s="54"/>
    </row>
    <row r="591" customFormat="false" ht="12.75" hidden="false" customHeight="false" outlineLevel="0" collapsed="false">
      <c r="BK591" s="54"/>
    </row>
    <row r="592" customFormat="false" ht="12.75" hidden="false" customHeight="false" outlineLevel="0" collapsed="false">
      <c r="BK592" s="54"/>
    </row>
    <row r="593" customFormat="false" ht="12.75" hidden="false" customHeight="false" outlineLevel="0" collapsed="false">
      <c r="BK593" s="54"/>
    </row>
    <row r="594" customFormat="false" ht="12.75" hidden="false" customHeight="false" outlineLevel="0" collapsed="false">
      <c r="BK594" s="54"/>
    </row>
    <row r="595" customFormat="false" ht="12.75" hidden="false" customHeight="false" outlineLevel="0" collapsed="false">
      <c r="BK595" s="54"/>
    </row>
    <row r="596" customFormat="false" ht="12.75" hidden="false" customHeight="false" outlineLevel="0" collapsed="false">
      <c r="BK596" s="54"/>
    </row>
    <row r="597" customFormat="false" ht="12.75" hidden="false" customHeight="false" outlineLevel="0" collapsed="false">
      <c r="BK597" s="54"/>
    </row>
    <row r="598" customFormat="false" ht="12.75" hidden="false" customHeight="false" outlineLevel="0" collapsed="false">
      <c r="BK598" s="54"/>
    </row>
    <row r="599" customFormat="false" ht="12.75" hidden="false" customHeight="false" outlineLevel="0" collapsed="false">
      <c r="BK599" s="54"/>
    </row>
    <row r="600" customFormat="false" ht="12.75" hidden="false" customHeight="false" outlineLevel="0" collapsed="false">
      <c r="BK600" s="54"/>
    </row>
    <row r="601" customFormat="false" ht="12.75" hidden="false" customHeight="false" outlineLevel="0" collapsed="false">
      <c r="BK601" s="54"/>
    </row>
    <row r="602" customFormat="false" ht="12.75" hidden="false" customHeight="false" outlineLevel="0" collapsed="false">
      <c r="BK602" s="54"/>
    </row>
    <row r="603" customFormat="false" ht="12.75" hidden="false" customHeight="false" outlineLevel="0" collapsed="false">
      <c r="BK603" s="54"/>
    </row>
    <row r="604" customFormat="false" ht="12.75" hidden="false" customHeight="false" outlineLevel="0" collapsed="false">
      <c r="BK604" s="54"/>
    </row>
    <row r="605" customFormat="false" ht="12.75" hidden="false" customHeight="false" outlineLevel="0" collapsed="false">
      <c r="BK605" s="54"/>
    </row>
    <row r="606" customFormat="false" ht="12.75" hidden="false" customHeight="false" outlineLevel="0" collapsed="false">
      <c r="BK606" s="54"/>
    </row>
    <row r="607" customFormat="false" ht="12.75" hidden="false" customHeight="false" outlineLevel="0" collapsed="false">
      <c r="BK607" s="54"/>
    </row>
    <row r="608" customFormat="false" ht="12.75" hidden="false" customHeight="false" outlineLevel="0" collapsed="false">
      <c r="BK608" s="54"/>
    </row>
    <row r="609" customFormat="false" ht="12.75" hidden="false" customHeight="false" outlineLevel="0" collapsed="false">
      <c r="BK609" s="54"/>
    </row>
    <row r="610" customFormat="false" ht="12.75" hidden="false" customHeight="false" outlineLevel="0" collapsed="false">
      <c r="BK610" s="54"/>
    </row>
    <row r="611" customFormat="false" ht="12.75" hidden="false" customHeight="false" outlineLevel="0" collapsed="false">
      <c r="BK611" s="54"/>
    </row>
    <row r="612" customFormat="false" ht="12.75" hidden="false" customHeight="false" outlineLevel="0" collapsed="false">
      <c r="BK612" s="54"/>
    </row>
    <row r="613" customFormat="false" ht="12.75" hidden="false" customHeight="false" outlineLevel="0" collapsed="false">
      <c r="BK613" s="54"/>
    </row>
    <row r="614" customFormat="false" ht="12.75" hidden="false" customHeight="false" outlineLevel="0" collapsed="false">
      <c r="BK614" s="54"/>
    </row>
    <row r="615" customFormat="false" ht="12.75" hidden="false" customHeight="false" outlineLevel="0" collapsed="false">
      <c r="BK615" s="54"/>
    </row>
    <row r="616" customFormat="false" ht="12.75" hidden="false" customHeight="false" outlineLevel="0" collapsed="false">
      <c r="BK616" s="54"/>
    </row>
    <row r="617" customFormat="false" ht="12.75" hidden="false" customHeight="false" outlineLevel="0" collapsed="false">
      <c r="BK617" s="54"/>
    </row>
    <row r="618" customFormat="false" ht="12.75" hidden="false" customHeight="false" outlineLevel="0" collapsed="false">
      <c r="BK618" s="54"/>
    </row>
    <row r="619" customFormat="false" ht="12.75" hidden="false" customHeight="false" outlineLevel="0" collapsed="false">
      <c r="BK619" s="54"/>
    </row>
    <row r="620" customFormat="false" ht="12.75" hidden="false" customHeight="false" outlineLevel="0" collapsed="false">
      <c r="BK620" s="54"/>
    </row>
    <row r="621" customFormat="false" ht="12.75" hidden="false" customHeight="false" outlineLevel="0" collapsed="false">
      <c r="BK621" s="54"/>
    </row>
    <row r="622" customFormat="false" ht="12.75" hidden="false" customHeight="false" outlineLevel="0" collapsed="false">
      <c r="BK622" s="54"/>
    </row>
    <row r="623" customFormat="false" ht="12.75" hidden="false" customHeight="false" outlineLevel="0" collapsed="false">
      <c r="BK623" s="54"/>
    </row>
    <row r="624" customFormat="false" ht="12.75" hidden="false" customHeight="false" outlineLevel="0" collapsed="false">
      <c r="BK624" s="54"/>
    </row>
    <row r="625" customFormat="false" ht="12.75" hidden="false" customHeight="false" outlineLevel="0" collapsed="false">
      <c r="BK625" s="54"/>
    </row>
    <row r="626" customFormat="false" ht="12.75" hidden="false" customHeight="false" outlineLevel="0" collapsed="false">
      <c r="BK626" s="54"/>
    </row>
    <row r="627" customFormat="false" ht="12.75" hidden="false" customHeight="false" outlineLevel="0" collapsed="false">
      <c r="BK627" s="54"/>
    </row>
    <row r="628" customFormat="false" ht="12.75" hidden="false" customHeight="false" outlineLevel="0" collapsed="false">
      <c r="BK628" s="54"/>
    </row>
    <row r="629" customFormat="false" ht="12.75" hidden="false" customHeight="false" outlineLevel="0" collapsed="false">
      <c r="BK629" s="54"/>
    </row>
    <row r="630" customFormat="false" ht="12.75" hidden="false" customHeight="false" outlineLevel="0" collapsed="false">
      <c r="BK630" s="54"/>
    </row>
    <row r="631" customFormat="false" ht="12.75" hidden="false" customHeight="false" outlineLevel="0" collapsed="false">
      <c r="BK631" s="54"/>
    </row>
    <row r="632" customFormat="false" ht="12.75" hidden="false" customHeight="false" outlineLevel="0" collapsed="false">
      <c r="BK632" s="54"/>
    </row>
    <row r="633" customFormat="false" ht="12.75" hidden="false" customHeight="false" outlineLevel="0" collapsed="false">
      <c r="BK633" s="54"/>
    </row>
    <row r="634" customFormat="false" ht="12.75" hidden="false" customHeight="false" outlineLevel="0" collapsed="false">
      <c r="BK634" s="54"/>
    </row>
    <row r="635" customFormat="false" ht="12.75" hidden="false" customHeight="false" outlineLevel="0" collapsed="false">
      <c r="BK635" s="54"/>
    </row>
    <row r="636" customFormat="false" ht="12.75" hidden="false" customHeight="false" outlineLevel="0" collapsed="false">
      <c r="BK636" s="54"/>
    </row>
    <row r="637" customFormat="false" ht="12.75" hidden="false" customHeight="false" outlineLevel="0" collapsed="false">
      <c r="BK637" s="54"/>
    </row>
    <row r="638" customFormat="false" ht="12.75" hidden="false" customHeight="false" outlineLevel="0" collapsed="false">
      <c r="BK638" s="54"/>
    </row>
    <row r="639" customFormat="false" ht="12.75" hidden="false" customHeight="false" outlineLevel="0" collapsed="false">
      <c r="BK639" s="54"/>
    </row>
    <row r="640" customFormat="false" ht="12.75" hidden="false" customHeight="false" outlineLevel="0" collapsed="false">
      <c r="BK640" s="54"/>
    </row>
    <row r="641" customFormat="false" ht="12.75" hidden="false" customHeight="false" outlineLevel="0" collapsed="false">
      <c r="BK641" s="54"/>
    </row>
    <row r="642" customFormat="false" ht="12.75" hidden="false" customHeight="false" outlineLevel="0" collapsed="false">
      <c r="BK642" s="54"/>
    </row>
    <row r="643" customFormat="false" ht="12.75" hidden="false" customHeight="false" outlineLevel="0" collapsed="false">
      <c r="BK643" s="54"/>
    </row>
    <row r="644" customFormat="false" ht="12.75" hidden="false" customHeight="false" outlineLevel="0" collapsed="false">
      <c r="BK644" s="54"/>
    </row>
    <row r="645" customFormat="false" ht="12.75" hidden="false" customHeight="false" outlineLevel="0" collapsed="false">
      <c r="BK645" s="54"/>
    </row>
    <row r="646" customFormat="false" ht="12.75" hidden="false" customHeight="false" outlineLevel="0" collapsed="false">
      <c r="BK646" s="54"/>
    </row>
    <row r="647" customFormat="false" ht="12.75" hidden="false" customHeight="false" outlineLevel="0" collapsed="false">
      <c r="BK647" s="54"/>
    </row>
    <row r="648" customFormat="false" ht="12.75" hidden="false" customHeight="false" outlineLevel="0" collapsed="false">
      <c r="BK648" s="54"/>
    </row>
    <row r="649" customFormat="false" ht="12.75" hidden="false" customHeight="false" outlineLevel="0" collapsed="false">
      <c r="BK649" s="54"/>
    </row>
    <row r="650" customFormat="false" ht="12.75" hidden="false" customHeight="false" outlineLevel="0" collapsed="false">
      <c r="BK650" s="54"/>
    </row>
    <row r="651" customFormat="false" ht="12.75" hidden="false" customHeight="false" outlineLevel="0" collapsed="false">
      <c r="BK651" s="54"/>
    </row>
    <row r="652" customFormat="false" ht="12.75" hidden="false" customHeight="false" outlineLevel="0" collapsed="false">
      <c r="BK652" s="54"/>
    </row>
    <row r="653" customFormat="false" ht="12.75" hidden="false" customHeight="false" outlineLevel="0" collapsed="false">
      <c r="BK653" s="54"/>
    </row>
    <row r="654" customFormat="false" ht="12.75" hidden="false" customHeight="false" outlineLevel="0" collapsed="false">
      <c r="BK654" s="54"/>
    </row>
    <row r="655" customFormat="false" ht="12.75" hidden="false" customHeight="false" outlineLevel="0" collapsed="false">
      <c r="BK655" s="54"/>
    </row>
    <row r="656" customFormat="false" ht="12.75" hidden="false" customHeight="false" outlineLevel="0" collapsed="false">
      <c r="BK656" s="54"/>
    </row>
    <row r="657" customFormat="false" ht="12.75" hidden="false" customHeight="false" outlineLevel="0" collapsed="false">
      <c r="BK657" s="54"/>
    </row>
    <row r="658" customFormat="false" ht="12.75" hidden="false" customHeight="false" outlineLevel="0" collapsed="false">
      <c r="BK658" s="54"/>
    </row>
    <row r="659" customFormat="false" ht="12.75" hidden="false" customHeight="false" outlineLevel="0" collapsed="false">
      <c r="BK659" s="54"/>
    </row>
    <row r="660" customFormat="false" ht="12.75" hidden="false" customHeight="false" outlineLevel="0" collapsed="false">
      <c r="BK660" s="54"/>
    </row>
    <row r="661" customFormat="false" ht="12.75" hidden="false" customHeight="false" outlineLevel="0" collapsed="false">
      <c r="BK661" s="54"/>
    </row>
    <row r="662" customFormat="false" ht="12.75" hidden="false" customHeight="false" outlineLevel="0" collapsed="false">
      <c r="BK662" s="54"/>
    </row>
    <row r="663" customFormat="false" ht="12.75" hidden="false" customHeight="false" outlineLevel="0" collapsed="false">
      <c r="BK663" s="54"/>
    </row>
    <row r="664" customFormat="false" ht="12.75" hidden="false" customHeight="false" outlineLevel="0" collapsed="false">
      <c r="BK664" s="54"/>
    </row>
    <row r="665" customFormat="false" ht="12.75" hidden="false" customHeight="false" outlineLevel="0" collapsed="false">
      <c r="BK665" s="54"/>
    </row>
    <row r="666" customFormat="false" ht="12.75" hidden="false" customHeight="false" outlineLevel="0" collapsed="false">
      <c r="BK666" s="54"/>
    </row>
    <row r="667" customFormat="false" ht="12.75" hidden="false" customHeight="false" outlineLevel="0" collapsed="false">
      <c r="BK667" s="54"/>
    </row>
    <row r="668" customFormat="false" ht="12.75" hidden="false" customHeight="false" outlineLevel="0" collapsed="false">
      <c r="BK668" s="54"/>
    </row>
    <row r="669" customFormat="false" ht="12.75" hidden="false" customHeight="false" outlineLevel="0" collapsed="false">
      <c r="BK669" s="54"/>
    </row>
    <row r="670" customFormat="false" ht="12.75" hidden="false" customHeight="false" outlineLevel="0" collapsed="false">
      <c r="BK670" s="54"/>
    </row>
    <row r="671" customFormat="false" ht="12.75" hidden="false" customHeight="false" outlineLevel="0" collapsed="false">
      <c r="BK671" s="54"/>
    </row>
    <row r="672" customFormat="false" ht="12.75" hidden="false" customHeight="false" outlineLevel="0" collapsed="false">
      <c r="BK672" s="54"/>
    </row>
    <row r="673" customFormat="false" ht="12.75" hidden="false" customHeight="false" outlineLevel="0" collapsed="false">
      <c r="BK673" s="54"/>
    </row>
    <row r="674" customFormat="false" ht="12.75" hidden="false" customHeight="false" outlineLevel="0" collapsed="false">
      <c r="BK674" s="54"/>
    </row>
    <row r="675" customFormat="false" ht="12.75" hidden="false" customHeight="false" outlineLevel="0" collapsed="false">
      <c r="BK675" s="54"/>
    </row>
    <row r="676" customFormat="false" ht="12.75" hidden="false" customHeight="false" outlineLevel="0" collapsed="false">
      <c r="BK676" s="54"/>
    </row>
    <row r="677" customFormat="false" ht="12.75" hidden="false" customHeight="false" outlineLevel="0" collapsed="false">
      <c r="BK677" s="54"/>
    </row>
    <row r="678" customFormat="false" ht="12.75" hidden="false" customHeight="false" outlineLevel="0" collapsed="false">
      <c r="BK678" s="54"/>
    </row>
    <row r="679" customFormat="false" ht="12.75" hidden="false" customHeight="false" outlineLevel="0" collapsed="false">
      <c r="BK679" s="54"/>
    </row>
    <row r="680" customFormat="false" ht="12.75" hidden="false" customHeight="false" outlineLevel="0" collapsed="false">
      <c r="BK680" s="54"/>
    </row>
    <row r="681" customFormat="false" ht="12.75" hidden="false" customHeight="false" outlineLevel="0" collapsed="false">
      <c r="BK681" s="54"/>
    </row>
    <row r="682" customFormat="false" ht="12.75" hidden="false" customHeight="false" outlineLevel="0" collapsed="false">
      <c r="BK682" s="54"/>
    </row>
    <row r="683" customFormat="false" ht="12.75" hidden="false" customHeight="false" outlineLevel="0" collapsed="false">
      <c r="BK683" s="54"/>
    </row>
    <row r="684" customFormat="false" ht="12.75" hidden="false" customHeight="false" outlineLevel="0" collapsed="false">
      <c r="BK684" s="54"/>
    </row>
    <row r="685" customFormat="false" ht="12.75" hidden="false" customHeight="false" outlineLevel="0" collapsed="false">
      <c r="BK685" s="54"/>
    </row>
    <row r="686" customFormat="false" ht="12.75" hidden="false" customHeight="false" outlineLevel="0" collapsed="false">
      <c r="BK686" s="54"/>
    </row>
    <row r="687" customFormat="false" ht="12.75" hidden="false" customHeight="false" outlineLevel="0" collapsed="false">
      <c r="BK687" s="54"/>
    </row>
    <row r="688" customFormat="false" ht="12.75" hidden="false" customHeight="false" outlineLevel="0" collapsed="false">
      <c r="BK688" s="54"/>
    </row>
    <row r="689" customFormat="false" ht="12.75" hidden="false" customHeight="false" outlineLevel="0" collapsed="false">
      <c r="BK689" s="54"/>
    </row>
    <row r="690" customFormat="false" ht="12.75" hidden="false" customHeight="false" outlineLevel="0" collapsed="false">
      <c r="BK690" s="54"/>
    </row>
    <row r="691" customFormat="false" ht="12.75" hidden="false" customHeight="false" outlineLevel="0" collapsed="false">
      <c r="BK691" s="54"/>
    </row>
    <row r="692" customFormat="false" ht="12.75" hidden="false" customHeight="false" outlineLevel="0" collapsed="false">
      <c r="BK692" s="54"/>
    </row>
    <row r="693" customFormat="false" ht="12.75" hidden="false" customHeight="false" outlineLevel="0" collapsed="false">
      <c r="BK693" s="54"/>
    </row>
    <row r="694" customFormat="false" ht="12.75" hidden="false" customHeight="false" outlineLevel="0" collapsed="false">
      <c r="BK694" s="54"/>
    </row>
    <row r="695" customFormat="false" ht="12.75" hidden="false" customHeight="false" outlineLevel="0" collapsed="false">
      <c r="BK695" s="54"/>
    </row>
    <row r="696" customFormat="false" ht="12.75" hidden="false" customHeight="false" outlineLevel="0" collapsed="false">
      <c r="BK696" s="54"/>
    </row>
    <row r="697" customFormat="false" ht="12.75" hidden="false" customHeight="false" outlineLevel="0" collapsed="false">
      <c r="BK697" s="54"/>
    </row>
    <row r="698" customFormat="false" ht="12.75" hidden="false" customHeight="false" outlineLevel="0" collapsed="false">
      <c r="BK698" s="54"/>
    </row>
    <row r="699" customFormat="false" ht="12.75" hidden="false" customHeight="false" outlineLevel="0" collapsed="false">
      <c r="BK699" s="54"/>
    </row>
    <row r="700" customFormat="false" ht="12.75" hidden="false" customHeight="false" outlineLevel="0" collapsed="false">
      <c r="BK700" s="54"/>
    </row>
    <row r="701" customFormat="false" ht="12.75" hidden="false" customHeight="false" outlineLevel="0" collapsed="false">
      <c r="BK701" s="54"/>
    </row>
    <row r="702" customFormat="false" ht="12.75" hidden="false" customHeight="false" outlineLevel="0" collapsed="false">
      <c r="BK702" s="54"/>
    </row>
    <row r="703" customFormat="false" ht="12.75" hidden="false" customHeight="false" outlineLevel="0" collapsed="false">
      <c r="BK703" s="54"/>
    </row>
    <row r="704" customFormat="false" ht="12.75" hidden="false" customHeight="false" outlineLevel="0" collapsed="false">
      <c r="BK704" s="54"/>
    </row>
    <row r="705" customFormat="false" ht="12.75" hidden="false" customHeight="false" outlineLevel="0" collapsed="false">
      <c r="BK705" s="54"/>
    </row>
    <row r="706" customFormat="false" ht="12.75" hidden="false" customHeight="false" outlineLevel="0" collapsed="false">
      <c r="BK706" s="54"/>
    </row>
    <row r="707" customFormat="false" ht="12.75" hidden="false" customHeight="false" outlineLevel="0" collapsed="false">
      <c r="BK707" s="54"/>
    </row>
    <row r="708" customFormat="false" ht="12.75" hidden="false" customHeight="false" outlineLevel="0" collapsed="false">
      <c r="BK708" s="54"/>
    </row>
    <row r="709" customFormat="false" ht="12.75" hidden="false" customHeight="false" outlineLevel="0" collapsed="false">
      <c r="BK709" s="54"/>
    </row>
    <row r="710" customFormat="false" ht="12.75" hidden="false" customHeight="false" outlineLevel="0" collapsed="false">
      <c r="BK710" s="54"/>
    </row>
    <row r="711" customFormat="false" ht="12.75" hidden="false" customHeight="false" outlineLevel="0" collapsed="false">
      <c r="BK711" s="54"/>
    </row>
    <row r="712" customFormat="false" ht="12.75" hidden="false" customHeight="false" outlineLevel="0" collapsed="false">
      <c r="BK712" s="54"/>
    </row>
    <row r="713" customFormat="false" ht="12.75" hidden="false" customHeight="false" outlineLevel="0" collapsed="false">
      <c r="BK713" s="54"/>
    </row>
    <row r="714" customFormat="false" ht="12.75" hidden="false" customHeight="false" outlineLevel="0" collapsed="false">
      <c r="BK714" s="54"/>
    </row>
    <row r="715" customFormat="false" ht="12.75" hidden="false" customHeight="false" outlineLevel="0" collapsed="false">
      <c r="BK715" s="54"/>
    </row>
    <row r="716" customFormat="false" ht="12.75" hidden="false" customHeight="false" outlineLevel="0" collapsed="false">
      <c r="BK716" s="54"/>
    </row>
    <row r="717" customFormat="false" ht="12.75" hidden="false" customHeight="false" outlineLevel="0" collapsed="false">
      <c r="BK717" s="54"/>
    </row>
    <row r="718" customFormat="false" ht="12.75" hidden="false" customHeight="false" outlineLevel="0" collapsed="false">
      <c r="BK718" s="54"/>
    </row>
    <row r="719" customFormat="false" ht="12.75" hidden="false" customHeight="false" outlineLevel="0" collapsed="false">
      <c r="BK719" s="54"/>
    </row>
    <row r="720" customFormat="false" ht="12.75" hidden="false" customHeight="false" outlineLevel="0" collapsed="false">
      <c r="BK720" s="54"/>
    </row>
    <row r="721" customFormat="false" ht="12.75" hidden="false" customHeight="false" outlineLevel="0" collapsed="false">
      <c r="BK721" s="54"/>
    </row>
    <row r="722" customFormat="false" ht="12.75" hidden="false" customHeight="false" outlineLevel="0" collapsed="false">
      <c r="BK722" s="54"/>
    </row>
    <row r="723" customFormat="false" ht="12.75" hidden="false" customHeight="false" outlineLevel="0" collapsed="false">
      <c r="BK723" s="54"/>
    </row>
    <row r="724" customFormat="false" ht="12.75" hidden="false" customHeight="false" outlineLevel="0" collapsed="false">
      <c r="BK724" s="54"/>
    </row>
    <row r="725" customFormat="false" ht="12.75" hidden="false" customHeight="false" outlineLevel="0" collapsed="false">
      <c r="BK725" s="54"/>
    </row>
    <row r="726" customFormat="false" ht="12.75" hidden="false" customHeight="false" outlineLevel="0" collapsed="false">
      <c r="BK726" s="54"/>
    </row>
    <row r="727" customFormat="false" ht="12.75" hidden="false" customHeight="false" outlineLevel="0" collapsed="false">
      <c r="BK727" s="54"/>
    </row>
    <row r="728" customFormat="false" ht="12.75" hidden="false" customHeight="false" outlineLevel="0" collapsed="false">
      <c r="BK728" s="54"/>
    </row>
    <row r="729" customFormat="false" ht="12.75" hidden="false" customHeight="false" outlineLevel="0" collapsed="false">
      <c r="BK729" s="54"/>
    </row>
    <row r="730" customFormat="false" ht="12.75" hidden="false" customHeight="false" outlineLevel="0" collapsed="false">
      <c r="BK730" s="54"/>
    </row>
    <row r="731" customFormat="false" ht="12.75" hidden="false" customHeight="false" outlineLevel="0" collapsed="false">
      <c r="BK731" s="54"/>
    </row>
    <row r="732" customFormat="false" ht="12.75" hidden="false" customHeight="false" outlineLevel="0" collapsed="false">
      <c r="BK732" s="54"/>
    </row>
    <row r="733" customFormat="false" ht="12.75" hidden="false" customHeight="false" outlineLevel="0" collapsed="false">
      <c r="BK733" s="54"/>
    </row>
    <row r="734" customFormat="false" ht="12.75" hidden="false" customHeight="false" outlineLevel="0" collapsed="false">
      <c r="BK734" s="54"/>
    </row>
    <row r="735" customFormat="false" ht="12.75" hidden="false" customHeight="false" outlineLevel="0" collapsed="false">
      <c r="BK735" s="54"/>
    </row>
    <row r="736" customFormat="false" ht="12.75" hidden="false" customHeight="false" outlineLevel="0" collapsed="false">
      <c r="BK736" s="54"/>
    </row>
    <row r="737" customFormat="false" ht="12.75" hidden="false" customHeight="false" outlineLevel="0" collapsed="false">
      <c r="BK737" s="54"/>
    </row>
    <row r="738" customFormat="false" ht="12.75" hidden="false" customHeight="false" outlineLevel="0" collapsed="false">
      <c r="BK738" s="54"/>
    </row>
    <row r="739" customFormat="false" ht="12.75" hidden="false" customHeight="false" outlineLevel="0" collapsed="false">
      <c r="BK739" s="54"/>
    </row>
    <row r="740" customFormat="false" ht="12.75" hidden="false" customHeight="false" outlineLevel="0" collapsed="false">
      <c r="BK740" s="54"/>
    </row>
    <row r="741" customFormat="false" ht="12.75" hidden="false" customHeight="false" outlineLevel="0" collapsed="false">
      <c r="BK741" s="54"/>
    </row>
    <row r="742" customFormat="false" ht="12.75" hidden="false" customHeight="false" outlineLevel="0" collapsed="false">
      <c r="BK742" s="54"/>
    </row>
    <row r="743" customFormat="false" ht="12.75" hidden="false" customHeight="false" outlineLevel="0" collapsed="false">
      <c r="BK743" s="54"/>
    </row>
    <row r="744" customFormat="false" ht="12.75" hidden="false" customHeight="false" outlineLevel="0" collapsed="false">
      <c r="BK744" s="54"/>
    </row>
    <row r="745" customFormat="false" ht="12.75" hidden="false" customHeight="false" outlineLevel="0" collapsed="false">
      <c r="BK745" s="54"/>
    </row>
    <row r="746" customFormat="false" ht="12.75" hidden="false" customHeight="false" outlineLevel="0" collapsed="false">
      <c r="BK746" s="54"/>
    </row>
    <row r="747" customFormat="false" ht="12.75" hidden="false" customHeight="false" outlineLevel="0" collapsed="false">
      <c r="BK747" s="54"/>
    </row>
    <row r="748" customFormat="false" ht="12.75" hidden="false" customHeight="false" outlineLevel="0" collapsed="false">
      <c r="BK748" s="54"/>
    </row>
    <row r="749" customFormat="false" ht="12.75" hidden="false" customHeight="false" outlineLevel="0" collapsed="false">
      <c r="BK749" s="54"/>
    </row>
    <row r="750" customFormat="false" ht="12.75" hidden="false" customHeight="false" outlineLevel="0" collapsed="false">
      <c r="BK750" s="54"/>
    </row>
    <row r="751" customFormat="false" ht="12.75" hidden="false" customHeight="false" outlineLevel="0" collapsed="false">
      <c r="BK751" s="54"/>
    </row>
    <row r="752" customFormat="false" ht="12.75" hidden="false" customHeight="false" outlineLevel="0" collapsed="false">
      <c r="BK752" s="54"/>
    </row>
    <row r="753" customFormat="false" ht="12.75" hidden="false" customHeight="false" outlineLevel="0" collapsed="false">
      <c r="BK753" s="54"/>
    </row>
    <row r="754" customFormat="false" ht="12.75" hidden="false" customHeight="false" outlineLevel="0" collapsed="false">
      <c r="BK754" s="54"/>
    </row>
    <row r="755" customFormat="false" ht="12.75" hidden="false" customHeight="false" outlineLevel="0" collapsed="false">
      <c r="BK755" s="54"/>
    </row>
    <row r="756" customFormat="false" ht="12.75" hidden="false" customHeight="false" outlineLevel="0" collapsed="false">
      <c r="BK756" s="54"/>
    </row>
    <row r="757" customFormat="false" ht="12.75" hidden="false" customHeight="false" outlineLevel="0" collapsed="false">
      <c r="BK757" s="54"/>
    </row>
    <row r="758" customFormat="false" ht="12.75" hidden="false" customHeight="false" outlineLevel="0" collapsed="false">
      <c r="BK758" s="54"/>
    </row>
    <row r="759" customFormat="false" ht="12.75" hidden="false" customHeight="false" outlineLevel="0" collapsed="false">
      <c r="BK759" s="54"/>
    </row>
    <row r="760" customFormat="false" ht="12.75" hidden="false" customHeight="false" outlineLevel="0" collapsed="false">
      <c r="BK760" s="54"/>
    </row>
    <row r="761" customFormat="false" ht="12.75" hidden="false" customHeight="false" outlineLevel="0" collapsed="false">
      <c r="BK761" s="54"/>
    </row>
    <row r="762" customFormat="false" ht="12.75" hidden="false" customHeight="false" outlineLevel="0" collapsed="false">
      <c r="BK762" s="54"/>
    </row>
    <row r="763" customFormat="false" ht="12.75" hidden="false" customHeight="false" outlineLevel="0" collapsed="false">
      <c r="BK763" s="54"/>
    </row>
    <row r="764" customFormat="false" ht="12.75" hidden="false" customHeight="false" outlineLevel="0" collapsed="false">
      <c r="BK764" s="54"/>
    </row>
    <row r="765" customFormat="false" ht="12.75" hidden="false" customHeight="false" outlineLevel="0" collapsed="false">
      <c r="BK765" s="54"/>
    </row>
    <row r="766" customFormat="false" ht="12.75" hidden="false" customHeight="false" outlineLevel="0" collapsed="false">
      <c r="BK766" s="54"/>
    </row>
    <row r="767" customFormat="false" ht="12.75" hidden="false" customHeight="false" outlineLevel="0" collapsed="false">
      <c r="BK767" s="54"/>
    </row>
    <row r="768" customFormat="false" ht="12.75" hidden="false" customHeight="false" outlineLevel="0" collapsed="false">
      <c r="BK768" s="54"/>
    </row>
    <row r="769" customFormat="false" ht="12.75" hidden="false" customHeight="false" outlineLevel="0" collapsed="false">
      <c r="BK769" s="54"/>
    </row>
    <row r="770" customFormat="false" ht="12.75" hidden="false" customHeight="false" outlineLevel="0" collapsed="false">
      <c r="BK770" s="54"/>
    </row>
    <row r="771" customFormat="false" ht="12.75" hidden="false" customHeight="false" outlineLevel="0" collapsed="false">
      <c r="BK771" s="54"/>
    </row>
    <row r="772" customFormat="false" ht="12.75" hidden="false" customHeight="false" outlineLevel="0" collapsed="false">
      <c r="BK772" s="54"/>
    </row>
    <row r="773" customFormat="false" ht="12.75" hidden="false" customHeight="false" outlineLevel="0" collapsed="false">
      <c r="BK773" s="54"/>
    </row>
    <row r="774" customFormat="false" ht="12.75" hidden="false" customHeight="false" outlineLevel="0" collapsed="false">
      <c r="BK774" s="54"/>
    </row>
    <row r="775" customFormat="false" ht="12.75" hidden="false" customHeight="false" outlineLevel="0" collapsed="false">
      <c r="BK775" s="54"/>
    </row>
    <row r="776" customFormat="false" ht="12.75" hidden="false" customHeight="false" outlineLevel="0" collapsed="false">
      <c r="BK776" s="54"/>
    </row>
    <row r="777" customFormat="false" ht="12.75" hidden="false" customHeight="false" outlineLevel="0" collapsed="false">
      <c r="BK777" s="54"/>
    </row>
    <row r="778" customFormat="false" ht="12.75" hidden="false" customHeight="false" outlineLevel="0" collapsed="false">
      <c r="BK778" s="54"/>
    </row>
    <row r="779" customFormat="false" ht="12.75" hidden="false" customHeight="false" outlineLevel="0" collapsed="false">
      <c r="BK779" s="54"/>
    </row>
    <row r="780" customFormat="false" ht="12.75" hidden="false" customHeight="false" outlineLevel="0" collapsed="false">
      <c r="BK780" s="54"/>
    </row>
    <row r="781" customFormat="false" ht="12.75" hidden="false" customHeight="false" outlineLevel="0" collapsed="false">
      <c r="BK781" s="54"/>
    </row>
    <row r="782" customFormat="false" ht="12.75" hidden="false" customHeight="false" outlineLevel="0" collapsed="false">
      <c r="BK782" s="54"/>
    </row>
    <row r="783" customFormat="false" ht="12.75" hidden="false" customHeight="false" outlineLevel="0" collapsed="false">
      <c r="BK783" s="54"/>
    </row>
    <row r="784" customFormat="false" ht="12.75" hidden="false" customHeight="false" outlineLevel="0" collapsed="false">
      <c r="BK784" s="54"/>
    </row>
    <row r="785" customFormat="false" ht="12.75" hidden="false" customHeight="false" outlineLevel="0" collapsed="false">
      <c r="BK785" s="54"/>
    </row>
    <row r="786" customFormat="false" ht="12.75" hidden="false" customHeight="false" outlineLevel="0" collapsed="false">
      <c r="BK786" s="54"/>
    </row>
    <row r="787" customFormat="false" ht="12.75" hidden="false" customHeight="false" outlineLevel="0" collapsed="false">
      <c r="BK787" s="54"/>
    </row>
    <row r="788" customFormat="false" ht="12.75" hidden="false" customHeight="false" outlineLevel="0" collapsed="false">
      <c r="BK788" s="54"/>
    </row>
    <row r="789" customFormat="false" ht="12.75" hidden="false" customHeight="false" outlineLevel="0" collapsed="false">
      <c r="BK789" s="54"/>
    </row>
    <row r="790" customFormat="false" ht="12.75" hidden="false" customHeight="false" outlineLevel="0" collapsed="false">
      <c r="BK790" s="54"/>
    </row>
    <row r="791" customFormat="false" ht="12.75" hidden="false" customHeight="false" outlineLevel="0" collapsed="false">
      <c r="BK791" s="54"/>
    </row>
    <row r="792" customFormat="false" ht="12.75" hidden="false" customHeight="false" outlineLevel="0" collapsed="false">
      <c r="BK792" s="54"/>
    </row>
    <row r="793" customFormat="false" ht="12.75" hidden="false" customHeight="false" outlineLevel="0" collapsed="false">
      <c r="BK793" s="54"/>
    </row>
    <row r="794" customFormat="false" ht="12.75" hidden="false" customHeight="false" outlineLevel="0" collapsed="false">
      <c r="BK794" s="54"/>
    </row>
    <row r="795" customFormat="false" ht="12.75" hidden="false" customHeight="false" outlineLevel="0" collapsed="false">
      <c r="BK795" s="54"/>
    </row>
    <row r="796" customFormat="false" ht="12.75" hidden="false" customHeight="false" outlineLevel="0" collapsed="false">
      <c r="BK796" s="54"/>
    </row>
    <row r="797" customFormat="false" ht="12.75" hidden="false" customHeight="false" outlineLevel="0" collapsed="false">
      <c r="BK797" s="54"/>
    </row>
    <row r="798" customFormat="false" ht="12.75" hidden="false" customHeight="false" outlineLevel="0" collapsed="false">
      <c r="BK798" s="54"/>
    </row>
    <row r="799" customFormat="false" ht="12.75" hidden="false" customHeight="false" outlineLevel="0" collapsed="false">
      <c r="BK799" s="54"/>
    </row>
    <row r="800" customFormat="false" ht="12.75" hidden="false" customHeight="false" outlineLevel="0" collapsed="false">
      <c r="BK800" s="54"/>
    </row>
    <row r="801" customFormat="false" ht="12.75" hidden="false" customHeight="false" outlineLevel="0" collapsed="false">
      <c r="BK801" s="54"/>
    </row>
    <row r="802" customFormat="false" ht="12.75" hidden="false" customHeight="false" outlineLevel="0" collapsed="false">
      <c r="BK802" s="54"/>
    </row>
    <row r="803" customFormat="false" ht="12.75" hidden="false" customHeight="false" outlineLevel="0" collapsed="false">
      <c r="BK803" s="54"/>
    </row>
    <row r="804" customFormat="false" ht="12.75" hidden="false" customHeight="false" outlineLevel="0" collapsed="false">
      <c r="BK804" s="54"/>
    </row>
    <row r="805" customFormat="false" ht="12.75" hidden="false" customHeight="false" outlineLevel="0" collapsed="false">
      <c r="BK805" s="54"/>
    </row>
    <row r="806" customFormat="false" ht="12.75" hidden="false" customHeight="false" outlineLevel="0" collapsed="false">
      <c r="BK806" s="54"/>
    </row>
    <row r="807" customFormat="false" ht="12.75" hidden="false" customHeight="false" outlineLevel="0" collapsed="false">
      <c r="BK807" s="54"/>
    </row>
    <row r="808" customFormat="false" ht="12.75" hidden="false" customHeight="false" outlineLevel="0" collapsed="false">
      <c r="BK808" s="54"/>
    </row>
    <row r="809" customFormat="false" ht="12.75" hidden="false" customHeight="false" outlineLevel="0" collapsed="false">
      <c r="BK809" s="54"/>
    </row>
    <row r="810" customFormat="false" ht="12.75" hidden="false" customHeight="false" outlineLevel="0" collapsed="false">
      <c r="BK810" s="54"/>
    </row>
    <row r="811" customFormat="false" ht="12.75" hidden="false" customHeight="false" outlineLevel="0" collapsed="false">
      <c r="BK811" s="54"/>
    </row>
    <row r="812" customFormat="false" ht="12.75" hidden="false" customHeight="false" outlineLevel="0" collapsed="false">
      <c r="BK812" s="54"/>
    </row>
    <row r="813" customFormat="false" ht="12.75" hidden="false" customHeight="false" outlineLevel="0" collapsed="false">
      <c r="BK813" s="54"/>
    </row>
    <row r="814" customFormat="false" ht="12.75" hidden="false" customHeight="false" outlineLevel="0" collapsed="false">
      <c r="BK814" s="54"/>
    </row>
    <row r="815" customFormat="false" ht="12.75" hidden="false" customHeight="false" outlineLevel="0" collapsed="false">
      <c r="BK815" s="54"/>
    </row>
    <row r="816" customFormat="false" ht="12.75" hidden="false" customHeight="false" outlineLevel="0" collapsed="false">
      <c r="BK816" s="54"/>
    </row>
    <row r="817" customFormat="false" ht="12.75" hidden="false" customHeight="false" outlineLevel="0" collapsed="false">
      <c r="BK817" s="54"/>
    </row>
    <row r="818" customFormat="false" ht="12.75" hidden="false" customHeight="false" outlineLevel="0" collapsed="false">
      <c r="BK818" s="54"/>
    </row>
    <row r="819" customFormat="false" ht="12.75" hidden="false" customHeight="false" outlineLevel="0" collapsed="false">
      <c r="BK819" s="54"/>
    </row>
    <row r="820" customFormat="false" ht="12.75" hidden="false" customHeight="false" outlineLevel="0" collapsed="false">
      <c r="BK820" s="54"/>
    </row>
    <row r="821" customFormat="false" ht="12.75" hidden="false" customHeight="false" outlineLevel="0" collapsed="false">
      <c r="BK821" s="54"/>
    </row>
    <row r="822" customFormat="false" ht="12.75" hidden="false" customHeight="false" outlineLevel="0" collapsed="false">
      <c r="BK822" s="54"/>
    </row>
    <row r="823" customFormat="false" ht="12.75" hidden="false" customHeight="false" outlineLevel="0" collapsed="false">
      <c r="BK823" s="54"/>
    </row>
    <row r="824" customFormat="false" ht="12.75" hidden="false" customHeight="false" outlineLevel="0" collapsed="false">
      <c r="BK824" s="54"/>
    </row>
    <row r="825" customFormat="false" ht="12.75" hidden="false" customHeight="false" outlineLevel="0" collapsed="false">
      <c r="BK825" s="54"/>
    </row>
    <row r="826" customFormat="false" ht="12.75" hidden="false" customHeight="false" outlineLevel="0" collapsed="false">
      <c r="BK826" s="54"/>
    </row>
    <row r="827" customFormat="false" ht="12.75" hidden="false" customHeight="false" outlineLevel="0" collapsed="false">
      <c r="BK827" s="54"/>
    </row>
    <row r="828" customFormat="false" ht="12.75" hidden="false" customHeight="false" outlineLevel="0" collapsed="false">
      <c r="BK828" s="54"/>
    </row>
    <row r="829" customFormat="false" ht="12.75" hidden="false" customHeight="false" outlineLevel="0" collapsed="false">
      <c r="BK829" s="54"/>
    </row>
    <row r="830" customFormat="false" ht="12.75" hidden="false" customHeight="false" outlineLevel="0" collapsed="false">
      <c r="BK830" s="54"/>
    </row>
    <row r="831" customFormat="false" ht="12.75" hidden="false" customHeight="false" outlineLevel="0" collapsed="false">
      <c r="BK831" s="54"/>
    </row>
    <row r="832" customFormat="false" ht="12.75" hidden="false" customHeight="false" outlineLevel="0" collapsed="false">
      <c r="BK832" s="54"/>
    </row>
    <row r="833" customFormat="false" ht="12.75" hidden="false" customHeight="false" outlineLevel="0" collapsed="false">
      <c r="BK833" s="54"/>
    </row>
    <row r="834" customFormat="false" ht="12.75" hidden="false" customHeight="false" outlineLevel="0" collapsed="false">
      <c r="BK834" s="54"/>
    </row>
    <row r="835" customFormat="false" ht="12.75" hidden="false" customHeight="false" outlineLevel="0" collapsed="false">
      <c r="BK835" s="54"/>
    </row>
    <row r="836" customFormat="false" ht="12.75" hidden="false" customHeight="false" outlineLevel="0" collapsed="false">
      <c r="BK836" s="54"/>
    </row>
    <row r="837" customFormat="false" ht="12.75" hidden="false" customHeight="false" outlineLevel="0" collapsed="false">
      <c r="BK837" s="54"/>
    </row>
    <row r="838" customFormat="false" ht="12.75" hidden="false" customHeight="false" outlineLevel="0" collapsed="false">
      <c r="BK838" s="54"/>
    </row>
    <row r="839" customFormat="false" ht="12.75" hidden="false" customHeight="false" outlineLevel="0" collapsed="false">
      <c r="BK839" s="54"/>
    </row>
    <row r="840" customFormat="false" ht="12.75" hidden="false" customHeight="false" outlineLevel="0" collapsed="false">
      <c r="BK840" s="54"/>
    </row>
    <row r="841" customFormat="false" ht="12.75" hidden="false" customHeight="false" outlineLevel="0" collapsed="false">
      <c r="BK841" s="54"/>
    </row>
    <row r="842" customFormat="false" ht="12.75" hidden="false" customHeight="false" outlineLevel="0" collapsed="false">
      <c r="BK842" s="54"/>
    </row>
    <row r="843" customFormat="false" ht="12.75" hidden="false" customHeight="false" outlineLevel="0" collapsed="false">
      <c r="BK843" s="54"/>
    </row>
    <row r="844" customFormat="false" ht="12.75" hidden="false" customHeight="false" outlineLevel="0" collapsed="false">
      <c r="BK844" s="54"/>
    </row>
    <row r="845" customFormat="false" ht="12.75" hidden="false" customHeight="false" outlineLevel="0" collapsed="false">
      <c r="BK845" s="54"/>
    </row>
    <row r="846" customFormat="false" ht="12.75" hidden="false" customHeight="false" outlineLevel="0" collapsed="false">
      <c r="BK846" s="54"/>
    </row>
    <row r="847" customFormat="false" ht="12.75" hidden="false" customHeight="false" outlineLevel="0" collapsed="false">
      <c r="BK847" s="54"/>
    </row>
    <row r="848" customFormat="false" ht="12.75" hidden="false" customHeight="false" outlineLevel="0" collapsed="false">
      <c r="BK848" s="54"/>
    </row>
    <row r="849" customFormat="false" ht="12.75" hidden="false" customHeight="false" outlineLevel="0" collapsed="false">
      <c r="BK849" s="54"/>
    </row>
    <row r="850" customFormat="false" ht="12.75" hidden="false" customHeight="false" outlineLevel="0" collapsed="false">
      <c r="BK850" s="54"/>
    </row>
    <row r="851" customFormat="false" ht="12.75" hidden="false" customHeight="false" outlineLevel="0" collapsed="false">
      <c r="BK851" s="54"/>
    </row>
    <row r="852" customFormat="false" ht="12.75" hidden="false" customHeight="false" outlineLevel="0" collapsed="false">
      <c r="BK852" s="54"/>
    </row>
    <row r="853" customFormat="false" ht="12.75" hidden="false" customHeight="false" outlineLevel="0" collapsed="false">
      <c r="BK853" s="54"/>
    </row>
    <row r="854" customFormat="false" ht="12.75" hidden="false" customHeight="false" outlineLevel="0" collapsed="false">
      <c r="BK854" s="54"/>
    </row>
    <row r="855" customFormat="false" ht="12.75" hidden="false" customHeight="false" outlineLevel="0" collapsed="false">
      <c r="BK855" s="54"/>
    </row>
    <row r="856" customFormat="false" ht="12.75" hidden="false" customHeight="false" outlineLevel="0" collapsed="false">
      <c r="BK856" s="54"/>
    </row>
    <row r="857" customFormat="false" ht="12.75" hidden="false" customHeight="false" outlineLevel="0" collapsed="false">
      <c r="BK857" s="54"/>
    </row>
    <row r="858" customFormat="false" ht="12.75" hidden="false" customHeight="false" outlineLevel="0" collapsed="false">
      <c r="BK858" s="54"/>
    </row>
    <row r="859" customFormat="false" ht="12.75" hidden="false" customHeight="false" outlineLevel="0" collapsed="false">
      <c r="BK859" s="54"/>
    </row>
    <row r="860" customFormat="false" ht="12.75" hidden="false" customHeight="false" outlineLevel="0" collapsed="false">
      <c r="BK860" s="54"/>
    </row>
    <row r="861" customFormat="false" ht="12.75" hidden="false" customHeight="false" outlineLevel="0" collapsed="false">
      <c r="BK861" s="54"/>
    </row>
    <row r="862" customFormat="false" ht="12.75" hidden="false" customHeight="false" outlineLevel="0" collapsed="false">
      <c r="BK862" s="54"/>
    </row>
    <row r="863" customFormat="false" ht="12.75" hidden="false" customHeight="false" outlineLevel="0" collapsed="false">
      <c r="BK863" s="54"/>
    </row>
    <row r="864" customFormat="false" ht="12.75" hidden="false" customHeight="false" outlineLevel="0" collapsed="false">
      <c r="BK864" s="54"/>
    </row>
    <row r="865" customFormat="false" ht="12.75" hidden="false" customHeight="false" outlineLevel="0" collapsed="false">
      <c r="BK865" s="54"/>
    </row>
    <row r="866" customFormat="false" ht="12.75" hidden="false" customHeight="false" outlineLevel="0" collapsed="false">
      <c r="BK866" s="54"/>
    </row>
    <row r="867" customFormat="false" ht="12.75" hidden="false" customHeight="false" outlineLevel="0" collapsed="false">
      <c r="BK867" s="54"/>
    </row>
    <row r="868" customFormat="false" ht="12.75" hidden="false" customHeight="false" outlineLevel="0" collapsed="false">
      <c r="BK868" s="54"/>
    </row>
    <row r="869" customFormat="false" ht="12.75" hidden="false" customHeight="false" outlineLevel="0" collapsed="false">
      <c r="BK869" s="54"/>
    </row>
    <row r="870" customFormat="false" ht="12.75" hidden="false" customHeight="false" outlineLevel="0" collapsed="false">
      <c r="BK870" s="54"/>
    </row>
    <row r="871" customFormat="false" ht="12.75" hidden="false" customHeight="false" outlineLevel="0" collapsed="false">
      <c r="BK871" s="54"/>
    </row>
    <row r="872" customFormat="false" ht="12.75" hidden="false" customHeight="false" outlineLevel="0" collapsed="false">
      <c r="BK872" s="54"/>
    </row>
    <row r="873" customFormat="false" ht="12.75" hidden="false" customHeight="false" outlineLevel="0" collapsed="false">
      <c r="BK873" s="54"/>
    </row>
    <row r="874" customFormat="false" ht="12.75" hidden="false" customHeight="false" outlineLevel="0" collapsed="false">
      <c r="BK874" s="54"/>
    </row>
    <row r="875" customFormat="false" ht="12.75" hidden="false" customHeight="false" outlineLevel="0" collapsed="false">
      <c r="BK875" s="54"/>
    </row>
    <row r="876" customFormat="false" ht="12.75" hidden="false" customHeight="false" outlineLevel="0" collapsed="false">
      <c r="BK876" s="54"/>
    </row>
    <row r="877" customFormat="false" ht="12.75" hidden="false" customHeight="false" outlineLevel="0" collapsed="false">
      <c r="BK877" s="54"/>
    </row>
    <row r="878" customFormat="false" ht="12.75" hidden="false" customHeight="false" outlineLevel="0" collapsed="false">
      <c r="BK878" s="54"/>
    </row>
    <row r="879" customFormat="false" ht="12.75" hidden="false" customHeight="false" outlineLevel="0" collapsed="false">
      <c r="BK879" s="54"/>
    </row>
    <row r="880" customFormat="false" ht="12.75" hidden="false" customHeight="false" outlineLevel="0" collapsed="false">
      <c r="BK880" s="54"/>
    </row>
    <row r="881" customFormat="false" ht="12.75" hidden="false" customHeight="false" outlineLevel="0" collapsed="false">
      <c r="BK881" s="54"/>
    </row>
    <row r="882" customFormat="false" ht="12.75" hidden="false" customHeight="false" outlineLevel="0" collapsed="false">
      <c r="BK882" s="54"/>
    </row>
    <row r="883" customFormat="false" ht="12.75" hidden="false" customHeight="false" outlineLevel="0" collapsed="false">
      <c r="BK883" s="54"/>
    </row>
    <row r="884" customFormat="false" ht="12.75" hidden="false" customHeight="false" outlineLevel="0" collapsed="false">
      <c r="BK884" s="54"/>
    </row>
    <row r="885" customFormat="false" ht="12.75" hidden="false" customHeight="false" outlineLevel="0" collapsed="false">
      <c r="BK885" s="54"/>
    </row>
    <row r="886" customFormat="false" ht="12.75" hidden="false" customHeight="false" outlineLevel="0" collapsed="false">
      <c r="BK886" s="54"/>
    </row>
    <row r="887" customFormat="false" ht="12.75" hidden="false" customHeight="false" outlineLevel="0" collapsed="false">
      <c r="BK887" s="54"/>
    </row>
    <row r="888" customFormat="false" ht="12.75" hidden="false" customHeight="false" outlineLevel="0" collapsed="false">
      <c r="BK888" s="54"/>
    </row>
    <row r="889" customFormat="false" ht="12.75" hidden="false" customHeight="false" outlineLevel="0" collapsed="false">
      <c r="BK889" s="54"/>
    </row>
    <row r="890" customFormat="false" ht="12.75" hidden="false" customHeight="false" outlineLevel="0" collapsed="false">
      <c r="BK890" s="54"/>
    </row>
    <row r="891" customFormat="false" ht="12.75" hidden="false" customHeight="false" outlineLevel="0" collapsed="false">
      <c r="BK891" s="54"/>
    </row>
    <row r="892" customFormat="false" ht="12.75" hidden="false" customHeight="false" outlineLevel="0" collapsed="false">
      <c r="BK892" s="54"/>
    </row>
    <row r="893" customFormat="false" ht="12.75" hidden="false" customHeight="false" outlineLevel="0" collapsed="false">
      <c r="BK893" s="54"/>
    </row>
    <row r="894" customFormat="false" ht="12.75" hidden="false" customHeight="false" outlineLevel="0" collapsed="false">
      <c r="BK894" s="54"/>
    </row>
    <row r="895" customFormat="false" ht="12.75" hidden="false" customHeight="false" outlineLevel="0" collapsed="false">
      <c r="BK895" s="54"/>
    </row>
    <row r="896" customFormat="false" ht="12.75" hidden="false" customHeight="false" outlineLevel="0" collapsed="false">
      <c r="BK896" s="54"/>
    </row>
    <row r="897" customFormat="false" ht="12.75" hidden="false" customHeight="false" outlineLevel="0" collapsed="false">
      <c r="BK897" s="54"/>
    </row>
    <row r="898" customFormat="false" ht="12.75" hidden="false" customHeight="false" outlineLevel="0" collapsed="false">
      <c r="BK898" s="54"/>
    </row>
    <row r="899" customFormat="false" ht="12.75" hidden="false" customHeight="false" outlineLevel="0" collapsed="false">
      <c r="BK899" s="54"/>
    </row>
    <row r="900" customFormat="false" ht="12.75" hidden="false" customHeight="false" outlineLevel="0" collapsed="false">
      <c r="BK900" s="54"/>
    </row>
    <row r="901" customFormat="false" ht="12.75" hidden="false" customHeight="false" outlineLevel="0" collapsed="false">
      <c r="BK901" s="54"/>
    </row>
    <row r="902" customFormat="false" ht="12.75" hidden="false" customHeight="false" outlineLevel="0" collapsed="false">
      <c r="BK902" s="54"/>
    </row>
    <row r="903" customFormat="false" ht="12.75" hidden="false" customHeight="false" outlineLevel="0" collapsed="false">
      <c r="BK903" s="54"/>
    </row>
    <row r="904" customFormat="false" ht="12.75" hidden="false" customHeight="false" outlineLevel="0" collapsed="false">
      <c r="BK904" s="54"/>
    </row>
    <row r="905" customFormat="false" ht="12.75" hidden="false" customHeight="false" outlineLevel="0" collapsed="false">
      <c r="BK905" s="54"/>
    </row>
    <row r="906" customFormat="false" ht="12.75" hidden="false" customHeight="false" outlineLevel="0" collapsed="false">
      <c r="BK906" s="54"/>
    </row>
    <row r="907" customFormat="false" ht="12.75" hidden="false" customHeight="false" outlineLevel="0" collapsed="false">
      <c r="BK907" s="54"/>
    </row>
    <row r="908" customFormat="false" ht="12.75" hidden="false" customHeight="false" outlineLevel="0" collapsed="false">
      <c r="BK908" s="54"/>
    </row>
    <row r="909" customFormat="false" ht="12.75" hidden="false" customHeight="false" outlineLevel="0" collapsed="false">
      <c r="BK909" s="54"/>
    </row>
    <row r="910" customFormat="false" ht="12.75" hidden="false" customHeight="false" outlineLevel="0" collapsed="false">
      <c r="BK910" s="54"/>
    </row>
    <row r="911" customFormat="false" ht="12.75" hidden="false" customHeight="false" outlineLevel="0" collapsed="false">
      <c r="BK911" s="54"/>
    </row>
    <row r="912" customFormat="false" ht="12.75" hidden="false" customHeight="false" outlineLevel="0" collapsed="false">
      <c r="BK912" s="54"/>
    </row>
    <row r="913" customFormat="false" ht="12.75" hidden="false" customHeight="false" outlineLevel="0" collapsed="false">
      <c r="BK913" s="54"/>
    </row>
    <row r="914" customFormat="false" ht="12.75" hidden="false" customHeight="false" outlineLevel="0" collapsed="false">
      <c r="BK914" s="54"/>
    </row>
    <row r="915" customFormat="false" ht="12.75" hidden="false" customHeight="false" outlineLevel="0" collapsed="false">
      <c r="BK915" s="54"/>
    </row>
    <row r="916" customFormat="false" ht="12.75" hidden="false" customHeight="false" outlineLevel="0" collapsed="false">
      <c r="BK916" s="54"/>
    </row>
    <row r="917" customFormat="false" ht="12.75" hidden="false" customHeight="false" outlineLevel="0" collapsed="false">
      <c r="BK917" s="54"/>
    </row>
    <row r="918" customFormat="false" ht="12.75" hidden="false" customHeight="false" outlineLevel="0" collapsed="false">
      <c r="BK918" s="54"/>
    </row>
    <row r="919" customFormat="false" ht="12.75" hidden="false" customHeight="false" outlineLevel="0" collapsed="false">
      <c r="BK919" s="54"/>
    </row>
    <row r="920" customFormat="false" ht="12.75" hidden="false" customHeight="false" outlineLevel="0" collapsed="false">
      <c r="BK920" s="54"/>
    </row>
    <row r="921" customFormat="false" ht="12.75" hidden="false" customHeight="false" outlineLevel="0" collapsed="false">
      <c r="BK921" s="54"/>
    </row>
    <row r="922" customFormat="false" ht="12.75" hidden="false" customHeight="false" outlineLevel="0" collapsed="false">
      <c r="BK922" s="54"/>
    </row>
    <row r="923" customFormat="false" ht="12.75" hidden="false" customHeight="false" outlineLevel="0" collapsed="false">
      <c r="BK923" s="54"/>
    </row>
    <row r="924" customFormat="false" ht="12.75" hidden="false" customHeight="false" outlineLevel="0" collapsed="false">
      <c r="BK924" s="54"/>
    </row>
    <row r="925" customFormat="false" ht="12.75" hidden="false" customHeight="false" outlineLevel="0" collapsed="false">
      <c r="BK925" s="54"/>
    </row>
    <row r="926" customFormat="false" ht="12.75" hidden="false" customHeight="false" outlineLevel="0" collapsed="false">
      <c r="BK926" s="54"/>
    </row>
    <row r="927" customFormat="false" ht="12.75" hidden="false" customHeight="false" outlineLevel="0" collapsed="false">
      <c r="BK927" s="54"/>
    </row>
    <row r="928" customFormat="false" ht="12.75" hidden="false" customHeight="false" outlineLevel="0" collapsed="false">
      <c r="BK928" s="54"/>
    </row>
    <row r="929" customFormat="false" ht="12.75" hidden="false" customHeight="false" outlineLevel="0" collapsed="false">
      <c r="BK929" s="54"/>
    </row>
    <row r="930" customFormat="false" ht="12.75" hidden="false" customHeight="false" outlineLevel="0" collapsed="false">
      <c r="BK930" s="54"/>
    </row>
    <row r="931" customFormat="false" ht="12.75" hidden="false" customHeight="false" outlineLevel="0" collapsed="false">
      <c r="BK931" s="54"/>
    </row>
    <row r="932" customFormat="false" ht="12.75" hidden="false" customHeight="false" outlineLevel="0" collapsed="false">
      <c r="BK932" s="54"/>
    </row>
    <row r="933" customFormat="false" ht="12.75" hidden="false" customHeight="false" outlineLevel="0" collapsed="false">
      <c r="BK933" s="54"/>
    </row>
    <row r="934" customFormat="false" ht="12.75" hidden="false" customHeight="false" outlineLevel="0" collapsed="false">
      <c r="BK934" s="54"/>
    </row>
    <row r="935" customFormat="false" ht="12.75" hidden="false" customHeight="false" outlineLevel="0" collapsed="false">
      <c r="BK935" s="54"/>
    </row>
    <row r="936" customFormat="false" ht="12.75" hidden="false" customHeight="false" outlineLevel="0" collapsed="false">
      <c r="BK936" s="54"/>
    </row>
    <row r="937" customFormat="false" ht="12.75" hidden="false" customHeight="false" outlineLevel="0" collapsed="false">
      <c r="BK937" s="54"/>
    </row>
    <row r="938" customFormat="false" ht="12.75" hidden="false" customHeight="false" outlineLevel="0" collapsed="false">
      <c r="BK938" s="54"/>
    </row>
    <row r="939" customFormat="false" ht="12.75" hidden="false" customHeight="false" outlineLevel="0" collapsed="false">
      <c r="BK939" s="54"/>
    </row>
    <row r="940" customFormat="false" ht="12.75" hidden="false" customHeight="false" outlineLevel="0" collapsed="false">
      <c r="BK940" s="54"/>
    </row>
    <row r="941" customFormat="false" ht="12.75" hidden="false" customHeight="false" outlineLevel="0" collapsed="false">
      <c r="BK941" s="54"/>
    </row>
    <row r="942" customFormat="false" ht="12.75" hidden="false" customHeight="false" outlineLevel="0" collapsed="false">
      <c r="BK942" s="54"/>
    </row>
    <row r="943" customFormat="false" ht="12.75" hidden="false" customHeight="false" outlineLevel="0" collapsed="false">
      <c r="BK943" s="54"/>
    </row>
    <row r="944" customFormat="false" ht="12.75" hidden="false" customHeight="false" outlineLevel="0" collapsed="false">
      <c r="BK944" s="54"/>
    </row>
    <row r="945" customFormat="false" ht="12.75" hidden="false" customHeight="false" outlineLevel="0" collapsed="false">
      <c r="BK945" s="54"/>
    </row>
    <row r="946" customFormat="false" ht="12.75" hidden="false" customHeight="false" outlineLevel="0" collapsed="false">
      <c r="BK946" s="54"/>
    </row>
    <row r="947" customFormat="false" ht="12.75" hidden="false" customHeight="false" outlineLevel="0" collapsed="false">
      <c r="BK947" s="54"/>
    </row>
    <row r="948" customFormat="false" ht="12.75" hidden="false" customHeight="false" outlineLevel="0" collapsed="false">
      <c r="BK948" s="54"/>
    </row>
    <row r="949" customFormat="false" ht="12.75" hidden="false" customHeight="false" outlineLevel="0" collapsed="false">
      <c r="BK949" s="54"/>
    </row>
    <row r="950" customFormat="false" ht="12.75" hidden="false" customHeight="false" outlineLevel="0" collapsed="false">
      <c r="BK950" s="54"/>
    </row>
    <row r="951" customFormat="false" ht="12.75" hidden="false" customHeight="false" outlineLevel="0" collapsed="false">
      <c r="BK951" s="54"/>
    </row>
    <row r="952" customFormat="false" ht="12.75" hidden="false" customHeight="false" outlineLevel="0" collapsed="false">
      <c r="BK952" s="54"/>
    </row>
    <row r="953" customFormat="false" ht="12.75" hidden="false" customHeight="false" outlineLevel="0" collapsed="false">
      <c r="BK953" s="54"/>
    </row>
    <row r="954" customFormat="false" ht="12.75" hidden="false" customHeight="false" outlineLevel="0" collapsed="false">
      <c r="BK954" s="54"/>
    </row>
    <row r="955" customFormat="false" ht="12.75" hidden="false" customHeight="false" outlineLevel="0" collapsed="false">
      <c r="BK955" s="54"/>
    </row>
    <row r="956" customFormat="false" ht="12.75" hidden="false" customHeight="false" outlineLevel="0" collapsed="false">
      <c r="BK956" s="54"/>
    </row>
    <row r="957" customFormat="false" ht="12.75" hidden="false" customHeight="false" outlineLevel="0" collapsed="false">
      <c r="BK957" s="54"/>
    </row>
    <row r="958" customFormat="false" ht="12.75" hidden="false" customHeight="false" outlineLevel="0" collapsed="false">
      <c r="BK958" s="54"/>
    </row>
    <row r="959" customFormat="false" ht="12.75" hidden="false" customHeight="false" outlineLevel="0" collapsed="false">
      <c r="BK959" s="54"/>
    </row>
    <row r="960" customFormat="false" ht="12.75" hidden="false" customHeight="false" outlineLevel="0" collapsed="false">
      <c r="BK960" s="54"/>
    </row>
    <row r="961" customFormat="false" ht="12.75" hidden="false" customHeight="false" outlineLevel="0" collapsed="false">
      <c r="BK961" s="54"/>
    </row>
    <row r="962" customFormat="false" ht="12.75" hidden="false" customHeight="false" outlineLevel="0" collapsed="false">
      <c r="BK962" s="54"/>
    </row>
    <row r="963" customFormat="false" ht="12.75" hidden="false" customHeight="false" outlineLevel="0" collapsed="false">
      <c r="BK963" s="54"/>
    </row>
    <row r="964" customFormat="false" ht="12.75" hidden="false" customHeight="false" outlineLevel="0" collapsed="false">
      <c r="BK964" s="54"/>
    </row>
    <row r="965" customFormat="false" ht="12.75" hidden="false" customHeight="false" outlineLevel="0" collapsed="false">
      <c r="BK965" s="54"/>
    </row>
    <row r="966" customFormat="false" ht="12.75" hidden="false" customHeight="false" outlineLevel="0" collapsed="false">
      <c r="BK966" s="54"/>
    </row>
    <row r="967" customFormat="false" ht="12.75" hidden="false" customHeight="false" outlineLevel="0" collapsed="false">
      <c r="BK967" s="54"/>
    </row>
    <row r="968" customFormat="false" ht="12.75" hidden="false" customHeight="false" outlineLevel="0" collapsed="false">
      <c r="BK968" s="54"/>
    </row>
    <row r="969" customFormat="false" ht="12.75" hidden="false" customHeight="false" outlineLevel="0" collapsed="false">
      <c r="BK969" s="54"/>
    </row>
    <row r="970" customFormat="false" ht="12.75" hidden="false" customHeight="false" outlineLevel="0" collapsed="false">
      <c r="BK970" s="54"/>
    </row>
    <row r="971" customFormat="false" ht="12.75" hidden="false" customHeight="false" outlineLevel="0" collapsed="false">
      <c r="BK971" s="54"/>
    </row>
    <row r="972" customFormat="false" ht="12.75" hidden="false" customHeight="false" outlineLevel="0" collapsed="false">
      <c r="BK972" s="54"/>
    </row>
    <row r="973" customFormat="false" ht="12.75" hidden="false" customHeight="false" outlineLevel="0" collapsed="false">
      <c r="BK973" s="54"/>
    </row>
    <row r="974" customFormat="false" ht="12.75" hidden="false" customHeight="false" outlineLevel="0" collapsed="false">
      <c r="BK974" s="54"/>
    </row>
    <row r="975" customFormat="false" ht="12.75" hidden="false" customHeight="false" outlineLevel="0" collapsed="false">
      <c r="BK975" s="54"/>
    </row>
    <row r="976" customFormat="false" ht="12.75" hidden="false" customHeight="false" outlineLevel="0" collapsed="false">
      <c r="BK976" s="54"/>
    </row>
    <row r="977" customFormat="false" ht="12.75" hidden="false" customHeight="false" outlineLevel="0" collapsed="false">
      <c r="BK977" s="54"/>
    </row>
    <row r="978" customFormat="false" ht="12.75" hidden="false" customHeight="false" outlineLevel="0" collapsed="false">
      <c r="BK978" s="54"/>
    </row>
    <row r="979" customFormat="false" ht="12.75" hidden="false" customHeight="false" outlineLevel="0" collapsed="false">
      <c r="BK979" s="54"/>
    </row>
    <row r="980" customFormat="false" ht="12.75" hidden="false" customHeight="false" outlineLevel="0" collapsed="false">
      <c r="BK980" s="54"/>
    </row>
    <row r="981" customFormat="false" ht="12.75" hidden="false" customHeight="false" outlineLevel="0" collapsed="false">
      <c r="BK981" s="54"/>
    </row>
    <row r="982" customFormat="false" ht="12.75" hidden="false" customHeight="false" outlineLevel="0" collapsed="false">
      <c r="BK982" s="54"/>
    </row>
    <row r="983" customFormat="false" ht="12.75" hidden="false" customHeight="false" outlineLevel="0" collapsed="false">
      <c r="BK983" s="54"/>
    </row>
    <row r="984" customFormat="false" ht="12.75" hidden="false" customHeight="false" outlineLevel="0" collapsed="false">
      <c r="BK984" s="54"/>
    </row>
    <row r="985" customFormat="false" ht="12.75" hidden="false" customHeight="false" outlineLevel="0" collapsed="false">
      <c r="BK985" s="54"/>
    </row>
    <row r="986" customFormat="false" ht="12.75" hidden="false" customHeight="false" outlineLevel="0" collapsed="false">
      <c r="BK986" s="54"/>
    </row>
    <row r="987" customFormat="false" ht="12.75" hidden="false" customHeight="false" outlineLevel="0" collapsed="false">
      <c r="BK987" s="54"/>
    </row>
    <row r="988" customFormat="false" ht="12.75" hidden="false" customHeight="false" outlineLevel="0" collapsed="false">
      <c r="BK988" s="54"/>
    </row>
    <row r="989" customFormat="false" ht="12.75" hidden="false" customHeight="false" outlineLevel="0" collapsed="false">
      <c r="BK989" s="54"/>
    </row>
    <row r="990" customFormat="false" ht="12.75" hidden="false" customHeight="false" outlineLevel="0" collapsed="false">
      <c r="BK990" s="54"/>
    </row>
    <row r="991" customFormat="false" ht="12.75" hidden="false" customHeight="false" outlineLevel="0" collapsed="false">
      <c r="BK991" s="54"/>
    </row>
    <row r="992" customFormat="false" ht="12.75" hidden="false" customHeight="false" outlineLevel="0" collapsed="false">
      <c r="BK992" s="54"/>
    </row>
    <row r="993" customFormat="false" ht="12.75" hidden="false" customHeight="false" outlineLevel="0" collapsed="false">
      <c r="BK993" s="54"/>
    </row>
    <row r="994" customFormat="false" ht="12.75" hidden="false" customHeight="false" outlineLevel="0" collapsed="false">
      <c r="BK994" s="54"/>
    </row>
    <row r="995" customFormat="false" ht="12.75" hidden="false" customHeight="false" outlineLevel="0" collapsed="false">
      <c r="BK995" s="54"/>
    </row>
    <row r="996" customFormat="false" ht="12.75" hidden="false" customHeight="false" outlineLevel="0" collapsed="false">
      <c r="BK996" s="54"/>
    </row>
    <row r="997" customFormat="false" ht="12.75" hidden="false" customHeight="false" outlineLevel="0" collapsed="false">
      <c r="BK997" s="54"/>
    </row>
    <row r="998" customFormat="false" ht="12.75" hidden="false" customHeight="false" outlineLevel="0" collapsed="false">
      <c r="BK998" s="54"/>
    </row>
    <row r="999" customFormat="false" ht="12.75" hidden="false" customHeight="false" outlineLevel="0" collapsed="false">
      <c r="BK999" s="54"/>
    </row>
    <row r="1000" customFormat="false" ht="12.75" hidden="false" customHeight="false" outlineLevel="0" collapsed="false">
      <c r="BK1000" s="54"/>
    </row>
    <row r="1001" customFormat="false" ht="12.75" hidden="false" customHeight="false" outlineLevel="0" collapsed="false">
      <c r="BK1001" s="54"/>
    </row>
    <row r="1002" customFormat="false" ht="12.75" hidden="false" customHeight="false" outlineLevel="0" collapsed="false">
      <c r="BK1002" s="54"/>
    </row>
    <row r="1003" customFormat="false" ht="12.75" hidden="false" customHeight="false" outlineLevel="0" collapsed="false">
      <c r="BK1003" s="54"/>
    </row>
    <row r="1004" customFormat="false" ht="12.75" hidden="false" customHeight="false" outlineLevel="0" collapsed="false">
      <c r="BK1004" s="54"/>
    </row>
    <row r="1005" customFormat="false" ht="12.75" hidden="false" customHeight="false" outlineLevel="0" collapsed="false">
      <c r="BK1005" s="54"/>
    </row>
    <row r="1006" customFormat="false" ht="12.75" hidden="false" customHeight="false" outlineLevel="0" collapsed="false">
      <c r="BK1006" s="54"/>
    </row>
    <row r="1007" customFormat="false" ht="12.75" hidden="false" customHeight="false" outlineLevel="0" collapsed="false">
      <c r="BK1007" s="54"/>
    </row>
    <row r="1008" customFormat="false" ht="12.75" hidden="false" customHeight="false" outlineLevel="0" collapsed="false">
      <c r="BK1008" s="54"/>
    </row>
    <row r="1009" customFormat="false" ht="12.75" hidden="false" customHeight="false" outlineLevel="0" collapsed="false">
      <c r="BK1009" s="54"/>
    </row>
    <row r="1010" customFormat="false" ht="12.75" hidden="false" customHeight="false" outlineLevel="0" collapsed="false">
      <c r="BK1010" s="54"/>
    </row>
    <row r="1011" customFormat="false" ht="12.75" hidden="false" customHeight="false" outlineLevel="0" collapsed="false">
      <c r="BK1011" s="54"/>
    </row>
    <row r="1012" customFormat="false" ht="12.75" hidden="false" customHeight="false" outlineLevel="0" collapsed="false">
      <c r="BK1012" s="54"/>
    </row>
    <row r="1013" customFormat="false" ht="12.75" hidden="false" customHeight="false" outlineLevel="0" collapsed="false">
      <c r="BK1013" s="54"/>
    </row>
    <row r="1014" customFormat="false" ht="12.75" hidden="false" customHeight="false" outlineLevel="0" collapsed="false">
      <c r="BK1014" s="54"/>
    </row>
    <row r="1015" customFormat="false" ht="12.75" hidden="false" customHeight="false" outlineLevel="0" collapsed="false">
      <c r="BK1015" s="54"/>
    </row>
    <row r="1016" customFormat="false" ht="12.75" hidden="false" customHeight="false" outlineLevel="0" collapsed="false">
      <c r="BK1016" s="54"/>
    </row>
    <row r="1017" customFormat="false" ht="12.75" hidden="false" customHeight="false" outlineLevel="0" collapsed="false">
      <c r="BK1017" s="54"/>
    </row>
    <row r="1018" customFormat="false" ht="12.75" hidden="false" customHeight="false" outlineLevel="0" collapsed="false">
      <c r="BK1018" s="54"/>
    </row>
    <row r="1019" customFormat="false" ht="12.75" hidden="false" customHeight="false" outlineLevel="0" collapsed="false">
      <c r="BK1019" s="54"/>
    </row>
    <row r="1020" customFormat="false" ht="12.75" hidden="false" customHeight="false" outlineLevel="0" collapsed="false">
      <c r="BK1020" s="54"/>
    </row>
    <row r="1021" customFormat="false" ht="12.75" hidden="false" customHeight="false" outlineLevel="0" collapsed="false">
      <c r="BK1021" s="54"/>
    </row>
    <row r="1022" customFormat="false" ht="12.75" hidden="false" customHeight="false" outlineLevel="0" collapsed="false">
      <c r="BK1022" s="54"/>
    </row>
    <row r="1023" customFormat="false" ht="12.75" hidden="false" customHeight="false" outlineLevel="0" collapsed="false">
      <c r="BK1023" s="54"/>
    </row>
    <row r="1024" customFormat="false" ht="12.75" hidden="false" customHeight="false" outlineLevel="0" collapsed="false">
      <c r="BK1024" s="54"/>
    </row>
    <row r="1025" customFormat="false" ht="12.75" hidden="false" customHeight="false" outlineLevel="0" collapsed="false">
      <c r="BK1025" s="54"/>
    </row>
    <row r="1026" customFormat="false" ht="12.75" hidden="false" customHeight="false" outlineLevel="0" collapsed="false">
      <c r="BK1026" s="54"/>
    </row>
    <row r="1027" customFormat="false" ht="12.75" hidden="false" customHeight="false" outlineLevel="0" collapsed="false">
      <c r="BK1027" s="54"/>
    </row>
    <row r="1028" customFormat="false" ht="12.75" hidden="false" customHeight="false" outlineLevel="0" collapsed="false">
      <c r="BK1028" s="54"/>
    </row>
    <row r="1029" customFormat="false" ht="12.75" hidden="false" customHeight="false" outlineLevel="0" collapsed="false">
      <c r="BK1029" s="54"/>
    </row>
    <row r="1030" customFormat="false" ht="12.75" hidden="false" customHeight="false" outlineLevel="0" collapsed="false">
      <c r="BK1030" s="54"/>
    </row>
    <row r="1031" customFormat="false" ht="12.75" hidden="false" customHeight="false" outlineLevel="0" collapsed="false">
      <c r="BK1031" s="54"/>
    </row>
    <row r="1032" customFormat="false" ht="12.75" hidden="false" customHeight="false" outlineLevel="0" collapsed="false">
      <c r="BK1032" s="54"/>
    </row>
    <row r="1033" customFormat="false" ht="12.75" hidden="false" customHeight="false" outlineLevel="0" collapsed="false">
      <c r="BK1033" s="54"/>
    </row>
    <row r="1034" customFormat="false" ht="12.75" hidden="false" customHeight="false" outlineLevel="0" collapsed="false">
      <c r="BK1034" s="54"/>
    </row>
    <row r="1035" customFormat="false" ht="12.75" hidden="false" customHeight="false" outlineLevel="0" collapsed="false">
      <c r="BK1035" s="5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  -  MEXICAN COUNTERPARTS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4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4"/>
      <c r="DE1" s="4"/>
      <c r="DF1" s="6"/>
      <c r="DG1" s="4"/>
      <c r="DH1" s="6"/>
      <c r="DI1" s="6"/>
      <c r="DJ1" s="6"/>
      <c r="DK1" s="6"/>
      <c r="DL1" s="6"/>
      <c r="DM1" s="6"/>
      <c r="DN1" s="6"/>
      <c r="DO1" s="4"/>
      <c r="DP1" s="4"/>
      <c r="DQ1" s="4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7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4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F2" s="10"/>
      <c r="DH2" s="10"/>
      <c r="DI2" s="10"/>
      <c r="DJ2" s="10"/>
      <c r="DK2" s="10"/>
      <c r="DL2" s="10"/>
      <c r="DM2" s="10"/>
      <c r="DN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1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E2" s="10"/>
      <c r="FF2" s="10"/>
      <c r="FG2" s="10"/>
      <c r="FH2" s="10"/>
      <c r="FI2" s="10"/>
      <c r="FJ2" s="10"/>
      <c r="FK2" s="10"/>
      <c r="FL2" s="10"/>
      <c r="FM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7</v>
      </c>
      <c r="CH3" s="14" t="s">
        <v>8</v>
      </c>
      <c r="CI3" s="14"/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9</v>
      </c>
      <c r="EH3" s="16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 t="s">
        <v>9</v>
      </c>
      <c r="EO3" s="14" t="s">
        <v>10</v>
      </c>
      <c r="EP3" s="14" t="s">
        <v>11</v>
      </c>
      <c r="EQ3" s="14" t="s">
        <v>12</v>
      </c>
      <c r="ER3" s="14" t="s">
        <v>13</v>
      </c>
      <c r="ES3" s="14" t="s">
        <v>14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8" t="s">
        <v>66</v>
      </c>
      <c r="BI4" s="19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89</v>
      </c>
      <c r="CF4" s="18" t="s">
        <v>90</v>
      </c>
      <c r="CG4" s="18" t="s">
        <v>91</v>
      </c>
      <c r="CH4" s="18" t="s">
        <v>91</v>
      </c>
      <c r="CI4" s="18" t="s">
        <v>92</v>
      </c>
      <c r="CJ4" s="18" t="s">
        <v>93</v>
      </c>
      <c r="CK4" s="18" t="s">
        <v>93</v>
      </c>
      <c r="CL4" s="18" t="s">
        <v>94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8" t="s">
        <v>129</v>
      </c>
      <c r="DW4" s="18" t="s">
        <v>130</v>
      </c>
      <c r="DX4" s="18" t="s">
        <v>131</v>
      </c>
      <c r="DY4" s="18" t="s">
        <v>132</v>
      </c>
      <c r="DZ4" s="18" t="s">
        <v>133</v>
      </c>
      <c r="EA4" s="18" t="s">
        <v>134</v>
      </c>
      <c r="EB4" s="18" t="s">
        <v>135</v>
      </c>
      <c r="EC4" s="18" t="s">
        <v>136</v>
      </c>
      <c r="ED4" s="18" t="s">
        <v>137</v>
      </c>
      <c r="EE4" s="18" t="s">
        <v>138</v>
      </c>
      <c r="EF4" s="18" t="s">
        <v>139</v>
      </c>
      <c r="EG4" s="18" t="s">
        <v>140</v>
      </c>
      <c r="EH4" s="20" t="s">
        <v>141</v>
      </c>
      <c r="EI4" s="18" t="s">
        <v>140</v>
      </c>
      <c r="EJ4" s="18" t="s">
        <v>140</v>
      </c>
      <c r="EK4" s="18" t="s">
        <v>140</v>
      </c>
      <c r="EL4" s="18" t="s">
        <v>140</v>
      </c>
      <c r="EM4" s="18" t="s">
        <v>140</v>
      </c>
      <c r="EN4" s="18" t="s">
        <v>142</v>
      </c>
      <c r="EO4" s="18" t="s">
        <v>142</v>
      </c>
      <c r="EP4" s="18" t="s">
        <v>142</v>
      </c>
      <c r="EQ4" s="18" t="s">
        <v>142</v>
      </c>
      <c r="ER4" s="18" t="s">
        <v>142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  <c r="FN4" s="18" t="s">
        <v>163</v>
      </c>
      <c r="FO4" s="18" t="s">
        <v>163</v>
      </c>
      <c r="FP4" s="18" t="s">
        <v>164</v>
      </c>
      <c r="FQ4" s="18" t="s">
        <v>165</v>
      </c>
      <c r="FR4" s="18" t="s">
        <v>166</v>
      </c>
      <c r="FS4" s="18" t="s">
        <v>167</v>
      </c>
      <c r="FT4" s="18" t="s">
        <v>168</v>
      </c>
      <c r="FU4" s="18" t="s">
        <v>169</v>
      </c>
      <c r="FV4" s="18" t="s">
        <v>170</v>
      </c>
      <c r="FW4" s="18" t="s">
        <v>171</v>
      </c>
      <c r="FX4" s="18" t="s">
        <v>172</v>
      </c>
      <c r="FY4" s="18" t="s">
        <v>173</v>
      </c>
      <c r="FZ4" s="18" t="s">
        <v>174</v>
      </c>
      <c r="GA4" s="18" t="s">
        <v>175</v>
      </c>
      <c r="GB4" s="18" t="s">
        <v>176</v>
      </c>
    </row>
    <row r="5" customFormat="false" ht="84.75" hidden="false" customHeight="false" outlineLevel="0" collapsed="false">
      <c r="A5" s="17"/>
      <c r="B5" s="21"/>
      <c r="C5" s="13" t="s">
        <v>177</v>
      </c>
      <c r="D5" s="13"/>
      <c r="E5" s="22" t="s">
        <v>178</v>
      </c>
      <c r="F5" s="22" t="s">
        <v>179</v>
      </c>
      <c r="G5" s="22" t="s">
        <v>180</v>
      </c>
      <c r="H5" s="22" t="s">
        <v>179</v>
      </c>
      <c r="I5" s="22" t="s">
        <v>179</v>
      </c>
      <c r="J5" s="22" t="s">
        <v>179</v>
      </c>
      <c r="K5" s="22" t="s">
        <v>179</v>
      </c>
      <c r="L5" s="22" t="s">
        <v>179</v>
      </c>
      <c r="M5" s="22" t="s">
        <v>179</v>
      </c>
      <c r="N5" s="22" t="s">
        <v>181</v>
      </c>
      <c r="O5" s="22" t="s">
        <v>182</v>
      </c>
      <c r="P5" s="22" t="s">
        <v>183</v>
      </c>
      <c r="Q5" s="22" t="s">
        <v>182</v>
      </c>
      <c r="R5" s="22" t="s">
        <v>183</v>
      </c>
      <c r="S5" s="22" t="s">
        <v>182</v>
      </c>
      <c r="T5" s="22" t="s">
        <v>183</v>
      </c>
      <c r="U5" s="22" t="s">
        <v>183</v>
      </c>
      <c r="V5" s="22" t="s">
        <v>183</v>
      </c>
      <c r="W5" s="22" t="s">
        <v>183</v>
      </c>
      <c r="X5" s="22" t="s">
        <v>183</v>
      </c>
      <c r="Y5" s="22" t="s">
        <v>182</v>
      </c>
      <c r="Z5" s="22" t="s">
        <v>182</v>
      </c>
      <c r="AA5" s="22" t="s">
        <v>182</v>
      </c>
      <c r="AB5" s="22" t="s">
        <v>182</v>
      </c>
      <c r="AC5" s="22" t="s">
        <v>180</v>
      </c>
      <c r="AD5" s="22" t="s">
        <v>179</v>
      </c>
      <c r="AE5" s="22" t="s">
        <v>183</v>
      </c>
      <c r="AF5" s="22" t="s">
        <v>180</v>
      </c>
      <c r="AG5" s="22" t="s">
        <v>180</v>
      </c>
      <c r="AH5" s="22" t="s">
        <v>180</v>
      </c>
      <c r="AI5" s="22" t="s">
        <v>180</v>
      </c>
      <c r="AJ5" s="22" t="s">
        <v>180</v>
      </c>
      <c r="AK5" s="22" t="s">
        <v>184</v>
      </c>
      <c r="AL5" s="22" t="s">
        <v>180</v>
      </c>
      <c r="AM5" s="22" t="s">
        <v>180</v>
      </c>
      <c r="AN5" s="22" t="s">
        <v>179</v>
      </c>
      <c r="AO5" s="22" t="s">
        <v>180</v>
      </c>
      <c r="AP5" s="22" t="s">
        <v>180</v>
      </c>
      <c r="AQ5" s="22" t="s">
        <v>180</v>
      </c>
      <c r="AR5" s="22" t="s">
        <v>181</v>
      </c>
      <c r="AS5" s="22" t="s">
        <v>181</v>
      </c>
      <c r="AT5" s="22" t="s">
        <v>180</v>
      </c>
      <c r="AU5" s="22" t="s">
        <v>179</v>
      </c>
      <c r="AV5" s="22" t="s">
        <v>180</v>
      </c>
      <c r="AW5" s="22" t="s">
        <v>180</v>
      </c>
      <c r="AX5" s="22" t="s">
        <v>180</v>
      </c>
      <c r="AY5" s="22" t="s">
        <v>180</v>
      </c>
      <c r="AZ5" s="22" t="s">
        <v>183</v>
      </c>
      <c r="BA5" s="22" t="s">
        <v>183</v>
      </c>
      <c r="BB5" s="22" t="s">
        <v>183</v>
      </c>
      <c r="BC5" s="22" t="s">
        <v>183</v>
      </c>
      <c r="BD5" s="22" t="s">
        <v>183</v>
      </c>
      <c r="BE5" s="22" t="s">
        <v>183</v>
      </c>
      <c r="BF5" s="22" t="s">
        <v>184</v>
      </c>
      <c r="BG5" s="22" t="s">
        <v>181</v>
      </c>
      <c r="BH5" s="22" t="s">
        <v>180</v>
      </c>
      <c r="BI5" s="23" t="s">
        <v>183</v>
      </c>
      <c r="BJ5" s="22" t="s">
        <v>185</v>
      </c>
      <c r="BK5" s="22" t="s">
        <v>185</v>
      </c>
      <c r="BL5" s="22" t="s">
        <v>185</v>
      </c>
      <c r="BM5" s="22" t="s">
        <v>185</v>
      </c>
      <c r="BN5" s="22" t="s">
        <v>185</v>
      </c>
      <c r="BO5" s="22" t="s">
        <v>185</v>
      </c>
      <c r="BP5" s="22" t="s">
        <v>185</v>
      </c>
      <c r="BQ5" s="22" t="s">
        <v>185</v>
      </c>
      <c r="BR5" s="22" t="s">
        <v>185</v>
      </c>
      <c r="BS5" s="22" t="s">
        <v>185</v>
      </c>
      <c r="BT5" s="22" t="s">
        <v>185</v>
      </c>
      <c r="BU5" s="22" t="s">
        <v>185</v>
      </c>
      <c r="BV5" s="22" t="s">
        <v>181</v>
      </c>
      <c r="BW5" s="22" t="s">
        <v>181</v>
      </c>
      <c r="BX5" s="22" t="s">
        <v>184</v>
      </c>
      <c r="BY5" s="22" t="s">
        <v>181</v>
      </c>
      <c r="BZ5" s="22" t="s">
        <v>183</v>
      </c>
      <c r="CA5" s="22" t="s">
        <v>184</v>
      </c>
      <c r="CB5" s="22" t="s">
        <v>180</v>
      </c>
      <c r="CC5" s="22" t="s">
        <v>180</v>
      </c>
      <c r="CD5" s="22" t="s">
        <v>180</v>
      </c>
      <c r="CE5" s="22" t="s">
        <v>180</v>
      </c>
      <c r="CF5" s="22" t="s">
        <v>179</v>
      </c>
      <c r="CG5" s="22" t="s">
        <v>179</v>
      </c>
      <c r="CH5" s="22" t="s">
        <v>179</v>
      </c>
      <c r="CI5" s="22" t="s">
        <v>179</v>
      </c>
      <c r="CJ5" s="22" t="s">
        <v>179</v>
      </c>
      <c r="CK5" s="22" t="s">
        <v>179</v>
      </c>
      <c r="CL5" s="22" t="s">
        <v>179</v>
      </c>
      <c r="CM5" s="22" t="s">
        <v>179</v>
      </c>
      <c r="CN5" s="22" t="s">
        <v>180</v>
      </c>
      <c r="CO5" s="22" t="s">
        <v>180</v>
      </c>
      <c r="CP5" s="22" t="s">
        <v>180</v>
      </c>
      <c r="CQ5" s="22" t="s">
        <v>180</v>
      </c>
      <c r="CR5" s="22" t="s">
        <v>180</v>
      </c>
      <c r="CS5" s="22" t="s">
        <v>180</v>
      </c>
      <c r="CT5" s="22" t="s">
        <v>186</v>
      </c>
      <c r="CU5" s="22" t="s">
        <v>186</v>
      </c>
      <c r="CV5" s="22" t="s">
        <v>186</v>
      </c>
      <c r="CW5" s="22" t="s">
        <v>186</v>
      </c>
      <c r="CX5" s="22" t="s">
        <v>183</v>
      </c>
      <c r="CY5" s="22" t="s">
        <v>183</v>
      </c>
      <c r="CZ5" s="22" t="s">
        <v>183</v>
      </c>
      <c r="DA5" s="22" t="s">
        <v>183</v>
      </c>
      <c r="DB5" s="22" t="s">
        <v>183</v>
      </c>
      <c r="DC5" s="22" t="s">
        <v>183</v>
      </c>
      <c r="DD5" s="22" t="s">
        <v>183</v>
      </c>
      <c r="DE5" s="22" t="s">
        <v>183</v>
      </c>
      <c r="DF5" s="18" t="s">
        <v>187</v>
      </c>
      <c r="DG5" s="18" t="s">
        <v>187</v>
      </c>
      <c r="DH5" s="18" t="s">
        <v>187</v>
      </c>
      <c r="DI5" s="18" t="s">
        <v>187</v>
      </c>
      <c r="DJ5" s="22" t="s">
        <v>183</v>
      </c>
      <c r="DK5" s="22" t="s">
        <v>183</v>
      </c>
      <c r="DL5" s="22" t="s">
        <v>188</v>
      </c>
      <c r="DM5" s="22" t="s">
        <v>188</v>
      </c>
      <c r="DN5" s="22" t="s">
        <v>183</v>
      </c>
      <c r="DO5" s="22" t="s">
        <v>183</v>
      </c>
      <c r="DP5" s="22" t="s">
        <v>183</v>
      </c>
      <c r="DQ5" s="22" t="s">
        <v>183</v>
      </c>
      <c r="DR5" s="22" t="s">
        <v>183</v>
      </c>
      <c r="DS5" s="18" t="s">
        <v>183</v>
      </c>
      <c r="DT5" s="22" t="s">
        <v>183</v>
      </c>
      <c r="DU5" s="22" t="s">
        <v>189</v>
      </c>
      <c r="DV5" s="22" t="s">
        <v>189</v>
      </c>
      <c r="DW5" s="22" t="s">
        <v>183</v>
      </c>
      <c r="DX5" s="22" t="s">
        <v>190</v>
      </c>
      <c r="DY5" s="22" t="s">
        <v>190</v>
      </c>
      <c r="DZ5" s="22" t="s">
        <v>183</v>
      </c>
      <c r="EA5" s="22" t="s">
        <v>183</v>
      </c>
      <c r="EB5" s="22" t="s">
        <v>183</v>
      </c>
      <c r="EC5" s="22" t="s">
        <v>183</v>
      </c>
      <c r="ED5" s="22" t="s">
        <v>183</v>
      </c>
      <c r="EE5" s="22" t="s">
        <v>183</v>
      </c>
      <c r="EF5" s="22" t="s">
        <v>183</v>
      </c>
      <c r="EG5" s="22" t="s">
        <v>183</v>
      </c>
      <c r="EH5" s="24" t="s">
        <v>183</v>
      </c>
      <c r="EI5" s="22" t="s">
        <v>183</v>
      </c>
      <c r="EJ5" s="22" t="s">
        <v>183</v>
      </c>
      <c r="EK5" s="22" t="s">
        <v>191</v>
      </c>
      <c r="EL5" s="22" t="s">
        <v>191</v>
      </c>
      <c r="EM5" s="22" t="s">
        <v>191</v>
      </c>
      <c r="EN5" s="22" t="s">
        <v>183</v>
      </c>
      <c r="EO5" s="22" t="s">
        <v>183</v>
      </c>
      <c r="EP5" s="22" t="s">
        <v>183</v>
      </c>
      <c r="EQ5" s="22" t="s">
        <v>191</v>
      </c>
      <c r="ER5" s="22" t="s">
        <v>191</v>
      </c>
      <c r="ES5" s="22" t="s">
        <v>191</v>
      </c>
      <c r="ET5" s="22" t="s">
        <v>188</v>
      </c>
      <c r="EU5" s="22" t="s">
        <v>183</v>
      </c>
      <c r="EV5" s="22" t="s">
        <v>183</v>
      </c>
      <c r="EW5" s="22" t="s">
        <v>183</v>
      </c>
      <c r="EX5" s="22" t="s">
        <v>192</v>
      </c>
      <c r="EY5" s="22" t="s">
        <v>188</v>
      </c>
      <c r="EZ5" s="22" t="s">
        <v>188</v>
      </c>
      <c r="FA5" s="22" t="s">
        <v>183</v>
      </c>
      <c r="FB5" s="22" t="s">
        <v>183</v>
      </c>
      <c r="FC5" s="22" t="s">
        <v>183</v>
      </c>
      <c r="FD5" s="22" t="s">
        <v>183</v>
      </c>
      <c r="FE5" s="22" t="s">
        <v>183</v>
      </c>
      <c r="FF5" s="22" t="s">
        <v>183</v>
      </c>
      <c r="FG5" s="22" t="s">
        <v>183</v>
      </c>
      <c r="FH5" s="22" t="s">
        <v>183</v>
      </c>
      <c r="FI5" s="22" t="s">
        <v>183</v>
      </c>
      <c r="FJ5" s="22" t="s">
        <v>192</v>
      </c>
      <c r="FK5" s="22" t="s">
        <v>183</v>
      </c>
      <c r="FL5" s="22" t="s">
        <v>192</v>
      </c>
      <c r="FM5" s="22" t="s">
        <v>183</v>
      </c>
      <c r="FN5" s="22" t="s">
        <v>183</v>
      </c>
      <c r="FO5" s="22" t="s">
        <v>183</v>
      </c>
      <c r="FP5" s="22" t="s">
        <v>188</v>
      </c>
      <c r="FQ5" s="22" t="s">
        <v>183</v>
      </c>
      <c r="FR5" s="22" t="s">
        <v>183</v>
      </c>
      <c r="FS5" s="22" t="s">
        <v>183</v>
      </c>
      <c r="FT5" s="22" t="s">
        <v>183</v>
      </c>
      <c r="FU5" s="22" t="s">
        <v>183</v>
      </c>
      <c r="FV5" s="22" t="s">
        <v>190</v>
      </c>
      <c r="FW5" s="22" t="s">
        <v>190</v>
      </c>
      <c r="FX5" s="22" t="s">
        <v>190</v>
      </c>
      <c r="FY5" s="22" t="s">
        <v>190</v>
      </c>
      <c r="FZ5" s="22" t="s">
        <v>190</v>
      </c>
      <c r="GA5" s="22" t="s">
        <v>183</v>
      </c>
      <c r="GB5" s="22" t="s">
        <v>183</v>
      </c>
    </row>
    <row r="6" customFormat="false" ht="25.5" hidden="false" customHeight="false" outlineLevel="0" collapsed="false">
      <c r="A6" s="26" t="s">
        <v>195</v>
      </c>
      <c r="B6" s="21" t="s">
        <v>196</v>
      </c>
      <c r="C6" s="13" t="s">
        <v>197</v>
      </c>
      <c r="D6" s="13" t="s">
        <v>198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46503</v>
      </c>
      <c r="AK6" s="28" t="n">
        <v>45549</v>
      </c>
      <c r="AL6" s="28" t="n">
        <v>46503</v>
      </c>
      <c r="AM6" s="28" t="n">
        <v>46503</v>
      </c>
      <c r="AN6" s="28" t="n">
        <v>58294</v>
      </c>
      <c r="AO6" s="28" t="n">
        <v>46503</v>
      </c>
      <c r="AP6" s="28" t="n">
        <v>46503</v>
      </c>
      <c r="AQ6" s="28" t="n">
        <v>46503</v>
      </c>
      <c r="AR6" s="28" t="n">
        <v>56926</v>
      </c>
      <c r="AS6" s="28" t="n">
        <v>56926</v>
      </c>
      <c r="AT6" s="28" t="n">
        <v>46503</v>
      </c>
      <c r="AU6" s="28" t="n">
        <v>58294</v>
      </c>
      <c r="AV6" s="28" t="n">
        <v>46503</v>
      </c>
      <c r="AW6" s="28" t="n">
        <v>46503</v>
      </c>
      <c r="AX6" s="28" t="n">
        <v>46503</v>
      </c>
      <c r="AY6" s="28" t="n">
        <v>46503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45549</v>
      </c>
      <c r="BG6" s="28" t="n">
        <v>56926</v>
      </c>
      <c r="BH6" s="28" t="n">
        <v>46503</v>
      </c>
      <c r="BI6" s="29" t="n">
        <v>1305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56926</v>
      </c>
      <c r="BW6" s="28" t="n">
        <v>56926</v>
      </c>
      <c r="BX6" s="28" t="n">
        <v>45549</v>
      </c>
      <c r="BY6" s="28" t="n">
        <v>56926</v>
      </c>
      <c r="BZ6" s="28" t="n">
        <v>1305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58294</v>
      </c>
      <c r="CM6" s="28" t="n">
        <v>58294</v>
      </c>
      <c r="CN6" s="28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8" t="n">
        <v>46503</v>
      </c>
      <c r="CT6" s="28" t="n">
        <v>70914</v>
      </c>
      <c r="CU6" s="28" t="n">
        <v>70914</v>
      </c>
      <c r="CV6" s="28" t="n">
        <v>70914</v>
      </c>
      <c r="CW6" s="28" t="n">
        <v>70914</v>
      </c>
      <c r="CX6" s="28" t="n">
        <v>1305</v>
      </c>
      <c r="CY6" s="28" t="n">
        <v>1305</v>
      </c>
      <c r="CZ6" s="28" t="n">
        <v>1305</v>
      </c>
      <c r="DA6" s="28" t="n">
        <v>1305</v>
      </c>
      <c r="DB6" s="28" t="n">
        <v>1305</v>
      </c>
      <c r="DC6" s="28" t="n">
        <v>1305</v>
      </c>
      <c r="DD6" s="30" t="n">
        <v>1305</v>
      </c>
      <c r="DE6" s="28" t="n">
        <v>1305</v>
      </c>
      <c r="DF6" s="30" t="n">
        <v>77212</v>
      </c>
      <c r="DG6" s="28" t="n">
        <v>77212</v>
      </c>
      <c r="DH6" s="30" t="n">
        <v>77212</v>
      </c>
      <c r="DI6" s="30" t="n">
        <v>77212</v>
      </c>
      <c r="DJ6" s="28" t="n">
        <v>1305</v>
      </c>
      <c r="DK6" s="28" t="n">
        <v>1305</v>
      </c>
      <c r="DL6" s="28" t="n">
        <v>27625</v>
      </c>
      <c r="DM6" s="28" t="n">
        <v>27625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30" t="n">
        <v>1305</v>
      </c>
      <c r="DT6" s="28" t="n">
        <v>1305</v>
      </c>
      <c r="DU6" s="28" t="n">
        <v>11356</v>
      </c>
      <c r="DV6" s="28" t="n">
        <v>11356</v>
      </c>
      <c r="DW6" s="28" t="n">
        <v>1305</v>
      </c>
      <c r="DX6" s="28" t="n">
        <v>26048</v>
      </c>
      <c r="DY6" s="28" t="n">
        <v>26048</v>
      </c>
      <c r="DZ6" s="28" t="n">
        <v>1305</v>
      </c>
      <c r="EA6" s="28" t="n">
        <v>1305</v>
      </c>
      <c r="EB6" s="28" t="n">
        <v>1305</v>
      </c>
      <c r="EC6" s="28" t="n">
        <v>1305</v>
      </c>
      <c r="ED6" s="28" t="n">
        <v>1305</v>
      </c>
      <c r="EE6" s="28" t="n">
        <v>1305</v>
      </c>
      <c r="EF6" s="28" t="n">
        <v>1305</v>
      </c>
      <c r="EG6" s="28" t="n">
        <v>1305</v>
      </c>
      <c r="EH6" s="31" t="n">
        <v>1305</v>
      </c>
      <c r="EI6" s="28" t="n">
        <v>1305</v>
      </c>
      <c r="EJ6" s="28" t="n">
        <v>1305</v>
      </c>
      <c r="EK6" s="28" t="n">
        <v>1321</v>
      </c>
      <c r="EL6" s="28" t="n">
        <v>1321</v>
      </c>
      <c r="EM6" s="28" t="n">
        <v>1321</v>
      </c>
      <c r="EN6" s="28" t="n">
        <v>1305</v>
      </c>
      <c r="EO6" s="28" t="n">
        <v>1305</v>
      </c>
      <c r="EP6" s="28" t="n">
        <v>1305</v>
      </c>
      <c r="EQ6" s="28" t="n">
        <v>1321</v>
      </c>
      <c r="ER6" s="28" t="n">
        <v>1321</v>
      </c>
      <c r="ES6" s="28" t="n">
        <v>1321</v>
      </c>
      <c r="ET6" s="28" t="n">
        <v>27625</v>
      </c>
      <c r="EU6" s="28" t="n">
        <v>1305</v>
      </c>
      <c r="EV6" s="28" t="n">
        <v>1305</v>
      </c>
      <c r="EW6" s="28" t="n">
        <v>1305</v>
      </c>
      <c r="EX6" s="28" t="n">
        <v>5375</v>
      </c>
      <c r="EY6" s="28" t="n">
        <v>27625</v>
      </c>
      <c r="EZ6" s="28" t="n">
        <v>27625</v>
      </c>
      <c r="FA6" s="28" t="n">
        <v>1305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1305</v>
      </c>
      <c r="FJ6" s="28" t="n">
        <v>5375</v>
      </c>
      <c r="FK6" s="28" t="n">
        <v>1305</v>
      </c>
      <c r="FL6" s="28" t="n">
        <v>5375</v>
      </c>
      <c r="FM6" s="28" t="n">
        <v>1305</v>
      </c>
      <c r="FN6" s="28" t="n">
        <v>1305</v>
      </c>
      <c r="FO6" s="28" t="n">
        <v>1305</v>
      </c>
      <c r="FP6" s="28" t="n">
        <v>27625</v>
      </c>
      <c r="FQ6" s="28" t="n">
        <v>1305</v>
      </c>
      <c r="FR6" s="28" t="n">
        <v>1305</v>
      </c>
      <c r="FS6" s="28" t="n">
        <v>1305</v>
      </c>
      <c r="FT6" s="28" t="n">
        <v>1305</v>
      </c>
      <c r="FU6" s="28" t="n">
        <v>1305</v>
      </c>
      <c r="FV6" s="28" t="n">
        <v>26048</v>
      </c>
      <c r="FW6" s="28" t="n">
        <v>26048</v>
      </c>
      <c r="FX6" s="28" t="n">
        <v>26048</v>
      </c>
      <c r="FY6" s="28" t="n">
        <v>26048</v>
      </c>
      <c r="FZ6" s="28" t="n">
        <v>26048</v>
      </c>
      <c r="GA6" s="28" t="n">
        <v>1305</v>
      </c>
      <c r="GB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2"/>
      <c r="B9" s="53"/>
    </row>
    <row r="10" customFormat="false" ht="12.75" hidden="false" customHeight="false" outlineLevel="0" collapsed="false">
      <c r="A10" s="52"/>
      <c r="B10" s="53"/>
    </row>
    <row r="11" customFormat="false" ht="12.75" hidden="false" customHeight="false" outlineLevel="0" collapsed="false">
      <c r="A11" s="52"/>
      <c r="B11" s="53"/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  -  MEXICAN COUNTERPARTS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4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4"/>
      <c r="DE1" s="4"/>
      <c r="DF1" s="6"/>
      <c r="DG1" s="4"/>
      <c r="DH1" s="6"/>
      <c r="DI1" s="6"/>
      <c r="DJ1" s="6"/>
      <c r="DK1" s="6"/>
      <c r="DL1" s="6"/>
      <c r="DM1" s="6"/>
      <c r="DN1" s="6"/>
      <c r="DO1" s="4"/>
      <c r="DP1" s="4"/>
      <c r="DQ1" s="4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7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4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F2" s="10"/>
      <c r="DH2" s="10"/>
      <c r="DI2" s="10"/>
      <c r="DJ2" s="10"/>
      <c r="DK2" s="10"/>
      <c r="DL2" s="10"/>
      <c r="DM2" s="10"/>
      <c r="DN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1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E2" s="10"/>
      <c r="FF2" s="10"/>
      <c r="FG2" s="10"/>
      <c r="FH2" s="10"/>
      <c r="FI2" s="10"/>
      <c r="FJ2" s="10"/>
      <c r="FK2" s="10"/>
      <c r="FL2" s="10"/>
      <c r="FM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7</v>
      </c>
      <c r="CH3" s="14" t="s">
        <v>8</v>
      </c>
      <c r="CI3" s="14"/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9</v>
      </c>
      <c r="EH3" s="16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 t="s">
        <v>9</v>
      </c>
      <c r="EO3" s="14" t="s">
        <v>10</v>
      </c>
      <c r="EP3" s="14" t="s">
        <v>11</v>
      </c>
      <c r="EQ3" s="14" t="s">
        <v>12</v>
      </c>
      <c r="ER3" s="14" t="s">
        <v>13</v>
      </c>
      <c r="ES3" s="14" t="s">
        <v>14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8" t="s">
        <v>66</v>
      </c>
      <c r="BI4" s="19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89</v>
      </c>
      <c r="CF4" s="18" t="s">
        <v>90</v>
      </c>
      <c r="CG4" s="18" t="s">
        <v>91</v>
      </c>
      <c r="CH4" s="18" t="s">
        <v>91</v>
      </c>
      <c r="CI4" s="18" t="s">
        <v>92</v>
      </c>
      <c r="CJ4" s="18" t="s">
        <v>93</v>
      </c>
      <c r="CK4" s="18" t="s">
        <v>93</v>
      </c>
      <c r="CL4" s="18" t="s">
        <v>94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8" t="s">
        <v>129</v>
      </c>
      <c r="DW4" s="18" t="s">
        <v>130</v>
      </c>
      <c r="DX4" s="18" t="s">
        <v>131</v>
      </c>
      <c r="DY4" s="18" t="s">
        <v>132</v>
      </c>
      <c r="DZ4" s="18" t="s">
        <v>133</v>
      </c>
      <c r="EA4" s="18" t="s">
        <v>134</v>
      </c>
      <c r="EB4" s="18" t="s">
        <v>135</v>
      </c>
      <c r="EC4" s="18" t="s">
        <v>136</v>
      </c>
      <c r="ED4" s="18" t="s">
        <v>137</v>
      </c>
      <c r="EE4" s="18" t="s">
        <v>138</v>
      </c>
      <c r="EF4" s="18" t="s">
        <v>139</v>
      </c>
      <c r="EG4" s="18" t="s">
        <v>140</v>
      </c>
      <c r="EH4" s="20" t="s">
        <v>141</v>
      </c>
      <c r="EI4" s="18" t="s">
        <v>140</v>
      </c>
      <c r="EJ4" s="18" t="s">
        <v>140</v>
      </c>
      <c r="EK4" s="18" t="s">
        <v>140</v>
      </c>
      <c r="EL4" s="18" t="s">
        <v>140</v>
      </c>
      <c r="EM4" s="18" t="s">
        <v>140</v>
      </c>
      <c r="EN4" s="18" t="s">
        <v>142</v>
      </c>
      <c r="EO4" s="18" t="s">
        <v>142</v>
      </c>
      <c r="EP4" s="18" t="s">
        <v>142</v>
      </c>
      <c r="EQ4" s="18" t="s">
        <v>142</v>
      </c>
      <c r="ER4" s="18" t="s">
        <v>142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  <c r="FN4" s="18" t="s">
        <v>163</v>
      </c>
      <c r="FO4" s="18" t="s">
        <v>163</v>
      </c>
      <c r="FP4" s="18" t="s">
        <v>164</v>
      </c>
      <c r="FQ4" s="18" t="s">
        <v>165</v>
      </c>
      <c r="FR4" s="18" t="s">
        <v>166</v>
      </c>
      <c r="FS4" s="18" t="s">
        <v>167</v>
      </c>
      <c r="FT4" s="18" t="s">
        <v>168</v>
      </c>
      <c r="FU4" s="18" t="s">
        <v>169</v>
      </c>
      <c r="FV4" s="18" t="s">
        <v>170</v>
      </c>
      <c r="FW4" s="18" t="s">
        <v>171</v>
      </c>
      <c r="FX4" s="18" t="s">
        <v>172</v>
      </c>
      <c r="FY4" s="18" t="s">
        <v>173</v>
      </c>
      <c r="FZ4" s="18" t="s">
        <v>174</v>
      </c>
      <c r="GA4" s="18" t="s">
        <v>175</v>
      </c>
      <c r="GB4" s="18" t="s">
        <v>176</v>
      </c>
    </row>
    <row r="5" customFormat="false" ht="84.75" hidden="false" customHeight="false" outlineLevel="0" collapsed="false">
      <c r="A5" s="17"/>
      <c r="B5" s="21"/>
      <c r="C5" s="13" t="s">
        <v>177</v>
      </c>
      <c r="D5" s="13"/>
      <c r="E5" s="22" t="s">
        <v>178</v>
      </c>
      <c r="F5" s="22" t="s">
        <v>179</v>
      </c>
      <c r="G5" s="22" t="s">
        <v>180</v>
      </c>
      <c r="H5" s="22" t="s">
        <v>179</v>
      </c>
      <c r="I5" s="22" t="s">
        <v>179</v>
      </c>
      <c r="J5" s="22" t="s">
        <v>179</v>
      </c>
      <c r="K5" s="22" t="s">
        <v>179</v>
      </c>
      <c r="L5" s="22" t="s">
        <v>179</v>
      </c>
      <c r="M5" s="22" t="s">
        <v>179</v>
      </c>
      <c r="N5" s="22" t="s">
        <v>181</v>
      </c>
      <c r="O5" s="22" t="s">
        <v>182</v>
      </c>
      <c r="P5" s="22" t="s">
        <v>183</v>
      </c>
      <c r="Q5" s="22" t="s">
        <v>182</v>
      </c>
      <c r="R5" s="22" t="s">
        <v>183</v>
      </c>
      <c r="S5" s="22" t="s">
        <v>182</v>
      </c>
      <c r="T5" s="22" t="s">
        <v>183</v>
      </c>
      <c r="U5" s="22" t="s">
        <v>183</v>
      </c>
      <c r="V5" s="22" t="s">
        <v>183</v>
      </c>
      <c r="W5" s="22" t="s">
        <v>183</v>
      </c>
      <c r="X5" s="22" t="s">
        <v>183</v>
      </c>
      <c r="Y5" s="22" t="s">
        <v>182</v>
      </c>
      <c r="Z5" s="22" t="s">
        <v>182</v>
      </c>
      <c r="AA5" s="22" t="s">
        <v>182</v>
      </c>
      <c r="AB5" s="22" t="s">
        <v>182</v>
      </c>
      <c r="AC5" s="22" t="s">
        <v>180</v>
      </c>
      <c r="AD5" s="22" t="s">
        <v>179</v>
      </c>
      <c r="AE5" s="22" t="s">
        <v>183</v>
      </c>
      <c r="AF5" s="22" t="s">
        <v>180</v>
      </c>
      <c r="AG5" s="22" t="s">
        <v>180</v>
      </c>
      <c r="AH5" s="22" t="s">
        <v>180</v>
      </c>
      <c r="AI5" s="22" t="s">
        <v>180</v>
      </c>
      <c r="AJ5" s="22" t="s">
        <v>180</v>
      </c>
      <c r="AK5" s="22" t="s">
        <v>184</v>
      </c>
      <c r="AL5" s="22" t="s">
        <v>180</v>
      </c>
      <c r="AM5" s="22" t="s">
        <v>180</v>
      </c>
      <c r="AN5" s="22" t="s">
        <v>179</v>
      </c>
      <c r="AO5" s="22" t="s">
        <v>180</v>
      </c>
      <c r="AP5" s="22" t="s">
        <v>180</v>
      </c>
      <c r="AQ5" s="22" t="s">
        <v>180</v>
      </c>
      <c r="AR5" s="22" t="s">
        <v>181</v>
      </c>
      <c r="AS5" s="22" t="s">
        <v>181</v>
      </c>
      <c r="AT5" s="22" t="s">
        <v>180</v>
      </c>
      <c r="AU5" s="22" t="s">
        <v>179</v>
      </c>
      <c r="AV5" s="22" t="s">
        <v>180</v>
      </c>
      <c r="AW5" s="22" t="s">
        <v>180</v>
      </c>
      <c r="AX5" s="22" t="s">
        <v>180</v>
      </c>
      <c r="AY5" s="22" t="s">
        <v>180</v>
      </c>
      <c r="AZ5" s="22" t="s">
        <v>183</v>
      </c>
      <c r="BA5" s="22" t="s">
        <v>183</v>
      </c>
      <c r="BB5" s="22" t="s">
        <v>183</v>
      </c>
      <c r="BC5" s="22" t="s">
        <v>183</v>
      </c>
      <c r="BD5" s="22" t="s">
        <v>183</v>
      </c>
      <c r="BE5" s="22" t="s">
        <v>183</v>
      </c>
      <c r="BF5" s="22" t="s">
        <v>184</v>
      </c>
      <c r="BG5" s="22" t="s">
        <v>181</v>
      </c>
      <c r="BH5" s="22" t="s">
        <v>180</v>
      </c>
      <c r="BI5" s="23" t="s">
        <v>183</v>
      </c>
      <c r="BJ5" s="22" t="s">
        <v>185</v>
      </c>
      <c r="BK5" s="22" t="s">
        <v>185</v>
      </c>
      <c r="BL5" s="22" t="s">
        <v>185</v>
      </c>
      <c r="BM5" s="22" t="s">
        <v>185</v>
      </c>
      <c r="BN5" s="22" t="s">
        <v>185</v>
      </c>
      <c r="BO5" s="22" t="s">
        <v>185</v>
      </c>
      <c r="BP5" s="22" t="s">
        <v>185</v>
      </c>
      <c r="BQ5" s="22" t="s">
        <v>185</v>
      </c>
      <c r="BR5" s="22" t="s">
        <v>185</v>
      </c>
      <c r="BS5" s="22" t="s">
        <v>185</v>
      </c>
      <c r="BT5" s="22" t="s">
        <v>185</v>
      </c>
      <c r="BU5" s="22" t="s">
        <v>185</v>
      </c>
      <c r="BV5" s="22" t="s">
        <v>181</v>
      </c>
      <c r="BW5" s="22" t="s">
        <v>181</v>
      </c>
      <c r="BX5" s="22" t="s">
        <v>184</v>
      </c>
      <c r="BY5" s="22" t="s">
        <v>181</v>
      </c>
      <c r="BZ5" s="22" t="s">
        <v>183</v>
      </c>
      <c r="CA5" s="22" t="s">
        <v>184</v>
      </c>
      <c r="CB5" s="22" t="s">
        <v>180</v>
      </c>
      <c r="CC5" s="22" t="s">
        <v>180</v>
      </c>
      <c r="CD5" s="22" t="s">
        <v>180</v>
      </c>
      <c r="CE5" s="22" t="s">
        <v>180</v>
      </c>
      <c r="CF5" s="22" t="s">
        <v>179</v>
      </c>
      <c r="CG5" s="22" t="s">
        <v>179</v>
      </c>
      <c r="CH5" s="22" t="s">
        <v>179</v>
      </c>
      <c r="CI5" s="22" t="s">
        <v>179</v>
      </c>
      <c r="CJ5" s="22" t="s">
        <v>179</v>
      </c>
      <c r="CK5" s="22" t="s">
        <v>179</v>
      </c>
      <c r="CL5" s="22" t="s">
        <v>179</v>
      </c>
      <c r="CM5" s="22" t="s">
        <v>179</v>
      </c>
      <c r="CN5" s="22" t="s">
        <v>180</v>
      </c>
      <c r="CO5" s="22" t="s">
        <v>180</v>
      </c>
      <c r="CP5" s="22" t="s">
        <v>180</v>
      </c>
      <c r="CQ5" s="22" t="s">
        <v>180</v>
      </c>
      <c r="CR5" s="22" t="s">
        <v>180</v>
      </c>
      <c r="CS5" s="22" t="s">
        <v>180</v>
      </c>
      <c r="CT5" s="22" t="s">
        <v>186</v>
      </c>
      <c r="CU5" s="22" t="s">
        <v>186</v>
      </c>
      <c r="CV5" s="22" t="s">
        <v>186</v>
      </c>
      <c r="CW5" s="22" t="s">
        <v>186</v>
      </c>
      <c r="CX5" s="22" t="s">
        <v>183</v>
      </c>
      <c r="CY5" s="22" t="s">
        <v>183</v>
      </c>
      <c r="CZ5" s="22" t="s">
        <v>183</v>
      </c>
      <c r="DA5" s="22" t="s">
        <v>183</v>
      </c>
      <c r="DB5" s="22" t="s">
        <v>183</v>
      </c>
      <c r="DC5" s="22" t="s">
        <v>183</v>
      </c>
      <c r="DD5" s="22" t="s">
        <v>183</v>
      </c>
      <c r="DE5" s="22" t="s">
        <v>183</v>
      </c>
      <c r="DF5" s="18" t="s">
        <v>187</v>
      </c>
      <c r="DG5" s="18" t="s">
        <v>187</v>
      </c>
      <c r="DH5" s="18" t="s">
        <v>187</v>
      </c>
      <c r="DI5" s="18" t="s">
        <v>187</v>
      </c>
      <c r="DJ5" s="22" t="s">
        <v>183</v>
      </c>
      <c r="DK5" s="22" t="s">
        <v>183</v>
      </c>
      <c r="DL5" s="22" t="s">
        <v>188</v>
      </c>
      <c r="DM5" s="22" t="s">
        <v>188</v>
      </c>
      <c r="DN5" s="22" t="s">
        <v>183</v>
      </c>
      <c r="DO5" s="22" t="s">
        <v>183</v>
      </c>
      <c r="DP5" s="22" t="s">
        <v>183</v>
      </c>
      <c r="DQ5" s="22" t="s">
        <v>183</v>
      </c>
      <c r="DR5" s="22" t="s">
        <v>183</v>
      </c>
      <c r="DS5" s="18" t="s">
        <v>183</v>
      </c>
      <c r="DT5" s="22" t="s">
        <v>183</v>
      </c>
      <c r="DU5" s="22" t="s">
        <v>189</v>
      </c>
      <c r="DV5" s="22" t="s">
        <v>189</v>
      </c>
      <c r="DW5" s="22" t="s">
        <v>183</v>
      </c>
      <c r="DX5" s="22" t="s">
        <v>190</v>
      </c>
      <c r="DY5" s="22" t="s">
        <v>190</v>
      </c>
      <c r="DZ5" s="22" t="s">
        <v>183</v>
      </c>
      <c r="EA5" s="22" t="s">
        <v>183</v>
      </c>
      <c r="EB5" s="22" t="s">
        <v>183</v>
      </c>
      <c r="EC5" s="22" t="s">
        <v>183</v>
      </c>
      <c r="ED5" s="22" t="s">
        <v>183</v>
      </c>
      <c r="EE5" s="22" t="s">
        <v>183</v>
      </c>
      <c r="EF5" s="22" t="s">
        <v>183</v>
      </c>
      <c r="EG5" s="22" t="s">
        <v>183</v>
      </c>
      <c r="EH5" s="24" t="s">
        <v>183</v>
      </c>
      <c r="EI5" s="22" t="s">
        <v>183</v>
      </c>
      <c r="EJ5" s="22" t="s">
        <v>183</v>
      </c>
      <c r="EK5" s="22" t="s">
        <v>191</v>
      </c>
      <c r="EL5" s="22" t="s">
        <v>191</v>
      </c>
      <c r="EM5" s="22" t="s">
        <v>191</v>
      </c>
      <c r="EN5" s="22" t="s">
        <v>183</v>
      </c>
      <c r="EO5" s="22" t="s">
        <v>183</v>
      </c>
      <c r="EP5" s="22" t="s">
        <v>183</v>
      </c>
      <c r="EQ5" s="22" t="s">
        <v>191</v>
      </c>
      <c r="ER5" s="22" t="s">
        <v>191</v>
      </c>
      <c r="ES5" s="22" t="s">
        <v>191</v>
      </c>
      <c r="ET5" s="22" t="s">
        <v>188</v>
      </c>
      <c r="EU5" s="22" t="s">
        <v>183</v>
      </c>
      <c r="EV5" s="22" t="s">
        <v>183</v>
      </c>
      <c r="EW5" s="22" t="s">
        <v>183</v>
      </c>
      <c r="EX5" s="22" t="s">
        <v>192</v>
      </c>
      <c r="EY5" s="22" t="s">
        <v>188</v>
      </c>
      <c r="EZ5" s="22" t="s">
        <v>188</v>
      </c>
      <c r="FA5" s="22" t="s">
        <v>183</v>
      </c>
      <c r="FB5" s="22" t="s">
        <v>183</v>
      </c>
      <c r="FC5" s="22" t="s">
        <v>183</v>
      </c>
      <c r="FD5" s="22" t="s">
        <v>183</v>
      </c>
      <c r="FE5" s="22" t="s">
        <v>183</v>
      </c>
      <c r="FF5" s="22" t="s">
        <v>183</v>
      </c>
      <c r="FG5" s="22" t="s">
        <v>183</v>
      </c>
      <c r="FH5" s="22" t="s">
        <v>183</v>
      </c>
      <c r="FI5" s="22" t="s">
        <v>183</v>
      </c>
      <c r="FJ5" s="22" t="s">
        <v>192</v>
      </c>
      <c r="FK5" s="22" t="s">
        <v>183</v>
      </c>
      <c r="FL5" s="22" t="s">
        <v>192</v>
      </c>
      <c r="FM5" s="22" t="s">
        <v>183</v>
      </c>
      <c r="FN5" s="22" t="s">
        <v>183</v>
      </c>
      <c r="FO5" s="22" t="s">
        <v>183</v>
      </c>
      <c r="FP5" s="22" t="s">
        <v>188</v>
      </c>
      <c r="FQ5" s="22" t="s">
        <v>183</v>
      </c>
      <c r="FR5" s="22" t="s">
        <v>183</v>
      </c>
      <c r="FS5" s="22" t="s">
        <v>183</v>
      </c>
      <c r="FT5" s="22" t="s">
        <v>183</v>
      </c>
      <c r="FU5" s="22" t="s">
        <v>183</v>
      </c>
      <c r="FV5" s="22" t="s">
        <v>190</v>
      </c>
      <c r="FW5" s="22" t="s">
        <v>190</v>
      </c>
      <c r="FX5" s="22" t="s">
        <v>190</v>
      </c>
      <c r="FY5" s="22" t="s">
        <v>190</v>
      </c>
      <c r="FZ5" s="22" t="s">
        <v>190</v>
      </c>
      <c r="GA5" s="22" t="s">
        <v>183</v>
      </c>
      <c r="GB5" s="22" t="s">
        <v>183</v>
      </c>
    </row>
    <row r="6" customFormat="false" ht="25.5" hidden="false" customHeight="false" outlineLevel="0" collapsed="false">
      <c r="A6" s="26" t="s">
        <v>195</v>
      </c>
      <c r="B6" s="21" t="s">
        <v>196</v>
      </c>
      <c r="C6" s="13" t="s">
        <v>197</v>
      </c>
      <c r="D6" s="13" t="s">
        <v>198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46503</v>
      </c>
      <c r="AK6" s="28" t="n">
        <v>45549</v>
      </c>
      <c r="AL6" s="28" t="n">
        <v>46503</v>
      </c>
      <c r="AM6" s="28" t="n">
        <v>46503</v>
      </c>
      <c r="AN6" s="28" t="n">
        <v>58294</v>
      </c>
      <c r="AO6" s="28" t="n">
        <v>46503</v>
      </c>
      <c r="AP6" s="28" t="n">
        <v>46503</v>
      </c>
      <c r="AQ6" s="28" t="n">
        <v>46503</v>
      </c>
      <c r="AR6" s="28" t="n">
        <v>56926</v>
      </c>
      <c r="AS6" s="28" t="n">
        <v>56926</v>
      </c>
      <c r="AT6" s="28" t="n">
        <v>46503</v>
      </c>
      <c r="AU6" s="28" t="n">
        <v>58294</v>
      </c>
      <c r="AV6" s="28" t="n">
        <v>46503</v>
      </c>
      <c r="AW6" s="28" t="n">
        <v>46503</v>
      </c>
      <c r="AX6" s="28" t="n">
        <v>46503</v>
      </c>
      <c r="AY6" s="28" t="n">
        <v>46503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45549</v>
      </c>
      <c r="BG6" s="28" t="n">
        <v>56926</v>
      </c>
      <c r="BH6" s="28" t="n">
        <v>46503</v>
      </c>
      <c r="BI6" s="29" t="n">
        <v>1305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56926</v>
      </c>
      <c r="BW6" s="28" t="n">
        <v>56926</v>
      </c>
      <c r="BX6" s="28" t="n">
        <v>45549</v>
      </c>
      <c r="BY6" s="28" t="n">
        <v>56926</v>
      </c>
      <c r="BZ6" s="28" t="n">
        <v>1305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58294</v>
      </c>
      <c r="CM6" s="28" t="n">
        <v>58294</v>
      </c>
      <c r="CN6" s="28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8" t="n">
        <v>46503</v>
      </c>
      <c r="CT6" s="28" t="n">
        <v>70914</v>
      </c>
      <c r="CU6" s="28" t="n">
        <v>70914</v>
      </c>
      <c r="CV6" s="28" t="n">
        <v>70914</v>
      </c>
      <c r="CW6" s="28" t="n">
        <v>70914</v>
      </c>
      <c r="CX6" s="28" t="n">
        <v>1305</v>
      </c>
      <c r="CY6" s="28" t="n">
        <v>1305</v>
      </c>
      <c r="CZ6" s="28" t="n">
        <v>1305</v>
      </c>
      <c r="DA6" s="28" t="n">
        <v>1305</v>
      </c>
      <c r="DB6" s="28" t="n">
        <v>1305</v>
      </c>
      <c r="DC6" s="28" t="n">
        <v>1305</v>
      </c>
      <c r="DD6" s="30" t="n">
        <v>1305</v>
      </c>
      <c r="DE6" s="28" t="n">
        <v>1305</v>
      </c>
      <c r="DF6" s="30" t="n">
        <v>77212</v>
      </c>
      <c r="DG6" s="28" t="n">
        <v>77212</v>
      </c>
      <c r="DH6" s="30" t="n">
        <v>77212</v>
      </c>
      <c r="DI6" s="30" t="n">
        <v>77212</v>
      </c>
      <c r="DJ6" s="28" t="n">
        <v>1305</v>
      </c>
      <c r="DK6" s="28" t="n">
        <v>1305</v>
      </c>
      <c r="DL6" s="28" t="n">
        <v>27625</v>
      </c>
      <c r="DM6" s="28" t="n">
        <v>27625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30" t="n">
        <v>1305</v>
      </c>
      <c r="DT6" s="28" t="n">
        <v>1305</v>
      </c>
      <c r="DU6" s="28" t="n">
        <v>11356</v>
      </c>
      <c r="DV6" s="28" t="n">
        <v>11356</v>
      </c>
      <c r="DW6" s="28" t="n">
        <v>1305</v>
      </c>
      <c r="DX6" s="28" t="n">
        <v>26048</v>
      </c>
      <c r="DY6" s="28" t="n">
        <v>26048</v>
      </c>
      <c r="DZ6" s="28" t="n">
        <v>1305</v>
      </c>
      <c r="EA6" s="28" t="n">
        <v>1305</v>
      </c>
      <c r="EB6" s="28" t="n">
        <v>1305</v>
      </c>
      <c r="EC6" s="28" t="n">
        <v>1305</v>
      </c>
      <c r="ED6" s="28" t="n">
        <v>1305</v>
      </c>
      <c r="EE6" s="28" t="n">
        <v>1305</v>
      </c>
      <c r="EF6" s="28" t="n">
        <v>1305</v>
      </c>
      <c r="EG6" s="28" t="n">
        <v>1305</v>
      </c>
      <c r="EH6" s="31" t="n">
        <v>1305</v>
      </c>
      <c r="EI6" s="28" t="n">
        <v>1305</v>
      </c>
      <c r="EJ6" s="28" t="n">
        <v>1305</v>
      </c>
      <c r="EK6" s="28" t="n">
        <v>1321</v>
      </c>
      <c r="EL6" s="28" t="n">
        <v>1321</v>
      </c>
      <c r="EM6" s="28" t="n">
        <v>1321</v>
      </c>
      <c r="EN6" s="28" t="n">
        <v>1305</v>
      </c>
      <c r="EO6" s="28" t="n">
        <v>1305</v>
      </c>
      <c r="EP6" s="28" t="n">
        <v>1305</v>
      </c>
      <c r="EQ6" s="28" t="n">
        <v>1321</v>
      </c>
      <c r="ER6" s="28" t="n">
        <v>1321</v>
      </c>
      <c r="ES6" s="28" t="n">
        <v>1321</v>
      </c>
      <c r="ET6" s="28" t="n">
        <v>27625</v>
      </c>
      <c r="EU6" s="28" t="n">
        <v>1305</v>
      </c>
      <c r="EV6" s="28" t="n">
        <v>1305</v>
      </c>
      <c r="EW6" s="28" t="n">
        <v>1305</v>
      </c>
      <c r="EX6" s="28" t="n">
        <v>5375</v>
      </c>
      <c r="EY6" s="28" t="n">
        <v>27625</v>
      </c>
      <c r="EZ6" s="28" t="n">
        <v>27625</v>
      </c>
      <c r="FA6" s="28" t="n">
        <v>1305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1305</v>
      </c>
      <c r="FJ6" s="28" t="n">
        <v>5375</v>
      </c>
      <c r="FK6" s="28" t="n">
        <v>1305</v>
      </c>
      <c r="FL6" s="28" t="n">
        <v>5375</v>
      </c>
      <c r="FM6" s="28" t="n">
        <v>1305</v>
      </c>
      <c r="FN6" s="28" t="n">
        <v>1305</v>
      </c>
      <c r="FO6" s="28" t="n">
        <v>1305</v>
      </c>
      <c r="FP6" s="28" t="n">
        <v>27625</v>
      </c>
      <c r="FQ6" s="28" t="n">
        <v>1305</v>
      </c>
      <c r="FR6" s="28" t="n">
        <v>1305</v>
      </c>
      <c r="FS6" s="28" t="n">
        <v>1305</v>
      </c>
      <c r="FT6" s="28" t="n">
        <v>1305</v>
      </c>
      <c r="FU6" s="28" t="n">
        <v>1305</v>
      </c>
      <c r="FV6" s="28" t="n">
        <v>26048</v>
      </c>
      <c r="FW6" s="28" t="n">
        <v>26048</v>
      </c>
      <c r="FX6" s="28" t="n">
        <v>26048</v>
      </c>
      <c r="FY6" s="28" t="n">
        <v>26048</v>
      </c>
      <c r="FZ6" s="28" t="n">
        <v>26048</v>
      </c>
      <c r="GA6" s="28" t="n">
        <v>1305</v>
      </c>
      <c r="GB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2"/>
      <c r="B9" s="53"/>
    </row>
    <row r="10" customFormat="false" ht="12.75" hidden="false" customHeight="false" outlineLevel="0" collapsed="false">
      <c r="A10" s="52"/>
      <c r="B10" s="53"/>
    </row>
    <row r="11" customFormat="false" ht="12.75" hidden="false" customHeight="false" outlineLevel="0" collapsed="false">
      <c r="A11" s="52"/>
      <c r="B11" s="53"/>
    </row>
    <row r="12" customFormat="false" ht="12.75" hidden="false" customHeight="false" outlineLevel="0" collapsed="false">
      <c r="A12" s="52"/>
      <c r="B12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Samuel Schott</cp:lastModifiedBy>
  <cp:lastPrinted>2000-06-14T18:25:27Z</cp:lastPrinted>
  <cp:revision>0</cp:revision>
  <dc:subject/>
  <dc:title/>
</cp:coreProperties>
</file>