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TRANSACTIONS-RANKING" sheetId="2" state="visible" r:id="rId4"/>
    <sheet name="VOLUME-RANKING" sheetId="3" state="visible" r:id="rId5"/>
    <sheet name="VALUE-RANKING" sheetId="4" state="visible" r:id="rId6"/>
    <sheet name="EOL-BY DATE" sheetId="5" state="visible" r:id="rId7"/>
  </sheets>
  <definedNames>
    <definedName function="false" hidden="true" localSheetId="1" name="_xlnm._FilterDatabase" vbProcedure="false">'TRANSACTIONS-RANKING'!$A$5:$E$450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<sst xmlns="http://schemas.openxmlformats.org/spreadsheetml/2006/main" count="1047" uniqueCount="12">
  <si>
    <t xml:space="preserve">ENRONONLINE</t>
  </si>
  <si>
    <t xml:space="preserve">RANKING BY TRANSACTIONS</t>
  </si>
  <si>
    <t xml:space="preserve">DEAL DATE</t>
  </si>
  <si>
    <t xml:space="preserve">EOLvsOTC</t>
  </si>
  <si>
    <t xml:space="preserve">DEAL COUNT</t>
  </si>
  <si>
    <t xml:space="preserve">VOLUME</t>
  </si>
  <si>
    <t xml:space="preserve">VALUE</t>
  </si>
  <si>
    <t xml:space="preserve">EOL</t>
  </si>
  <si>
    <t xml:space="preserve">OTC</t>
  </si>
  <si>
    <t xml:space="preserve">RANKING BY VOLUME</t>
  </si>
  <si>
    <t xml:space="preserve">RANKING BY NOTIONAL VALUE</t>
  </si>
  <si>
    <t xml:space="preserve">TRANSACTIONS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</si>
</sst>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9"/>
      <color rgb="FF0000FF"/>
      <name val="Arial"/>
      <family val="2"/>
    </font>
    <font>
      <sz val="7"/>
      <color rgb="FF000000"/>
      <name val="Small Fonts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11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0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ENRONONLINE
As of August 24,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ndard"/>
        <c:ser>
          <c:idx val="0"/>
          <c:order val="0"/>
          <c:tx>
            <c:strRef>
              <c:f>'EOL-BY DATE'!$D$5</c:f>
              <c:strCache>
                <c:ptCount val="1"/>
                <c:pt idx="0">
                  <c:v> VOLUME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'EOL-BY DATE'!$A$6:$A$197</c:f>
              <c:strCache>
                <c:ptCount val="192"/>
                <c:pt idx="0">
                  <c:v>11/29/1999</c:v>
                </c:pt>
                <c:pt idx="1">
                  <c:v>11/30/1999</c:v>
                </c:pt>
                <c:pt idx="2">
                  <c:v>12/1/1999</c:v>
                </c:pt>
                <c:pt idx="3">
                  <c:v>12/2/1999</c:v>
                </c:pt>
                <c:pt idx="4">
                  <c:v>12/3/1999</c:v>
                </c:pt>
                <c:pt idx="5">
                  <c:v>12/6/1999</c:v>
                </c:pt>
                <c:pt idx="6">
                  <c:v>12/7/1999</c:v>
                </c:pt>
                <c:pt idx="7">
                  <c:v>12/8/1999</c:v>
                </c:pt>
                <c:pt idx="8">
                  <c:v>12/9/1999</c:v>
                </c:pt>
                <c:pt idx="9">
                  <c:v>12/10/1999</c:v>
                </c:pt>
                <c:pt idx="10">
                  <c:v>12/13/1999</c:v>
                </c:pt>
                <c:pt idx="11">
                  <c:v>12/14/1999</c:v>
                </c:pt>
                <c:pt idx="12">
                  <c:v>12/15/1999</c:v>
                </c:pt>
                <c:pt idx="13">
                  <c:v>12/16/1999</c:v>
                </c:pt>
                <c:pt idx="14">
                  <c:v>12/17/1999</c:v>
                </c:pt>
                <c:pt idx="15">
                  <c:v>12/20/1999</c:v>
                </c:pt>
                <c:pt idx="16">
                  <c:v>12/21/1999</c:v>
                </c:pt>
                <c:pt idx="17">
                  <c:v>12/22/1999</c:v>
                </c:pt>
                <c:pt idx="18">
                  <c:v>12/23/1999</c:v>
                </c:pt>
                <c:pt idx="19">
                  <c:v>12/27/1999</c:v>
                </c:pt>
                <c:pt idx="20">
                  <c:v>12/28/1999</c:v>
                </c:pt>
                <c:pt idx="21">
                  <c:v>12/29/1999</c:v>
                </c:pt>
                <c:pt idx="22">
                  <c:v>12/30/1999</c:v>
                </c:pt>
                <c:pt idx="23">
                  <c:v>1/3/2000</c:v>
                </c:pt>
                <c:pt idx="24">
                  <c:v>1/4/2000</c:v>
                </c:pt>
                <c:pt idx="25">
                  <c:v>1/5/2000</c:v>
                </c:pt>
                <c:pt idx="26">
                  <c:v>1/6/2000</c:v>
                </c:pt>
                <c:pt idx="27">
                  <c:v>1/7/2000</c:v>
                </c:pt>
                <c:pt idx="28">
                  <c:v>1/10/2000</c:v>
                </c:pt>
                <c:pt idx="29">
                  <c:v>1/11/2000</c:v>
                </c:pt>
                <c:pt idx="30">
                  <c:v>1/12/2000</c:v>
                </c:pt>
                <c:pt idx="31">
                  <c:v>1/13/2000</c:v>
                </c:pt>
                <c:pt idx="32">
                  <c:v>1/14/2000</c:v>
                </c:pt>
                <c:pt idx="33">
                  <c:v>1/17/2000</c:v>
                </c:pt>
                <c:pt idx="34">
                  <c:v>1/18/2000</c:v>
                </c:pt>
                <c:pt idx="35">
                  <c:v>1/19/2000</c:v>
                </c:pt>
                <c:pt idx="36">
                  <c:v>1/20/2000</c:v>
                </c:pt>
                <c:pt idx="37">
                  <c:v>1/21/2000</c:v>
                </c:pt>
                <c:pt idx="38">
                  <c:v>1/24/2000</c:v>
                </c:pt>
                <c:pt idx="39">
                  <c:v>1/25/2000</c:v>
                </c:pt>
                <c:pt idx="40">
                  <c:v>1/26/2000</c:v>
                </c:pt>
                <c:pt idx="41">
                  <c:v>1/27/2000</c:v>
                </c:pt>
                <c:pt idx="42">
                  <c:v>1/28/2000</c:v>
                </c:pt>
                <c:pt idx="43">
                  <c:v>1/31/2000</c:v>
                </c:pt>
                <c:pt idx="44">
                  <c:v>2/1/2000</c:v>
                </c:pt>
                <c:pt idx="45">
                  <c:v>2/2/2000</c:v>
                </c:pt>
                <c:pt idx="46">
                  <c:v>2/3/2000</c:v>
                </c:pt>
                <c:pt idx="47">
                  <c:v>2/4/2000</c:v>
                </c:pt>
                <c:pt idx="48">
                  <c:v>2/7/2000</c:v>
                </c:pt>
                <c:pt idx="49">
                  <c:v>2/8/2000</c:v>
                </c:pt>
                <c:pt idx="50">
                  <c:v>2/9/2000</c:v>
                </c:pt>
                <c:pt idx="51">
                  <c:v>2/10/2000</c:v>
                </c:pt>
                <c:pt idx="52">
                  <c:v>2/11/2000</c:v>
                </c:pt>
                <c:pt idx="53">
                  <c:v>2/14/2000</c:v>
                </c:pt>
                <c:pt idx="54">
                  <c:v>2/15/2000</c:v>
                </c:pt>
                <c:pt idx="55">
                  <c:v>2/16/2000</c:v>
                </c:pt>
                <c:pt idx="56">
                  <c:v>2/17/2000</c:v>
                </c:pt>
                <c:pt idx="57">
                  <c:v>2/18/2000</c:v>
                </c:pt>
                <c:pt idx="58">
                  <c:v>2/21/2000</c:v>
                </c:pt>
                <c:pt idx="59">
                  <c:v>2/22/2000</c:v>
                </c:pt>
                <c:pt idx="60">
                  <c:v>2/23/2000</c:v>
                </c:pt>
                <c:pt idx="61">
                  <c:v>2/24/2000</c:v>
                </c:pt>
                <c:pt idx="62">
                  <c:v>2/25/2000</c:v>
                </c:pt>
                <c:pt idx="63">
                  <c:v>2/28/2000</c:v>
                </c:pt>
                <c:pt idx="64">
                  <c:v>2/29/2000</c:v>
                </c:pt>
                <c:pt idx="65">
                  <c:v>3/1/2000</c:v>
                </c:pt>
                <c:pt idx="66">
                  <c:v>3/2/2000</c:v>
                </c:pt>
                <c:pt idx="67">
                  <c:v>3/3/2000</c:v>
                </c:pt>
                <c:pt idx="68">
                  <c:v>3/6/2000</c:v>
                </c:pt>
                <c:pt idx="69">
                  <c:v>3/7/2000</c:v>
                </c:pt>
                <c:pt idx="70">
                  <c:v>3/8/2000</c:v>
                </c:pt>
                <c:pt idx="71">
                  <c:v>3/9/2000</c:v>
                </c:pt>
                <c:pt idx="72">
                  <c:v>3/10/2000</c:v>
                </c:pt>
                <c:pt idx="73">
                  <c:v>3/13/2000</c:v>
                </c:pt>
                <c:pt idx="74">
                  <c:v>3/14/2000</c:v>
                </c:pt>
                <c:pt idx="75">
                  <c:v>3/15/2000</c:v>
                </c:pt>
                <c:pt idx="76">
                  <c:v>3/16/2000</c:v>
                </c:pt>
                <c:pt idx="77">
                  <c:v>3/17/2000</c:v>
                </c:pt>
                <c:pt idx="78">
                  <c:v>3/20/2000</c:v>
                </c:pt>
                <c:pt idx="79">
                  <c:v>3/21/2000</c:v>
                </c:pt>
                <c:pt idx="80">
                  <c:v>3/22/2000</c:v>
                </c:pt>
                <c:pt idx="81">
                  <c:v>3/23/2000</c:v>
                </c:pt>
                <c:pt idx="82">
                  <c:v>3/24/2000</c:v>
                </c:pt>
                <c:pt idx="83">
                  <c:v>3/27/2000</c:v>
                </c:pt>
                <c:pt idx="84">
                  <c:v>3/28/2000</c:v>
                </c:pt>
                <c:pt idx="85">
                  <c:v>3/29/2000</c:v>
                </c:pt>
                <c:pt idx="86">
                  <c:v>3/30/2000</c:v>
                </c:pt>
                <c:pt idx="87">
                  <c:v>3/31/2000</c:v>
                </c:pt>
                <c:pt idx="88">
                  <c:v>4/3/2000</c:v>
                </c:pt>
                <c:pt idx="89">
                  <c:v>4/4/2000</c:v>
                </c:pt>
                <c:pt idx="90">
                  <c:v>4/5/2000</c:v>
                </c:pt>
                <c:pt idx="91">
                  <c:v>4/6/2000</c:v>
                </c:pt>
                <c:pt idx="92">
                  <c:v>4/7/2000</c:v>
                </c:pt>
                <c:pt idx="93">
                  <c:v>4/10/2000</c:v>
                </c:pt>
                <c:pt idx="94">
                  <c:v>4/11/2000</c:v>
                </c:pt>
                <c:pt idx="95">
                  <c:v>4/12/2000</c:v>
                </c:pt>
                <c:pt idx="96">
                  <c:v>4/13/2000</c:v>
                </c:pt>
                <c:pt idx="97">
                  <c:v>4/14/2000</c:v>
                </c:pt>
                <c:pt idx="98">
                  <c:v>4/17/2000</c:v>
                </c:pt>
                <c:pt idx="99">
                  <c:v>4/18/2000</c:v>
                </c:pt>
                <c:pt idx="100">
                  <c:v>4/19/2000</c:v>
                </c:pt>
                <c:pt idx="101">
                  <c:v>4/20/2000</c:v>
                </c:pt>
                <c:pt idx="102">
                  <c:v>4/21/2000</c:v>
                </c:pt>
                <c:pt idx="103">
                  <c:v>4/24/2000</c:v>
                </c:pt>
                <c:pt idx="104">
                  <c:v>4/25/2000</c:v>
                </c:pt>
                <c:pt idx="105">
                  <c:v>4/26/2000</c:v>
                </c:pt>
                <c:pt idx="106">
                  <c:v>4/27/2000</c:v>
                </c:pt>
                <c:pt idx="107">
                  <c:v>4/28/2000</c:v>
                </c:pt>
                <c:pt idx="108">
                  <c:v>5/1/2000</c:v>
                </c:pt>
                <c:pt idx="109">
                  <c:v>5/2/2000</c:v>
                </c:pt>
                <c:pt idx="110">
                  <c:v>5/3/2000</c:v>
                </c:pt>
                <c:pt idx="111">
                  <c:v>5/4/2000</c:v>
                </c:pt>
                <c:pt idx="112">
                  <c:v>5/5/2000</c:v>
                </c:pt>
                <c:pt idx="113">
                  <c:v>5/8/2000</c:v>
                </c:pt>
                <c:pt idx="114">
                  <c:v>5/9/2000</c:v>
                </c:pt>
                <c:pt idx="115">
                  <c:v>5/10/2000</c:v>
                </c:pt>
                <c:pt idx="116">
                  <c:v>5/11/2000</c:v>
                </c:pt>
                <c:pt idx="117">
                  <c:v>5/12/2000</c:v>
                </c:pt>
                <c:pt idx="118">
                  <c:v>5/15/2000</c:v>
                </c:pt>
                <c:pt idx="119">
                  <c:v>5/16/2000</c:v>
                </c:pt>
                <c:pt idx="120">
                  <c:v>5/17/2000</c:v>
                </c:pt>
                <c:pt idx="121">
                  <c:v>5/18/2000</c:v>
                </c:pt>
                <c:pt idx="122">
                  <c:v>5/19/2000</c:v>
                </c:pt>
                <c:pt idx="123">
                  <c:v>5/22/2000</c:v>
                </c:pt>
                <c:pt idx="124">
                  <c:v>5/23/2000</c:v>
                </c:pt>
                <c:pt idx="125">
                  <c:v>5/24/2000</c:v>
                </c:pt>
                <c:pt idx="126">
                  <c:v>5/25/2000</c:v>
                </c:pt>
                <c:pt idx="127">
                  <c:v>5/26/2000</c:v>
                </c:pt>
                <c:pt idx="128">
                  <c:v>5/29/2000</c:v>
                </c:pt>
                <c:pt idx="129">
                  <c:v>5/30/2000</c:v>
                </c:pt>
                <c:pt idx="130">
                  <c:v>5/31/2000</c:v>
                </c:pt>
                <c:pt idx="131">
                  <c:v>6/1/2000</c:v>
                </c:pt>
                <c:pt idx="132">
                  <c:v>6/2/2000</c:v>
                </c:pt>
                <c:pt idx="133">
                  <c:v>6/5/2000</c:v>
                </c:pt>
                <c:pt idx="134">
                  <c:v>6/6/2000</c:v>
                </c:pt>
                <c:pt idx="135">
                  <c:v>6/7/2000</c:v>
                </c:pt>
                <c:pt idx="136">
                  <c:v>6/8/2000</c:v>
                </c:pt>
                <c:pt idx="137">
                  <c:v>6/9/2000</c:v>
                </c:pt>
                <c:pt idx="138">
                  <c:v>6/12/2000</c:v>
                </c:pt>
                <c:pt idx="139">
                  <c:v>6/13/2000</c:v>
                </c:pt>
                <c:pt idx="140">
                  <c:v>6/14/2000</c:v>
                </c:pt>
                <c:pt idx="141">
                  <c:v>6/15/2000</c:v>
                </c:pt>
                <c:pt idx="142">
                  <c:v>6/16/2000</c:v>
                </c:pt>
                <c:pt idx="143">
                  <c:v>6/19/2000</c:v>
                </c:pt>
                <c:pt idx="144">
                  <c:v>6/20/2000</c:v>
                </c:pt>
                <c:pt idx="145">
                  <c:v>6/21/2000</c:v>
                </c:pt>
                <c:pt idx="146">
                  <c:v>6/22/2000</c:v>
                </c:pt>
                <c:pt idx="147">
                  <c:v>6/23/2000</c:v>
                </c:pt>
                <c:pt idx="148">
                  <c:v>6/26/2000</c:v>
                </c:pt>
                <c:pt idx="149">
                  <c:v>6/27/2000</c:v>
                </c:pt>
                <c:pt idx="150">
                  <c:v>6/28/2000</c:v>
                </c:pt>
                <c:pt idx="151">
                  <c:v>6/29/2000</c:v>
                </c:pt>
                <c:pt idx="152">
                  <c:v>6/30/2000</c:v>
                </c:pt>
                <c:pt idx="153">
                  <c:v>7/3/2000</c:v>
                </c:pt>
                <c:pt idx="154">
                  <c:v>7/4/2000</c:v>
                </c:pt>
                <c:pt idx="155">
                  <c:v>7/5/2000</c:v>
                </c:pt>
                <c:pt idx="156">
                  <c:v>7/6/2000</c:v>
                </c:pt>
                <c:pt idx="157">
                  <c:v>7/7/2000</c:v>
                </c:pt>
                <c:pt idx="158">
                  <c:v>7/10/2000</c:v>
                </c:pt>
                <c:pt idx="159">
                  <c:v>7/11/2000</c:v>
                </c:pt>
                <c:pt idx="160">
                  <c:v>7/12/2000</c:v>
                </c:pt>
                <c:pt idx="161">
                  <c:v>7/13/2000</c:v>
                </c:pt>
                <c:pt idx="162">
                  <c:v>7/14/2000</c:v>
                </c:pt>
                <c:pt idx="163">
                  <c:v>7/17/2000</c:v>
                </c:pt>
                <c:pt idx="164">
                  <c:v>7/18/2000</c:v>
                </c:pt>
                <c:pt idx="165">
                  <c:v>7/19/2000</c:v>
                </c:pt>
                <c:pt idx="166">
                  <c:v>7/20/2000</c:v>
                </c:pt>
                <c:pt idx="167">
                  <c:v>7/21/2000</c:v>
                </c:pt>
                <c:pt idx="168">
                  <c:v>7/24/2000</c:v>
                </c:pt>
                <c:pt idx="169">
                  <c:v>7/25/2000</c:v>
                </c:pt>
                <c:pt idx="170">
                  <c:v>7/26/2000</c:v>
                </c:pt>
                <c:pt idx="171">
                  <c:v>7/27/2000</c:v>
                </c:pt>
                <c:pt idx="172">
                  <c:v>7/28/2000</c:v>
                </c:pt>
                <c:pt idx="173">
                  <c:v>7/31/2000</c:v>
                </c:pt>
                <c:pt idx="174">
                  <c:v>8/1/2000</c:v>
                </c:pt>
                <c:pt idx="175">
                  <c:v>8/2/2000</c:v>
                </c:pt>
                <c:pt idx="176">
                  <c:v>8/3/2000</c:v>
                </c:pt>
                <c:pt idx="177">
                  <c:v>8/4/2000</c:v>
                </c:pt>
                <c:pt idx="178">
                  <c:v>8/7/2000</c:v>
                </c:pt>
                <c:pt idx="179">
                  <c:v>8/8/2000</c:v>
                </c:pt>
                <c:pt idx="180">
                  <c:v>8/9/2000</c:v>
                </c:pt>
                <c:pt idx="181">
                  <c:v>8/10/2000</c:v>
                </c:pt>
                <c:pt idx="182">
                  <c:v>8/11/2000</c:v>
                </c:pt>
                <c:pt idx="183">
                  <c:v>8/14/2000</c:v>
                </c:pt>
                <c:pt idx="184">
                  <c:v>8/15/2000</c:v>
                </c:pt>
                <c:pt idx="185">
                  <c:v>8/16/2000</c:v>
                </c:pt>
                <c:pt idx="186">
                  <c:v>8/17/2000</c:v>
                </c:pt>
                <c:pt idx="187">
                  <c:v>8/18/2000</c:v>
                </c:pt>
                <c:pt idx="188">
                  <c:v>8/21/2000</c:v>
                </c:pt>
                <c:pt idx="189">
                  <c:v>8/22/2000</c:v>
                </c:pt>
                <c:pt idx="190">
                  <c:v>8/23/2000</c:v>
                </c:pt>
                <c:pt idx="191">
                  <c:v>8/24/2000</c:v>
                </c:pt>
              </c:strCache>
            </c:strRef>
          </c:cat>
          <c:val>
            <c:numRef>
              <c:f>'EOL-BY DATE'!$D$6:$D$197</c:f>
              <c:numCache>
                <c:formatCode>_(* #,##0_);_(* \(#,##0\);_(* \-??_);_(@_)</c:formatCode>
                <c:ptCount val="192"/>
                <c:pt idx="0">
                  <c:v>6645561.28328</c:v>
                </c:pt>
                <c:pt idx="1">
                  <c:v>10076939.379476</c:v>
                </c:pt>
                <c:pt idx="2">
                  <c:v>25872653.85186</c:v>
                </c:pt>
                <c:pt idx="3">
                  <c:v>27448581.5758</c:v>
                </c:pt>
                <c:pt idx="4">
                  <c:v>31138101.262721</c:v>
                </c:pt>
                <c:pt idx="5">
                  <c:v>42687419.705476</c:v>
                </c:pt>
                <c:pt idx="6">
                  <c:v>30364895.094128</c:v>
                </c:pt>
                <c:pt idx="7">
                  <c:v>23051713.915076</c:v>
                </c:pt>
                <c:pt idx="8">
                  <c:v>27401407.030344</c:v>
                </c:pt>
                <c:pt idx="9">
                  <c:v>47866932.742987</c:v>
                </c:pt>
                <c:pt idx="10">
                  <c:v>55475171.66043</c:v>
                </c:pt>
                <c:pt idx="11">
                  <c:v>59334258.8842</c:v>
                </c:pt>
                <c:pt idx="12">
                  <c:v>59745261.9632</c:v>
                </c:pt>
                <c:pt idx="13">
                  <c:v>56260990.1829</c:v>
                </c:pt>
                <c:pt idx="14">
                  <c:v>32570711.9207</c:v>
                </c:pt>
                <c:pt idx="15">
                  <c:v>59109587.1464</c:v>
                </c:pt>
                <c:pt idx="16">
                  <c:v>50286256.0976</c:v>
                </c:pt>
                <c:pt idx="17">
                  <c:v>55606843.3173</c:v>
                </c:pt>
                <c:pt idx="18">
                  <c:v>25576650.0976</c:v>
                </c:pt>
                <c:pt idx="19">
                  <c:v>38545926.5732</c:v>
                </c:pt>
                <c:pt idx="20">
                  <c:v>54963747.5732</c:v>
                </c:pt>
                <c:pt idx="21">
                  <c:v>47855783.2287</c:v>
                </c:pt>
                <c:pt idx="22">
                  <c:v>28555343.5732</c:v>
                </c:pt>
                <c:pt idx="23">
                  <c:v>42800</c:v>
                </c:pt>
                <c:pt idx="24">
                  <c:v>71866370.9191</c:v>
                </c:pt>
                <c:pt idx="25">
                  <c:v>85171072.2145</c:v>
                </c:pt>
                <c:pt idx="26">
                  <c:v>94434814.5708</c:v>
                </c:pt>
                <c:pt idx="27">
                  <c:v>70411254.9707</c:v>
                </c:pt>
                <c:pt idx="28">
                  <c:v>86362509.8957</c:v>
                </c:pt>
                <c:pt idx="29">
                  <c:v>67284896.672</c:v>
                </c:pt>
                <c:pt idx="30">
                  <c:v>77370330.1666</c:v>
                </c:pt>
                <c:pt idx="31">
                  <c:v>67047271.8694</c:v>
                </c:pt>
                <c:pt idx="32">
                  <c:v>42415242.4099</c:v>
                </c:pt>
                <c:pt idx="33">
                  <c:v>7846103</c:v>
                </c:pt>
                <c:pt idx="34">
                  <c:v>80701719.3619</c:v>
                </c:pt>
                <c:pt idx="35">
                  <c:v>94507403.065</c:v>
                </c:pt>
                <c:pt idx="36">
                  <c:v>161940981.9673</c:v>
                </c:pt>
                <c:pt idx="37">
                  <c:v>108447661.337382</c:v>
                </c:pt>
                <c:pt idx="38">
                  <c:v>98275125.9963</c:v>
                </c:pt>
                <c:pt idx="39">
                  <c:v>122979834.0143</c:v>
                </c:pt>
                <c:pt idx="40">
                  <c:v>148036001.039114</c:v>
                </c:pt>
                <c:pt idx="41">
                  <c:v>176536682.124048</c:v>
                </c:pt>
                <c:pt idx="42">
                  <c:v>189676349.783796</c:v>
                </c:pt>
                <c:pt idx="43">
                  <c:v>158575050.178027</c:v>
                </c:pt>
                <c:pt idx="44">
                  <c:v>150638765.429966</c:v>
                </c:pt>
                <c:pt idx="45">
                  <c:v>160349976.101051</c:v>
                </c:pt>
                <c:pt idx="46">
                  <c:v>193467862.217415</c:v>
                </c:pt>
                <c:pt idx="47">
                  <c:v>187171127.930387</c:v>
                </c:pt>
                <c:pt idx="48">
                  <c:v>195830522.785922</c:v>
                </c:pt>
                <c:pt idx="49">
                  <c:v>244048605.898912</c:v>
                </c:pt>
                <c:pt idx="50">
                  <c:v>158530798.476576</c:v>
                </c:pt>
                <c:pt idx="51">
                  <c:v>161902916.155515</c:v>
                </c:pt>
                <c:pt idx="52">
                  <c:v>162523995.793989</c:v>
                </c:pt>
                <c:pt idx="53">
                  <c:v>151716042.046164</c:v>
                </c:pt>
                <c:pt idx="54">
                  <c:v>128297655.072472</c:v>
                </c:pt>
                <c:pt idx="55">
                  <c:v>152366073.189705</c:v>
                </c:pt>
                <c:pt idx="56">
                  <c:v>184739948.093807</c:v>
                </c:pt>
                <c:pt idx="57">
                  <c:v>124434149.092164</c:v>
                </c:pt>
                <c:pt idx="58">
                  <c:v>16879505</c:v>
                </c:pt>
                <c:pt idx="59">
                  <c:v>154103257.206327</c:v>
                </c:pt>
                <c:pt idx="60">
                  <c:v>187127035.027521</c:v>
                </c:pt>
                <c:pt idx="61">
                  <c:v>138628286.759479</c:v>
                </c:pt>
                <c:pt idx="62">
                  <c:v>194664359.266543</c:v>
                </c:pt>
                <c:pt idx="63">
                  <c:v>214626611.059351</c:v>
                </c:pt>
                <c:pt idx="64">
                  <c:v>205909639.204106</c:v>
                </c:pt>
                <c:pt idx="65">
                  <c:v>216391635.610055</c:v>
                </c:pt>
                <c:pt idx="66">
                  <c:v>278508896.882354</c:v>
                </c:pt>
                <c:pt idx="67">
                  <c:v>146994387.483559</c:v>
                </c:pt>
                <c:pt idx="68">
                  <c:v>183725330.79107</c:v>
                </c:pt>
                <c:pt idx="69">
                  <c:v>263177393.64022</c:v>
                </c:pt>
                <c:pt idx="70">
                  <c:v>234708468.472958</c:v>
                </c:pt>
                <c:pt idx="71">
                  <c:v>302397576.275032</c:v>
                </c:pt>
                <c:pt idx="72">
                  <c:v>185252999.834964</c:v>
                </c:pt>
                <c:pt idx="73">
                  <c:v>148710649.22105</c:v>
                </c:pt>
                <c:pt idx="74">
                  <c:v>179820211.191966</c:v>
                </c:pt>
                <c:pt idx="75">
                  <c:v>323158973.921946</c:v>
                </c:pt>
                <c:pt idx="76">
                  <c:v>228505537.930499</c:v>
                </c:pt>
                <c:pt idx="77">
                  <c:v>186153991.237486</c:v>
                </c:pt>
                <c:pt idx="78">
                  <c:v>194760604.733851</c:v>
                </c:pt>
                <c:pt idx="79">
                  <c:v>151439817.42987</c:v>
                </c:pt>
                <c:pt idx="80">
                  <c:v>217103841.67893</c:v>
                </c:pt>
                <c:pt idx="81">
                  <c:v>227480010.66854</c:v>
                </c:pt>
                <c:pt idx="82">
                  <c:v>219495519.709378</c:v>
                </c:pt>
                <c:pt idx="83">
                  <c:v>238484891.588575</c:v>
                </c:pt>
                <c:pt idx="84">
                  <c:v>302471825.912506</c:v>
                </c:pt>
                <c:pt idx="85">
                  <c:v>321743423.118692</c:v>
                </c:pt>
                <c:pt idx="86">
                  <c:v>293849828.016175</c:v>
                </c:pt>
                <c:pt idx="87">
                  <c:v>223941180.724718</c:v>
                </c:pt>
                <c:pt idx="88">
                  <c:v>146545030.449738</c:v>
                </c:pt>
                <c:pt idx="89">
                  <c:v>230364936.354929</c:v>
                </c:pt>
                <c:pt idx="90">
                  <c:v>261131740.50478</c:v>
                </c:pt>
                <c:pt idx="91">
                  <c:v>223800603.827272</c:v>
                </c:pt>
                <c:pt idx="92">
                  <c:v>220426140.456513</c:v>
                </c:pt>
                <c:pt idx="93">
                  <c:v>151113656.87251</c:v>
                </c:pt>
                <c:pt idx="94">
                  <c:v>232205860.388524</c:v>
                </c:pt>
                <c:pt idx="95">
                  <c:v>276636345.151005</c:v>
                </c:pt>
                <c:pt idx="96">
                  <c:v>288159821.321573</c:v>
                </c:pt>
                <c:pt idx="97">
                  <c:v>242801565.913675</c:v>
                </c:pt>
                <c:pt idx="98">
                  <c:v>325574862.313685</c:v>
                </c:pt>
                <c:pt idx="99">
                  <c:v>325581424.34395</c:v>
                </c:pt>
                <c:pt idx="100">
                  <c:v>300567747.567589</c:v>
                </c:pt>
                <c:pt idx="101">
                  <c:v>280069821.386918</c:v>
                </c:pt>
                <c:pt idx="102">
                  <c:v>26000</c:v>
                </c:pt>
                <c:pt idx="103">
                  <c:v>329909374.949996</c:v>
                </c:pt>
                <c:pt idx="104">
                  <c:v>395635610.641103</c:v>
                </c:pt>
                <c:pt idx="105">
                  <c:v>334472229.827367</c:v>
                </c:pt>
                <c:pt idx="106">
                  <c:v>237821151.380514</c:v>
                </c:pt>
                <c:pt idx="107">
                  <c:v>299539769.436708</c:v>
                </c:pt>
                <c:pt idx="108">
                  <c:v>308078460.199134</c:v>
                </c:pt>
                <c:pt idx="109">
                  <c:v>363116073.761791</c:v>
                </c:pt>
                <c:pt idx="110">
                  <c:v>353378915.387459</c:v>
                </c:pt>
                <c:pt idx="111">
                  <c:v>321571298.654822</c:v>
                </c:pt>
                <c:pt idx="112">
                  <c:v>285217710.587497</c:v>
                </c:pt>
                <c:pt idx="113">
                  <c:v>345081840.673374</c:v>
                </c:pt>
                <c:pt idx="114">
                  <c:v>382428478.901218</c:v>
                </c:pt>
                <c:pt idx="115">
                  <c:v>442730462.936987</c:v>
                </c:pt>
                <c:pt idx="116">
                  <c:v>496750137.078983</c:v>
                </c:pt>
                <c:pt idx="117">
                  <c:v>320466299.07028</c:v>
                </c:pt>
                <c:pt idx="118">
                  <c:v>274976652.504938</c:v>
                </c:pt>
                <c:pt idx="119">
                  <c:v>530619875.42679</c:v>
                </c:pt>
                <c:pt idx="120">
                  <c:v>535917310.741105</c:v>
                </c:pt>
                <c:pt idx="121">
                  <c:v>516693350.623344</c:v>
                </c:pt>
                <c:pt idx="122">
                  <c:v>488208225.409455</c:v>
                </c:pt>
                <c:pt idx="123">
                  <c:v>561566451.002583</c:v>
                </c:pt>
                <c:pt idx="124">
                  <c:v>433306569.014791</c:v>
                </c:pt>
                <c:pt idx="125">
                  <c:v>545174148.538498</c:v>
                </c:pt>
                <c:pt idx="126">
                  <c:v>540438500.406636</c:v>
                </c:pt>
                <c:pt idx="127">
                  <c:v>462045424.543184</c:v>
                </c:pt>
                <c:pt idx="128">
                  <c:v>142480</c:v>
                </c:pt>
                <c:pt idx="129">
                  <c:v>436158300.640337</c:v>
                </c:pt>
                <c:pt idx="130">
                  <c:v>620926562.35041</c:v>
                </c:pt>
                <c:pt idx="131">
                  <c:v>602854548.160508</c:v>
                </c:pt>
                <c:pt idx="132">
                  <c:v>460576233.111443</c:v>
                </c:pt>
                <c:pt idx="133">
                  <c:v>387328284.649109</c:v>
                </c:pt>
                <c:pt idx="134">
                  <c:v>430338184.784513</c:v>
                </c:pt>
                <c:pt idx="135">
                  <c:v>460721867.296384</c:v>
                </c:pt>
                <c:pt idx="136">
                  <c:v>466693842.432763</c:v>
                </c:pt>
                <c:pt idx="137">
                  <c:v>235922064.691605</c:v>
                </c:pt>
                <c:pt idx="138">
                  <c:v>326644189.233378</c:v>
                </c:pt>
                <c:pt idx="139">
                  <c:v>351187120.027365</c:v>
                </c:pt>
                <c:pt idx="140">
                  <c:v>358325030.752356</c:v>
                </c:pt>
                <c:pt idx="141">
                  <c:v>340095917.949714</c:v>
                </c:pt>
                <c:pt idx="142">
                  <c:v>350545866.994568</c:v>
                </c:pt>
                <c:pt idx="143">
                  <c:v>349707425.379817</c:v>
                </c:pt>
                <c:pt idx="144">
                  <c:v>315275207.697649</c:v>
                </c:pt>
                <c:pt idx="145">
                  <c:v>269471196.310689</c:v>
                </c:pt>
                <c:pt idx="146">
                  <c:v>328432121.736872</c:v>
                </c:pt>
                <c:pt idx="147">
                  <c:v>242019770.840675</c:v>
                </c:pt>
                <c:pt idx="148">
                  <c:v>346073459.934596</c:v>
                </c:pt>
                <c:pt idx="149">
                  <c:v>410019735.019041</c:v>
                </c:pt>
                <c:pt idx="150">
                  <c:v>450162417.493172</c:v>
                </c:pt>
                <c:pt idx="151">
                  <c:v>360271482.919056</c:v>
                </c:pt>
                <c:pt idx="152">
                  <c:v>203063200.27299</c:v>
                </c:pt>
                <c:pt idx="153">
                  <c:v>8956306</c:v>
                </c:pt>
                <c:pt idx="154">
                  <c:v>6371140</c:v>
                </c:pt>
                <c:pt idx="155">
                  <c:v>326781337.382046</c:v>
                </c:pt>
                <c:pt idx="156">
                  <c:v>389567139.849308</c:v>
                </c:pt>
                <c:pt idx="157">
                  <c:v>404178295.188929</c:v>
                </c:pt>
                <c:pt idx="158">
                  <c:v>286070152.776063</c:v>
                </c:pt>
                <c:pt idx="159">
                  <c:v>253625538.990138</c:v>
                </c:pt>
                <c:pt idx="160">
                  <c:v>345812885.468873</c:v>
                </c:pt>
                <c:pt idx="161">
                  <c:v>304017036.825823</c:v>
                </c:pt>
                <c:pt idx="162">
                  <c:v>260392671.61739</c:v>
                </c:pt>
                <c:pt idx="163">
                  <c:v>360972807.737828</c:v>
                </c:pt>
                <c:pt idx="164">
                  <c:v>373917731.298392</c:v>
                </c:pt>
                <c:pt idx="165">
                  <c:v>263268701.441787</c:v>
                </c:pt>
                <c:pt idx="166">
                  <c:v>279191651.85565</c:v>
                </c:pt>
                <c:pt idx="167">
                  <c:v>285940138.815725</c:v>
                </c:pt>
                <c:pt idx="168">
                  <c:v>275532140.212172</c:v>
                </c:pt>
                <c:pt idx="169">
                  <c:v>321374769.199635</c:v>
                </c:pt>
                <c:pt idx="170">
                  <c:v>263624796.928603</c:v>
                </c:pt>
                <c:pt idx="171">
                  <c:v>449317915.092612</c:v>
                </c:pt>
                <c:pt idx="172">
                  <c:v>380250791.590847</c:v>
                </c:pt>
                <c:pt idx="173">
                  <c:v>282785042.187576</c:v>
                </c:pt>
                <c:pt idx="174">
                  <c:v>443525306.316486</c:v>
                </c:pt>
                <c:pt idx="175">
                  <c:v>462740699.4169</c:v>
                </c:pt>
                <c:pt idx="176">
                  <c:v>352519949.012069</c:v>
                </c:pt>
                <c:pt idx="177">
                  <c:v>317836357.268013</c:v>
                </c:pt>
                <c:pt idx="178">
                  <c:v>315759759.3639</c:v>
                </c:pt>
                <c:pt idx="179">
                  <c:v>335597916.125357</c:v>
                </c:pt>
                <c:pt idx="180">
                  <c:v>355808008.81577</c:v>
                </c:pt>
                <c:pt idx="181">
                  <c:v>329790118.975328</c:v>
                </c:pt>
                <c:pt idx="182">
                  <c:v>294229017.136659</c:v>
                </c:pt>
                <c:pt idx="183">
                  <c:v>325674980.422059</c:v>
                </c:pt>
                <c:pt idx="184">
                  <c:v>262091167.767421</c:v>
                </c:pt>
                <c:pt idx="185">
                  <c:v>343640819.046114</c:v>
                </c:pt>
                <c:pt idx="186">
                  <c:v>272720632.909335</c:v>
                </c:pt>
                <c:pt idx="187">
                  <c:v>261484220.299093</c:v>
                </c:pt>
                <c:pt idx="188">
                  <c:v>352648421.700615</c:v>
                </c:pt>
                <c:pt idx="189">
                  <c:v>462835564.391344</c:v>
                </c:pt>
                <c:pt idx="190">
                  <c:v>342890087.486104</c:v>
                </c:pt>
                <c:pt idx="191">
                  <c:v>477903641.938381</c:v>
                </c:pt>
              </c:numCache>
            </c:numRef>
          </c:val>
        </c:ser>
        <c:ser>
          <c:idx val="1"/>
          <c:order val="1"/>
          <c:tx>
            <c:strRef>
              <c:f>'EOL-BY DATE'!$E$5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'EOL-BY DATE'!$A$6:$A$197</c:f>
              <c:strCache>
                <c:ptCount val="192"/>
                <c:pt idx="0">
                  <c:v>11/29/1999</c:v>
                </c:pt>
                <c:pt idx="1">
                  <c:v>11/30/1999</c:v>
                </c:pt>
                <c:pt idx="2">
                  <c:v>12/1/1999</c:v>
                </c:pt>
                <c:pt idx="3">
                  <c:v>12/2/1999</c:v>
                </c:pt>
                <c:pt idx="4">
                  <c:v>12/3/1999</c:v>
                </c:pt>
                <c:pt idx="5">
                  <c:v>12/6/1999</c:v>
                </c:pt>
                <c:pt idx="6">
                  <c:v>12/7/1999</c:v>
                </c:pt>
                <c:pt idx="7">
                  <c:v>12/8/1999</c:v>
                </c:pt>
                <c:pt idx="8">
                  <c:v>12/9/1999</c:v>
                </c:pt>
                <c:pt idx="9">
                  <c:v>12/10/1999</c:v>
                </c:pt>
                <c:pt idx="10">
                  <c:v>12/13/1999</c:v>
                </c:pt>
                <c:pt idx="11">
                  <c:v>12/14/1999</c:v>
                </c:pt>
                <c:pt idx="12">
                  <c:v>12/15/1999</c:v>
                </c:pt>
                <c:pt idx="13">
                  <c:v>12/16/1999</c:v>
                </c:pt>
                <c:pt idx="14">
                  <c:v>12/17/1999</c:v>
                </c:pt>
                <c:pt idx="15">
                  <c:v>12/20/1999</c:v>
                </c:pt>
                <c:pt idx="16">
                  <c:v>12/21/1999</c:v>
                </c:pt>
                <c:pt idx="17">
                  <c:v>12/22/1999</c:v>
                </c:pt>
                <c:pt idx="18">
                  <c:v>12/23/1999</c:v>
                </c:pt>
                <c:pt idx="19">
                  <c:v>12/27/1999</c:v>
                </c:pt>
                <c:pt idx="20">
                  <c:v>12/28/1999</c:v>
                </c:pt>
                <c:pt idx="21">
                  <c:v>12/29/1999</c:v>
                </c:pt>
                <c:pt idx="22">
                  <c:v>12/30/1999</c:v>
                </c:pt>
                <c:pt idx="23">
                  <c:v>1/3/2000</c:v>
                </c:pt>
                <c:pt idx="24">
                  <c:v>1/4/2000</c:v>
                </c:pt>
                <c:pt idx="25">
                  <c:v>1/5/2000</c:v>
                </c:pt>
                <c:pt idx="26">
                  <c:v>1/6/2000</c:v>
                </c:pt>
                <c:pt idx="27">
                  <c:v>1/7/2000</c:v>
                </c:pt>
                <c:pt idx="28">
                  <c:v>1/10/2000</c:v>
                </c:pt>
                <c:pt idx="29">
                  <c:v>1/11/2000</c:v>
                </c:pt>
                <c:pt idx="30">
                  <c:v>1/12/2000</c:v>
                </c:pt>
                <c:pt idx="31">
                  <c:v>1/13/2000</c:v>
                </c:pt>
                <c:pt idx="32">
                  <c:v>1/14/2000</c:v>
                </c:pt>
                <c:pt idx="33">
                  <c:v>1/17/2000</c:v>
                </c:pt>
                <c:pt idx="34">
                  <c:v>1/18/2000</c:v>
                </c:pt>
                <c:pt idx="35">
                  <c:v>1/19/2000</c:v>
                </c:pt>
                <c:pt idx="36">
                  <c:v>1/20/2000</c:v>
                </c:pt>
                <c:pt idx="37">
                  <c:v>1/21/2000</c:v>
                </c:pt>
                <c:pt idx="38">
                  <c:v>1/24/2000</c:v>
                </c:pt>
                <c:pt idx="39">
                  <c:v>1/25/2000</c:v>
                </c:pt>
                <c:pt idx="40">
                  <c:v>1/26/2000</c:v>
                </c:pt>
                <c:pt idx="41">
                  <c:v>1/27/2000</c:v>
                </c:pt>
                <c:pt idx="42">
                  <c:v>1/28/2000</c:v>
                </c:pt>
                <c:pt idx="43">
                  <c:v>1/31/2000</c:v>
                </c:pt>
                <c:pt idx="44">
                  <c:v>2/1/2000</c:v>
                </c:pt>
                <c:pt idx="45">
                  <c:v>2/2/2000</c:v>
                </c:pt>
                <c:pt idx="46">
                  <c:v>2/3/2000</c:v>
                </c:pt>
                <c:pt idx="47">
                  <c:v>2/4/2000</c:v>
                </c:pt>
                <c:pt idx="48">
                  <c:v>2/7/2000</c:v>
                </c:pt>
                <c:pt idx="49">
                  <c:v>2/8/2000</c:v>
                </c:pt>
                <c:pt idx="50">
                  <c:v>2/9/2000</c:v>
                </c:pt>
                <c:pt idx="51">
                  <c:v>2/10/2000</c:v>
                </c:pt>
                <c:pt idx="52">
                  <c:v>2/11/2000</c:v>
                </c:pt>
                <c:pt idx="53">
                  <c:v>2/14/2000</c:v>
                </c:pt>
                <c:pt idx="54">
                  <c:v>2/15/2000</c:v>
                </c:pt>
                <c:pt idx="55">
                  <c:v>2/16/2000</c:v>
                </c:pt>
                <c:pt idx="56">
                  <c:v>2/17/2000</c:v>
                </c:pt>
                <c:pt idx="57">
                  <c:v>2/18/2000</c:v>
                </c:pt>
                <c:pt idx="58">
                  <c:v>2/21/2000</c:v>
                </c:pt>
                <c:pt idx="59">
                  <c:v>2/22/2000</c:v>
                </c:pt>
                <c:pt idx="60">
                  <c:v>2/23/2000</c:v>
                </c:pt>
                <c:pt idx="61">
                  <c:v>2/24/2000</c:v>
                </c:pt>
                <c:pt idx="62">
                  <c:v>2/25/2000</c:v>
                </c:pt>
                <c:pt idx="63">
                  <c:v>2/28/2000</c:v>
                </c:pt>
                <c:pt idx="64">
                  <c:v>2/29/2000</c:v>
                </c:pt>
                <c:pt idx="65">
                  <c:v>3/1/2000</c:v>
                </c:pt>
                <c:pt idx="66">
                  <c:v>3/2/2000</c:v>
                </c:pt>
                <c:pt idx="67">
                  <c:v>3/3/2000</c:v>
                </c:pt>
                <c:pt idx="68">
                  <c:v>3/6/2000</c:v>
                </c:pt>
                <c:pt idx="69">
                  <c:v>3/7/2000</c:v>
                </c:pt>
                <c:pt idx="70">
                  <c:v>3/8/2000</c:v>
                </c:pt>
                <c:pt idx="71">
                  <c:v>3/9/2000</c:v>
                </c:pt>
                <c:pt idx="72">
                  <c:v>3/10/2000</c:v>
                </c:pt>
                <c:pt idx="73">
                  <c:v>3/13/2000</c:v>
                </c:pt>
                <c:pt idx="74">
                  <c:v>3/14/2000</c:v>
                </c:pt>
                <c:pt idx="75">
                  <c:v>3/15/2000</c:v>
                </c:pt>
                <c:pt idx="76">
                  <c:v>3/16/2000</c:v>
                </c:pt>
                <c:pt idx="77">
                  <c:v>3/17/2000</c:v>
                </c:pt>
                <c:pt idx="78">
                  <c:v>3/20/2000</c:v>
                </c:pt>
                <c:pt idx="79">
                  <c:v>3/21/2000</c:v>
                </c:pt>
                <c:pt idx="80">
                  <c:v>3/22/2000</c:v>
                </c:pt>
                <c:pt idx="81">
                  <c:v>3/23/2000</c:v>
                </c:pt>
                <c:pt idx="82">
                  <c:v>3/24/2000</c:v>
                </c:pt>
                <c:pt idx="83">
                  <c:v>3/27/2000</c:v>
                </c:pt>
                <c:pt idx="84">
                  <c:v>3/28/2000</c:v>
                </c:pt>
                <c:pt idx="85">
                  <c:v>3/29/2000</c:v>
                </c:pt>
                <c:pt idx="86">
                  <c:v>3/30/2000</c:v>
                </c:pt>
                <c:pt idx="87">
                  <c:v>3/31/2000</c:v>
                </c:pt>
                <c:pt idx="88">
                  <c:v>4/3/2000</c:v>
                </c:pt>
                <c:pt idx="89">
                  <c:v>4/4/2000</c:v>
                </c:pt>
                <c:pt idx="90">
                  <c:v>4/5/2000</c:v>
                </c:pt>
                <c:pt idx="91">
                  <c:v>4/6/2000</c:v>
                </c:pt>
                <c:pt idx="92">
                  <c:v>4/7/2000</c:v>
                </c:pt>
                <c:pt idx="93">
                  <c:v>4/10/2000</c:v>
                </c:pt>
                <c:pt idx="94">
                  <c:v>4/11/2000</c:v>
                </c:pt>
                <c:pt idx="95">
                  <c:v>4/12/2000</c:v>
                </c:pt>
                <c:pt idx="96">
                  <c:v>4/13/2000</c:v>
                </c:pt>
                <c:pt idx="97">
                  <c:v>4/14/2000</c:v>
                </c:pt>
                <c:pt idx="98">
                  <c:v>4/17/2000</c:v>
                </c:pt>
                <c:pt idx="99">
                  <c:v>4/18/2000</c:v>
                </c:pt>
                <c:pt idx="100">
                  <c:v>4/19/2000</c:v>
                </c:pt>
                <c:pt idx="101">
                  <c:v>4/20/2000</c:v>
                </c:pt>
                <c:pt idx="102">
                  <c:v>4/21/2000</c:v>
                </c:pt>
                <c:pt idx="103">
                  <c:v>4/24/2000</c:v>
                </c:pt>
                <c:pt idx="104">
                  <c:v>4/25/2000</c:v>
                </c:pt>
                <c:pt idx="105">
                  <c:v>4/26/2000</c:v>
                </c:pt>
                <c:pt idx="106">
                  <c:v>4/27/2000</c:v>
                </c:pt>
                <c:pt idx="107">
                  <c:v>4/28/2000</c:v>
                </c:pt>
                <c:pt idx="108">
                  <c:v>5/1/2000</c:v>
                </c:pt>
                <c:pt idx="109">
                  <c:v>5/2/2000</c:v>
                </c:pt>
                <c:pt idx="110">
                  <c:v>5/3/2000</c:v>
                </c:pt>
                <c:pt idx="111">
                  <c:v>5/4/2000</c:v>
                </c:pt>
                <c:pt idx="112">
                  <c:v>5/5/2000</c:v>
                </c:pt>
                <c:pt idx="113">
                  <c:v>5/8/2000</c:v>
                </c:pt>
                <c:pt idx="114">
                  <c:v>5/9/2000</c:v>
                </c:pt>
                <c:pt idx="115">
                  <c:v>5/10/2000</c:v>
                </c:pt>
                <c:pt idx="116">
                  <c:v>5/11/2000</c:v>
                </c:pt>
                <c:pt idx="117">
                  <c:v>5/12/2000</c:v>
                </c:pt>
                <c:pt idx="118">
                  <c:v>5/15/2000</c:v>
                </c:pt>
                <c:pt idx="119">
                  <c:v>5/16/2000</c:v>
                </c:pt>
                <c:pt idx="120">
                  <c:v>5/17/2000</c:v>
                </c:pt>
                <c:pt idx="121">
                  <c:v>5/18/2000</c:v>
                </c:pt>
                <c:pt idx="122">
                  <c:v>5/19/2000</c:v>
                </c:pt>
                <c:pt idx="123">
                  <c:v>5/22/2000</c:v>
                </c:pt>
                <c:pt idx="124">
                  <c:v>5/23/2000</c:v>
                </c:pt>
                <c:pt idx="125">
                  <c:v>5/24/2000</c:v>
                </c:pt>
                <c:pt idx="126">
                  <c:v>5/25/2000</c:v>
                </c:pt>
                <c:pt idx="127">
                  <c:v>5/26/2000</c:v>
                </c:pt>
                <c:pt idx="128">
                  <c:v>5/29/2000</c:v>
                </c:pt>
                <c:pt idx="129">
                  <c:v>5/30/2000</c:v>
                </c:pt>
                <c:pt idx="130">
                  <c:v>5/31/2000</c:v>
                </c:pt>
                <c:pt idx="131">
                  <c:v>6/1/2000</c:v>
                </c:pt>
                <c:pt idx="132">
                  <c:v>6/2/2000</c:v>
                </c:pt>
                <c:pt idx="133">
                  <c:v>6/5/2000</c:v>
                </c:pt>
                <c:pt idx="134">
                  <c:v>6/6/2000</c:v>
                </c:pt>
                <c:pt idx="135">
                  <c:v>6/7/2000</c:v>
                </c:pt>
                <c:pt idx="136">
                  <c:v>6/8/2000</c:v>
                </c:pt>
                <c:pt idx="137">
                  <c:v>6/9/2000</c:v>
                </c:pt>
                <c:pt idx="138">
                  <c:v>6/12/2000</c:v>
                </c:pt>
                <c:pt idx="139">
                  <c:v>6/13/2000</c:v>
                </c:pt>
                <c:pt idx="140">
                  <c:v>6/14/2000</c:v>
                </c:pt>
                <c:pt idx="141">
                  <c:v>6/15/2000</c:v>
                </c:pt>
                <c:pt idx="142">
                  <c:v>6/16/2000</c:v>
                </c:pt>
                <c:pt idx="143">
                  <c:v>6/19/2000</c:v>
                </c:pt>
                <c:pt idx="144">
                  <c:v>6/20/2000</c:v>
                </c:pt>
                <c:pt idx="145">
                  <c:v>6/21/2000</c:v>
                </c:pt>
                <c:pt idx="146">
                  <c:v>6/22/2000</c:v>
                </c:pt>
                <c:pt idx="147">
                  <c:v>6/23/2000</c:v>
                </c:pt>
                <c:pt idx="148">
                  <c:v>6/26/2000</c:v>
                </c:pt>
                <c:pt idx="149">
                  <c:v>6/27/2000</c:v>
                </c:pt>
                <c:pt idx="150">
                  <c:v>6/28/2000</c:v>
                </c:pt>
                <c:pt idx="151">
                  <c:v>6/29/2000</c:v>
                </c:pt>
                <c:pt idx="152">
                  <c:v>6/30/2000</c:v>
                </c:pt>
                <c:pt idx="153">
                  <c:v>7/3/2000</c:v>
                </c:pt>
                <c:pt idx="154">
                  <c:v>7/4/2000</c:v>
                </c:pt>
                <c:pt idx="155">
                  <c:v>7/5/2000</c:v>
                </c:pt>
                <c:pt idx="156">
                  <c:v>7/6/2000</c:v>
                </c:pt>
                <c:pt idx="157">
                  <c:v>7/7/2000</c:v>
                </c:pt>
                <c:pt idx="158">
                  <c:v>7/10/2000</c:v>
                </c:pt>
                <c:pt idx="159">
                  <c:v>7/11/2000</c:v>
                </c:pt>
                <c:pt idx="160">
                  <c:v>7/12/2000</c:v>
                </c:pt>
                <c:pt idx="161">
                  <c:v>7/13/2000</c:v>
                </c:pt>
                <c:pt idx="162">
                  <c:v>7/14/2000</c:v>
                </c:pt>
                <c:pt idx="163">
                  <c:v>7/17/2000</c:v>
                </c:pt>
                <c:pt idx="164">
                  <c:v>7/18/2000</c:v>
                </c:pt>
                <c:pt idx="165">
                  <c:v>7/19/2000</c:v>
                </c:pt>
                <c:pt idx="166">
                  <c:v>7/20/2000</c:v>
                </c:pt>
                <c:pt idx="167">
                  <c:v>7/21/2000</c:v>
                </c:pt>
                <c:pt idx="168">
                  <c:v>7/24/2000</c:v>
                </c:pt>
                <c:pt idx="169">
                  <c:v>7/25/2000</c:v>
                </c:pt>
                <c:pt idx="170">
                  <c:v>7/26/2000</c:v>
                </c:pt>
                <c:pt idx="171">
                  <c:v>7/27/2000</c:v>
                </c:pt>
                <c:pt idx="172">
                  <c:v>7/28/2000</c:v>
                </c:pt>
                <c:pt idx="173">
                  <c:v>7/31/2000</c:v>
                </c:pt>
                <c:pt idx="174">
                  <c:v>8/1/2000</c:v>
                </c:pt>
                <c:pt idx="175">
                  <c:v>8/2/2000</c:v>
                </c:pt>
                <c:pt idx="176">
                  <c:v>8/3/2000</c:v>
                </c:pt>
                <c:pt idx="177">
                  <c:v>8/4/2000</c:v>
                </c:pt>
                <c:pt idx="178">
                  <c:v>8/7/2000</c:v>
                </c:pt>
                <c:pt idx="179">
                  <c:v>8/8/2000</c:v>
                </c:pt>
                <c:pt idx="180">
                  <c:v>8/9/2000</c:v>
                </c:pt>
                <c:pt idx="181">
                  <c:v>8/10/2000</c:v>
                </c:pt>
                <c:pt idx="182">
                  <c:v>8/11/2000</c:v>
                </c:pt>
                <c:pt idx="183">
                  <c:v>8/14/2000</c:v>
                </c:pt>
                <c:pt idx="184">
                  <c:v>8/15/2000</c:v>
                </c:pt>
                <c:pt idx="185">
                  <c:v>8/16/2000</c:v>
                </c:pt>
                <c:pt idx="186">
                  <c:v>8/17/2000</c:v>
                </c:pt>
                <c:pt idx="187">
                  <c:v>8/18/2000</c:v>
                </c:pt>
                <c:pt idx="188">
                  <c:v>8/21/2000</c:v>
                </c:pt>
                <c:pt idx="189">
                  <c:v>8/22/2000</c:v>
                </c:pt>
                <c:pt idx="190">
                  <c:v>8/23/2000</c:v>
                </c:pt>
                <c:pt idx="191">
                  <c:v>8/24/2000</c:v>
                </c:pt>
              </c:strCache>
            </c:strRef>
          </c:cat>
          <c:val>
            <c:numRef>
              <c:f>'EOL-BY DATE'!$E$6:$E$197</c:f>
              <c:numCache>
                <c:formatCode>_(* #,##0_);_(* \(#,##0\);_(* \-??_);_(@_)</c:formatCode>
                <c:ptCount val="192"/>
                <c:pt idx="0">
                  <c:v>11699245.8683882</c:v>
                </c:pt>
                <c:pt idx="1">
                  <c:v>11816960.8540912</c:v>
                </c:pt>
                <c:pt idx="2">
                  <c:v>33209145.0747312</c:v>
                </c:pt>
                <c:pt idx="3">
                  <c:v>41358447.4891482</c:v>
                </c:pt>
                <c:pt idx="4">
                  <c:v>62278303.7174178</c:v>
                </c:pt>
                <c:pt idx="5">
                  <c:v>42968736.1464951</c:v>
                </c:pt>
                <c:pt idx="6">
                  <c:v>38174733.6613546</c:v>
                </c:pt>
                <c:pt idx="7">
                  <c:v>42893647.8258687</c:v>
                </c:pt>
                <c:pt idx="8">
                  <c:v>29281611.0204709</c:v>
                </c:pt>
                <c:pt idx="9">
                  <c:v>68199668.4787206</c:v>
                </c:pt>
                <c:pt idx="10">
                  <c:v>53399138.1494788</c:v>
                </c:pt>
                <c:pt idx="11">
                  <c:v>90362472.4855757</c:v>
                </c:pt>
                <c:pt idx="12">
                  <c:v>71263728.7366646</c:v>
                </c:pt>
                <c:pt idx="13">
                  <c:v>74623447.4391704</c:v>
                </c:pt>
                <c:pt idx="14">
                  <c:v>61010624.6956385</c:v>
                </c:pt>
                <c:pt idx="15">
                  <c:v>78033485.2556571</c:v>
                </c:pt>
                <c:pt idx="16">
                  <c:v>83253741.4587936</c:v>
                </c:pt>
                <c:pt idx="17">
                  <c:v>80581943.1525573</c:v>
                </c:pt>
                <c:pt idx="18">
                  <c:v>37895794.8270587</c:v>
                </c:pt>
                <c:pt idx="19">
                  <c:v>49119628.3558831</c:v>
                </c:pt>
                <c:pt idx="20">
                  <c:v>51201020.4806554</c:v>
                </c:pt>
                <c:pt idx="21">
                  <c:v>87498530.6495161</c:v>
                </c:pt>
                <c:pt idx="22">
                  <c:v>59533903.0115632</c:v>
                </c:pt>
                <c:pt idx="23">
                  <c:v>1242180</c:v>
                </c:pt>
                <c:pt idx="24">
                  <c:v>111615611.331597</c:v>
                </c:pt>
                <c:pt idx="25">
                  <c:v>135664277.588938</c:v>
                </c:pt>
                <c:pt idx="26">
                  <c:v>175933440.398771</c:v>
                </c:pt>
                <c:pt idx="27">
                  <c:v>174204129.345308</c:v>
                </c:pt>
                <c:pt idx="28">
                  <c:v>149416563.395455</c:v>
                </c:pt>
                <c:pt idx="29">
                  <c:v>176955376.335114</c:v>
                </c:pt>
                <c:pt idx="30">
                  <c:v>185734486.61903</c:v>
                </c:pt>
                <c:pt idx="31">
                  <c:v>161411702.555112</c:v>
                </c:pt>
                <c:pt idx="32">
                  <c:v>120463455.360645</c:v>
                </c:pt>
                <c:pt idx="33">
                  <c:v>26565608.8916673</c:v>
                </c:pt>
                <c:pt idx="34">
                  <c:v>167715102.05346</c:v>
                </c:pt>
                <c:pt idx="35">
                  <c:v>219935967.034604</c:v>
                </c:pt>
                <c:pt idx="36">
                  <c:v>283343653.070694</c:v>
                </c:pt>
                <c:pt idx="37">
                  <c:v>252362740.306839</c:v>
                </c:pt>
                <c:pt idx="38">
                  <c:v>201805361.10407</c:v>
                </c:pt>
                <c:pt idx="39">
                  <c:v>234137514.106045</c:v>
                </c:pt>
                <c:pt idx="40">
                  <c:v>304240931.485541</c:v>
                </c:pt>
                <c:pt idx="41">
                  <c:v>266002385.854376</c:v>
                </c:pt>
                <c:pt idx="42">
                  <c:v>369287581.36602</c:v>
                </c:pt>
                <c:pt idx="43">
                  <c:v>300017147.409944</c:v>
                </c:pt>
                <c:pt idx="44">
                  <c:v>353724752.296412</c:v>
                </c:pt>
                <c:pt idx="45">
                  <c:v>334061066.66482</c:v>
                </c:pt>
                <c:pt idx="46">
                  <c:v>393072305.225604</c:v>
                </c:pt>
                <c:pt idx="47">
                  <c:v>314026354.372174</c:v>
                </c:pt>
                <c:pt idx="48">
                  <c:v>354335232.068994</c:v>
                </c:pt>
                <c:pt idx="49">
                  <c:v>410350085.385451</c:v>
                </c:pt>
                <c:pt idx="50">
                  <c:v>324763814.156252</c:v>
                </c:pt>
                <c:pt idx="51">
                  <c:v>310809108.921933</c:v>
                </c:pt>
                <c:pt idx="52">
                  <c:v>319528957.349373</c:v>
                </c:pt>
                <c:pt idx="53">
                  <c:v>269415352.476301</c:v>
                </c:pt>
                <c:pt idx="54">
                  <c:v>315727896.915301</c:v>
                </c:pt>
                <c:pt idx="55">
                  <c:v>331325418.402372</c:v>
                </c:pt>
                <c:pt idx="56">
                  <c:v>312951376.263244</c:v>
                </c:pt>
                <c:pt idx="57">
                  <c:v>202096941.079444</c:v>
                </c:pt>
                <c:pt idx="58">
                  <c:v>32501465.6454962</c:v>
                </c:pt>
                <c:pt idx="59">
                  <c:v>336645903.359063</c:v>
                </c:pt>
                <c:pt idx="60">
                  <c:v>283852833.867649</c:v>
                </c:pt>
                <c:pt idx="61">
                  <c:v>266097008.782106</c:v>
                </c:pt>
                <c:pt idx="62">
                  <c:v>412127282.070054</c:v>
                </c:pt>
                <c:pt idx="63">
                  <c:v>516353500.982541</c:v>
                </c:pt>
                <c:pt idx="64">
                  <c:v>472761414.611022</c:v>
                </c:pt>
                <c:pt idx="65">
                  <c:v>487585779.212752</c:v>
                </c:pt>
                <c:pt idx="66">
                  <c:v>652404622.49376</c:v>
                </c:pt>
                <c:pt idx="67">
                  <c:v>416885212.978226</c:v>
                </c:pt>
                <c:pt idx="68">
                  <c:v>425691885.814699</c:v>
                </c:pt>
                <c:pt idx="69">
                  <c:v>564389841.560751</c:v>
                </c:pt>
                <c:pt idx="70">
                  <c:v>530538504.979097</c:v>
                </c:pt>
                <c:pt idx="71">
                  <c:v>611645692.056206</c:v>
                </c:pt>
                <c:pt idx="72">
                  <c:v>426823172.678493</c:v>
                </c:pt>
                <c:pt idx="73">
                  <c:v>297042697.676913</c:v>
                </c:pt>
                <c:pt idx="74">
                  <c:v>465480958.98006</c:v>
                </c:pt>
                <c:pt idx="75">
                  <c:v>686878633.506016</c:v>
                </c:pt>
                <c:pt idx="76">
                  <c:v>497421404.548806</c:v>
                </c:pt>
                <c:pt idx="77">
                  <c:v>410880692.293321</c:v>
                </c:pt>
                <c:pt idx="78">
                  <c:v>392917895.631248</c:v>
                </c:pt>
                <c:pt idx="79">
                  <c:v>322859737.561224</c:v>
                </c:pt>
                <c:pt idx="80">
                  <c:v>377307989.266898</c:v>
                </c:pt>
                <c:pt idx="81">
                  <c:v>514807941.058775</c:v>
                </c:pt>
                <c:pt idx="82">
                  <c:v>494333603.885108</c:v>
                </c:pt>
                <c:pt idx="83">
                  <c:v>547685254.081932</c:v>
                </c:pt>
                <c:pt idx="84">
                  <c:v>700592985.470593</c:v>
                </c:pt>
                <c:pt idx="85">
                  <c:v>648307413.072535</c:v>
                </c:pt>
                <c:pt idx="86">
                  <c:v>616730484.066745</c:v>
                </c:pt>
                <c:pt idx="87">
                  <c:v>492524784.707759</c:v>
                </c:pt>
                <c:pt idx="88">
                  <c:v>296241377.141866</c:v>
                </c:pt>
                <c:pt idx="89">
                  <c:v>491565356.793684</c:v>
                </c:pt>
                <c:pt idx="90">
                  <c:v>568863899.631111</c:v>
                </c:pt>
                <c:pt idx="91">
                  <c:v>497480295.83433</c:v>
                </c:pt>
                <c:pt idx="92">
                  <c:v>482168932.713209</c:v>
                </c:pt>
                <c:pt idx="93">
                  <c:v>373790860.45232</c:v>
                </c:pt>
                <c:pt idx="94">
                  <c:v>491620471.704718</c:v>
                </c:pt>
                <c:pt idx="95">
                  <c:v>439424514.406315</c:v>
                </c:pt>
                <c:pt idx="96">
                  <c:v>653329246.983983</c:v>
                </c:pt>
                <c:pt idx="97">
                  <c:v>513760327.616621</c:v>
                </c:pt>
                <c:pt idx="98">
                  <c:v>706385006.732001</c:v>
                </c:pt>
                <c:pt idx="99">
                  <c:v>658239035.977982</c:v>
                </c:pt>
                <c:pt idx="100">
                  <c:v>613943654.069519</c:v>
                </c:pt>
                <c:pt idx="101">
                  <c:v>607193525.48195</c:v>
                </c:pt>
                <c:pt idx="102">
                  <c:v>811300</c:v>
                </c:pt>
                <c:pt idx="103">
                  <c:v>543680833.098518</c:v>
                </c:pt>
                <c:pt idx="104">
                  <c:v>827846320.90987</c:v>
                </c:pt>
                <c:pt idx="105">
                  <c:v>874949310.618861</c:v>
                </c:pt>
                <c:pt idx="106">
                  <c:v>596357754.600249</c:v>
                </c:pt>
                <c:pt idx="107">
                  <c:v>651384331.346192</c:v>
                </c:pt>
                <c:pt idx="108">
                  <c:v>867841472.922866</c:v>
                </c:pt>
                <c:pt idx="109">
                  <c:v>925588510.53674</c:v>
                </c:pt>
                <c:pt idx="110">
                  <c:v>867898670.400723</c:v>
                </c:pt>
                <c:pt idx="111">
                  <c:v>929317243.697558</c:v>
                </c:pt>
                <c:pt idx="112">
                  <c:v>602661418.050323</c:v>
                </c:pt>
                <c:pt idx="113">
                  <c:v>1021632939.55083</c:v>
                </c:pt>
                <c:pt idx="114">
                  <c:v>885586135.770288</c:v>
                </c:pt>
                <c:pt idx="115">
                  <c:v>900151467.626586</c:v>
                </c:pt>
                <c:pt idx="116">
                  <c:v>988716642.063105</c:v>
                </c:pt>
                <c:pt idx="117">
                  <c:v>743855166.086893</c:v>
                </c:pt>
                <c:pt idx="118">
                  <c:v>626453547.798384</c:v>
                </c:pt>
                <c:pt idx="119">
                  <c:v>929856768.352342</c:v>
                </c:pt>
                <c:pt idx="120">
                  <c:v>1119557489.21115</c:v>
                </c:pt>
                <c:pt idx="121">
                  <c:v>1137476902.70675</c:v>
                </c:pt>
                <c:pt idx="122">
                  <c:v>1301925808.55589</c:v>
                </c:pt>
                <c:pt idx="123">
                  <c:v>1331333260.78774</c:v>
                </c:pt>
                <c:pt idx="124">
                  <c:v>990906627.788706</c:v>
                </c:pt>
                <c:pt idx="125">
                  <c:v>1249507407.85856</c:v>
                </c:pt>
                <c:pt idx="126">
                  <c:v>1504291527.11091</c:v>
                </c:pt>
                <c:pt idx="127">
                  <c:v>1562909370.15404</c:v>
                </c:pt>
                <c:pt idx="128">
                  <c:v>1881894.3736</c:v>
                </c:pt>
                <c:pt idx="129">
                  <c:v>1363429016.29399</c:v>
                </c:pt>
                <c:pt idx="130">
                  <c:v>2262923257.03745</c:v>
                </c:pt>
                <c:pt idx="131">
                  <c:v>2102435525.3462</c:v>
                </c:pt>
                <c:pt idx="132">
                  <c:v>1449515832.59683</c:v>
                </c:pt>
                <c:pt idx="133">
                  <c:v>1278799399.49449</c:v>
                </c:pt>
                <c:pt idx="134">
                  <c:v>1433523721.37597</c:v>
                </c:pt>
                <c:pt idx="135">
                  <c:v>1369875637.63613</c:v>
                </c:pt>
                <c:pt idx="136">
                  <c:v>1527628557.00523</c:v>
                </c:pt>
                <c:pt idx="137">
                  <c:v>850402469.825094</c:v>
                </c:pt>
                <c:pt idx="138">
                  <c:v>989170063.08112</c:v>
                </c:pt>
                <c:pt idx="139">
                  <c:v>1059789347.89704</c:v>
                </c:pt>
                <c:pt idx="140">
                  <c:v>1160264938.62749</c:v>
                </c:pt>
                <c:pt idx="141">
                  <c:v>1258163005.30891</c:v>
                </c:pt>
                <c:pt idx="142">
                  <c:v>1356083946.02254</c:v>
                </c:pt>
                <c:pt idx="143">
                  <c:v>1231208448.5071</c:v>
                </c:pt>
                <c:pt idx="144">
                  <c:v>1095534870.61343</c:v>
                </c:pt>
                <c:pt idx="145">
                  <c:v>873068379.199263</c:v>
                </c:pt>
                <c:pt idx="146">
                  <c:v>1219172914.50189</c:v>
                </c:pt>
                <c:pt idx="147">
                  <c:v>868402584.158619</c:v>
                </c:pt>
                <c:pt idx="148">
                  <c:v>1181545436.373</c:v>
                </c:pt>
                <c:pt idx="149">
                  <c:v>1567825527.52664</c:v>
                </c:pt>
                <c:pt idx="150">
                  <c:v>1479831469.69652</c:v>
                </c:pt>
                <c:pt idx="151">
                  <c:v>1371652341.72831</c:v>
                </c:pt>
                <c:pt idx="152">
                  <c:v>741531650.164503</c:v>
                </c:pt>
                <c:pt idx="153">
                  <c:v>43975327.60888</c:v>
                </c:pt>
                <c:pt idx="154">
                  <c:v>35152237.2083</c:v>
                </c:pt>
                <c:pt idx="155">
                  <c:v>1165355761.18195</c:v>
                </c:pt>
                <c:pt idx="156">
                  <c:v>1371682548.33329</c:v>
                </c:pt>
                <c:pt idx="157">
                  <c:v>1421122297.70241</c:v>
                </c:pt>
                <c:pt idx="158">
                  <c:v>915754534.172788</c:v>
                </c:pt>
                <c:pt idx="159">
                  <c:v>906953569.29281</c:v>
                </c:pt>
                <c:pt idx="160">
                  <c:v>1111397436.12166</c:v>
                </c:pt>
                <c:pt idx="161">
                  <c:v>927652834.634962</c:v>
                </c:pt>
                <c:pt idx="162">
                  <c:v>838984205.124507</c:v>
                </c:pt>
                <c:pt idx="163">
                  <c:v>963321229.505187</c:v>
                </c:pt>
                <c:pt idx="164">
                  <c:v>1180548563.2096</c:v>
                </c:pt>
                <c:pt idx="165">
                  <c:v>820618264.071602</c:v>
                </c:pt>
                <c:pt idx="166">
                  <c:v>815957616.33142</c:v>
                </c:pt>
                <c:pt idx="167">
                  <c:v>881177223.284814</c:v>
                </c:pt>
                <c:pt idx="168">
                  <c:v>785430468.741205</c:v>
                </c:pt>
                <c:pt idx="169">
                  <c:v>967290356.745532</c:v>
                </c:pt>
                <c:pt idx="170">
                  <c:v>757056740.128515</c:v>
                </c:pt>
                <c:pt idx="171">
                  <c:v>1237593004.54955</c:v>
                </c:pt>
                <c:pt idx="172">
                  <c:v>1163609334.33565</c:v>
                </c:pt>
                <c:pt idx="173">
                  <c:v>875682336.268269</c:v>
                </c:pt>
                <c:pt idx="174">
                  <c:v>1374114128.01088</c:v>
                </c:pt>
                <c:pt idx="175">
                  <c:v>1341183936.69362</c:v>
                </c:pt>
                <c:pt idx="176">
                  <c:v>1259076073.19539</c:v>
                </c:pt>
                <c:pt idx="177">
                  <c:v>1173211589.49304</c:v>
                </c:pt>
                <c:pt idx="178">
                  <c:v>1186491974.56299</c:v>
                </c:pt>
                <c:pt idx="179">
                  <c:v>1197316130.13357</c:v>
                </c:pt>
                <c:pt idx="180">
                  <c:v>1332755187.25157</c:v>
                </c:pt>
                <c:pt idx="181">
                  <c:v>1206051392.4836</c:v>
                </c:pt>
                <c:pt idx="182">
                  <c:v>1017209174.71315</c:v>
                </c:pt>
                <c:pt idx="183">
                  <c:v>1085111074.89482</c:v>
                </c:pt>
                <c:pt idx="184">
                  <c:v>894972588.247416</c:v>
                </c:pt>
                <c:pt idx="185">
                  <c:v>1016339463.35238</c:v>
                </c:pt>
                <c:pt idx="186">
                  <c:v>891341343.560413</c:v>
                </c:pt>
                <c:pt idx="187">
                  <c:v>910122176.236195</c:v>
                </c:pt>
                <c:pt idx="188">
                  <c:v>1295639492.9059</c:v>
                </c:pt>
                <c:pt idx="189">
                  <c:v>1746059993.35288</c:v>
                </c:pt>
                <c:pt idx="190">
                  <c:v>1548117111.68817</c:v>
                </c:pt>
                <c:pt idx="191">
                  <c:v>1563175102.28417</c:v>
                </c:pt>
              </c:numCache>
            </c:numRef>
          </c:val>
        </c:ser>
        <c:axId val="74375085"/>
        <c:axId val="4676006"/>
      </c:areaChart>
      <c:lineChart>
        <c:grouping val="standard"/>
        <c:varyColors val="0"/>
        <c:ser>
          <c:idx val="2"/>
          <c:order val="2"/>
          <c:tx>
            <c:strRef>
              <c:f>'EOL-BY DATE'!$C$5</c:f>
              <c:strCache>
                <c:ptCount val="1"/>
                <c:pt idx="0">
                  <c:v> TRANSACTIONS 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'EOL-BY DATE'!$A$6:$A$197</c:f>
              <c:strCache>
                <c:ptCount val="192"/>
                <c:pt idx="0">
                  <c:v>11/29/1999</c:v>
                </c:pt>
                <c:pt idx="1">
                  <c:v>11/30/1999</c:v>
                </c:pt>
                <c:pt idx="2">
                  <c:v>12/1/1999</c:v>
                </c:pt>
                <c:pt idx="3">
                  <c:v>12/2/1999</c:v>
                </c:pt>
                <c:pt idx="4">
                  <c:v>12/3/1999</c:v>
                </c:pt>
                <c:pt idx="5">
                  <c:v>12/6/1999</c:v>
                </c:pt>
                <c:pt idx="6">
                  <c:v>12/7/1999</c:v>
                </c:pt>
                <c:pt idx="7">
                  <c:v>12/8/1999</c:v>
                </c:pt>
                <c:pt idx="8">
                  <c:v>12/9/1999</c:v>
                </c:pt>
                <c:pt idx="9">
                  <c:v>12/10/1999</c:v>
                </c:pt>
                <c:pt idx="10">
                  <c:v>12/13/1999</c:v>
                </c:pt>
                <c:pt idx="11">
                  <c:v>12/14/1999</c:v>
                </c:pt>
                <c:pt idx="12">
                  <c:v>12/15/1999</c:v>
                </c:pt>
                <c:pt idx="13">
                  <c:v>12/16/1999</c:v>
                </c:pt>
                <c:pt idx="14">
                  <c:v>12/17/1999</c:v>
                </c:pt>
                <c:pt idx="15">
                  <c:v>12/20/1999</c:v>
                </c:pt>
                <c:pt idx="16">
                  <c:v>12/21/1999</c:v>
                </c:pt>
                <c:pt idx="17">
                  <c:v>12/22/1999</c:v>
                </c:pt>
                <c:pt idx="18">
                  <c:v>12/23/1999</c:v>
                </c:pt>
                <c:pt idx="19">
                  <c:v>12/27/1999</c:v>
                </c:pt>
                <c:pt idx="20">
                  <c:v>12/28/1999</c:v>
                </c:pt>
                <c:pt idx="21">
                  <c:v>12/29/1999</c:v>
                </c:pt>
                <c:pt idx="22">
                  <c:v>12/30/1999</c:v>
                </c:pt>
                <c:pt idx="23">
                  <c:v>1/3/2000</c:v>
                </c:pt>
                <c:pt idx="24">
                  <c:v>1/4/2000</c:v>
                </c:pt>
                <c:pt idx="25">
                  <c:v>1/5/2000</c:v>
                </c:pt>
                <c:pt idx="26">
                  <c:v>1/6/2000</c:v>
                </c:pt>
                <c:pt idx="27">
                  <c:v>1/7/2000</c:v>
                </c:pt>
                <c:pt idx="28">
                  <c:v>1/10/2000</c:v>
                </c:pt>
                <c:pt idx="29">
                  <c:v>1/11/2000</c:v>
                </c:pt>
                <c:pt idx="30">
                  <c:v>1/12/2000</c:v>
                </c:pt>
                <c:pt idx="31">
                  <c:v>1/13/2000</c:v>
                </c:pt>
                <c:pt idx="32">
                  <c:v>1/14/2000</c:v>
                </c:pt>
                <c:pt idx="33">
                  <c:v>1/17/2000</c:v>
                </c:pt>
                <c:pt idx="34">
                  <c:v>1/18/2000</c:v>
                </c:pt>
                <c:pt idx="35">
                  <c:v>1/19/2000</c:v>
                </c:pt>
                <c:pt idx="36">
                  <c:v>1/20/2000</c:v>
                </c:pt>
                <c:pt idx="37">
                  <c:v>1/21/2000</c:v>
                </c:pt>
                <c:pt idx="38">
                  <c:v>1/24/2000</c:v>
                </c:pt>
                <c:pt idx="39">
                  <c:v>1/25/2000</c:v>
                </c:pt>
                <c:pt idx="40">
                  <c:v>1/26/2000</c:v>
                </c:pt>
                <c:pt idx="41">
                  <c:v>1/27/2000</c:v>
                </c:pt>
                <c:pt idx="42">
                  <c:v>1/28/2000</c:v>
                </c:pt>
                <c:pt idx="43">
                  <c:v>1/31/2000</c:v>
                </c:pt>
                <c:pt idx="44">
                  <c:v>2/1/2000</c:v>
                </c:pt>
                <c:pt idx="45">
                  <c:v>2/2/2000</c:v>
                </c:pt>
                <c:pt idx="46">
                  <c:v>2/3/2000</c:v>
                </c:pt>
                <c:pt idx="47">
                  <c:v>2/4/2000</c:v>
                </c:pt>
                <c:pt idx="48">
                  <c:v>2/7/2000</c:v>
                </c:pt>
                <c:pt idx="49">
                  <c:v>2/8/2000</c:v>
                </c:pt>
                <c:pt idx="50">
                  <c:v>2/9/2000</c:v>
                </c:pt>
                <c:pt idx="51">
                  <c:v>2/10/2000</c:v>
                </c:pt>
                <c:pt idx="52">
                  <c:v>2/11/2000</c:v>
                </c:pt>
                <c:pt idx="53">
                  <c:v>2/14/2000</c:v>
                </c:pt>
                <c:pt idx="54">
                  <c:v>2/15/2000</c:v>
                </c:pt>
                <c:pt idx="55">
                  <c:v>2/16/2000</c:v>
                </c:pt>
                <c:pt idx="56">
                  <c:v>2/17/2000</c:v>
                </c:pt>
                <c:pt idx="57">
                  <c:v>2/18/2000</c:v>
                </c:pt>
                <c:pt idx="58">
                  <c:v>2/21/2000</c:v>
                </c:pt>
                <c:pt idx="59">
                  <c:v>2/22/2000</c:v>
                </c:pt>
                <c:pt idx="60">
                  <c:v>2/23/2000</c:v>
                </c:pt>
                <c:pt idx="61">
                  <c:v>2/24/2000</c:v>
                </c:pt>
                <c:pt idx="62">
                  <c:v>2/25/2000</c:v>
                </c:pt>
                <c:pt idx="63">
                  <c:v>2/28/2000</c:v>
                </c:pt>
                <c:pt idx="64">
                  <c:v>2/29/2000</c:v>
                </c:pt>
                <c:pt idx="65">
                  <c:v>3/1/2000</c:v>
                </c:pt>
                <c:pt idx="66">
                  <c:v>3/2/2000</c:v>
                </c:pt>
                <c:pt idx="67">
                  <c:v>3/3/2000</c:v>
                </c:pt>
                <c:pt idx="68">
                  <c:v>3/6/2000</c:v>
                </c:pt>
                <c:pt idx="69">
                  <c:v>3/7/2000</c:v>
                </c:pt>
                <c:pt idx="70">
                  <c:v>3/8/2000</c:v>
                </c:pt>
                <c:pt idx="71">
                  <c:v>3/9/2000</c:v>
                </c:pt>
                <c:pt idx="72">
                  <c:v>3/10/2000</c:v>
                </c:pt>
                <c:pt idx="73">
                  <c:v>3/13/2000</c:v>
                </c:pt>
                <c:pt idx="74">
                  <c:v>3/14/2000</c:v>
                </c:pt>
                <c:pt idx="75">
                  <c:v>3/15/2000</c:v>
                </c:pt>
                <c:pt idx="76">
                  <c:v>3/16/2000</c:v>
                </c:pt>
                <c:pt idx="77">
                  <c:v>3/17/2000</c:v>
                </c:pt>
                <c:pt idx="78">
                  <c:v>3/20/2000</c:v>
                </c:pt>
                <c:pt idx="79">
                  <c:v>3/21/2000</c:v>
                </c:pt>
                <c:pt idx="80">
                  <c:v>3/22/2000</c:v>
                </c:pt>
                <c:pt idx="81">
                  <c:v>3/23/2000</c:v>
                </c:pt>
                <c:pt idx="82">
                  <c:v>3/24/2000</c:v>
                </c:pt>
                <c:pt idx="83">
                  <c:v>3/27/2000</c:v>
                </c:pt>
                <c:pt idx="84">
                  <c:v>3/28/2000</c:v>
                </c:pt>
                <c:pt idx="85">
                  <c:v>3/29/2000</c:v>
                </c:pt>
                <c:pt idx="86">
                  <c:v>3/30/2000</c:v>
                </c:pt>
                <c:pt idx="87">
                  <c:v>3/31/2000</c:v>
                </c:pt>
                <c:pt idx="88">
                  <c:v>4/3/2000</c:v>
                </c:pt>
                <c:pt idx="89">
                  <c:v>4/4/2000</c:v>
                </c:pt>
                <c:pt idx="90">
                  <c:v>4/5/2000</c:v>
                </c:pt>
                <c:pt idx="91">
                  <c:v>4/6/2000</c:v>
                </c:pt>
                <c:pt idx="92">
                  <c:v>4/7/2000</c:v>
                </c:pt>
                <c:pt idx="93">
                  <c:v>4/10/2000</c:v>
                </c:pt>
                <c:pt idx="94">
                  <c:v>4/11/2000</c:v>
                </c:pt>
                <c:pt idx="95">
                  <c:v>4/12/2000</c:v>
                </c:pt>
                <c:pt idx="96">
                  <c:v>4/13/2000</c:v>
                </c:pt>
                <c:pt idx="97">
                  <c:v>4/14/2000</c:v>
                </c:pt>
                <c:pt idx="98">
                  <c:v>4/17/2000</c:v>
                </c:pt>
                <c:pt idx="99">
                  <c:v>4/18/2000</c:v>
                </c:pt>
                <c:pt idx="100">
                  <c:v>4/19/2000</c:v>
                </c:pt>
                <c:pt idx="101">
                  <c:v>4/20/2000</c:v>
                </c:pt>
                <c:pt idx="102">
                  <c:v>4/21/2000</c:v>
                </c:pt>
                <c:pt idx="103">
                  <c:v>4/24/2000</c:v>
                </c:pt>
                <c:pt idx="104">
                  <c:v>4/25/2000</c:v>
                </c:pt>
                <c:pt idx="105">
                  <c:v>4/26/2000</c:v>
                </c:pt>
                <c:pt idx="106">
                  <c:v>4/27/2000</c:v>
                </c:pt>
                <c:pt idx="107">
                  <c:v>4/28/2000</c:v>
                </c:pt>
                <c:pt idx="108">
                  <c:v>5/1/2000</c:v>
                </c:pt>
                <c:pt idx="109">
                  <c:v>5/2/2000</c:v>
                </c:pt>
                <c:pt idx="110">
                  <c:v>5/3/2000</c:v>
                </c:pt>
                <c:pt idx="111">
                  <c:v>5/4/2000</c:v>
                </c:pt>
                <c:pt idx="112">
                  <c:v>5/5/2000</c:v>
                </c:pt>
                <c:pt idx="113">
                  <c:v>5/8/2000</c:v>
                </c:pt>
                <c:pt idx="114">
                  <c:v>5/9/2000</c:v>
                </c:pt>
                <c:pt idx="115">
                  <c:v>5/10/2000</c:v>
                </c:pt>
                <c:pt idx="116">
                  <c:v>5/11/2000</c:v>
                </c:pt>
                <c:pt idx="117">
                  <c:v>5/12/2000</c:v>
                </c:pt>
                <c:pt idx="118">
                  <c:v>5/15/2000</c:v>
                </c:pt>
                <c:pt idx="119">
                  <c:v>5/16/2000</c:v>
                </c:pt>
                <c:pt idx="120">
                  <c:v>5/17/2000</c:v>
                </c:pt>
                <c:pt idx="121">
                  <c:v>5/18/2000</c:v>
                </c:pt>
                <c:pt idx="122">
                  <c:v>5/19/2000</c:v>
                </c:pt>
                <c:pt idx="123">
                  <c:v>5/22/2000</c:v>
                </c:pt>
                <c:pt idx="124">
                  <c:v>5/23/2000</c:v>
                </c:pt>
                <c:pt idx="125">
                  <c:v>5/24/2000</c:v>
                </c:pt>
                <c:pt idx="126">
                  <c:v>5/25/2000</c:v>
                </c:pt>
                <c:pt idx="127">
                  <c:v>5/26/2000</c:v>
                </c:pt>
                <c:pt idx="128">
                  <c:v>5/29/2000</c:v>
                </c:pt>
                <c:pt idx="129">
                  <c:v>5/30/2000</c:v>
                </c:pt>
                <c:pt idx="130">
                  <c:v>5/31/2000</c:v>
                </c:pt>
                <c:pt idx="131">
                  <c:v>6/1/2000</c:v>
                </c:pt>
                <c:pt idx="132">
                  <c:v>6/2/2000</c:v>
                </c:pt>
                <c:pt idx="133">
                  <c:v>6/5/2000</c:v>
                </c:pt>
                <c:pt idx="134">
                  <c:v>6/6/2000</c:v>
                </c:pt>
                <c:pt idx="135">
                  <c:v>6/7/2000</c:v>
                </c:pt>
                <c:pt idx="136">
                  <c:v>6/8/2000</c:v>
                </c:pt>
                <c:pt idx="137">
                  <c:v>6/9/2000</c:v>
                </c:pt>
                <c:pt idx="138">
                  <c:v>6/12/2000</c:v>
                </c:pt>
                <c:pt idx="139">
                  <c:v>6/13/2000</c:v>
                </c:pt>
                <c:pt idx="140">
                  <c:v>6/14/2000</c:v>
                </c:pt>
                <c:pt idx="141">
                  <c:v>6/15/2000</c:v>
                </c:pt>
                <c:pt idx="142">
                  <c:v>6/16/2000</c:v>
                </c:pt>
                <c:pt idx="143">
                  <c:v>6/19/2000</c:v>
                </c:pt>
                <c:pt idx="144">
                  <c:v>6/20/2000</c:v>
                </c:pt>
                <c:pt idx="145">
                  <c:v>6/21/2000</c:v>
                </c:pt>
                <c:pt idx="146">
                  <c:v>6/22/2000</c:v>
                </c:pt>
                <c:pt idx="147">
                  <c:v>6/23/2000</c:v>
                </c:pt>
                <c:pt idx="148">
                  <c:v>6/26/2000</c:v>
                </c:pt>
                <c:pt idx="149">
                  <c:v>6/27/2000</c:v>
                </c:pt>
                <c:pt idx="150">
                  <c:v>6/28/2000</c:v>
                </c:pt>
                <c:pt idx="151">
                  <c:v>6/29/2000</c:v>
                </c:pt>
                <c:pt idx="152">
                  <c:v>6/30/2000</c:v>
                </c:pt>
                <c:pt idx="153">
                  <c:v>7/3/2000</c:v>
                </c:pt>
                <c:pt idx="154">
                  <c:v>7/4/2000</c:v>
                </c:pt>
                <c:pt idx="155">
                  <c:v>7/5/2000</c:v>
                </c:pt>
                <c:pt idx="156">
                  <c:v>7/6/2000</c:v>
                </c:pt>
                <c:pt idx="157">
                  <c:v>7/7/2000</c:v>
                </c:pt>
                <c:pt idx="158">
                  <c:v>7/10/2000</c:v>
                </c:pt>
                <c:pt idx="159">
                  <c:v>7/11/2000</c:v>
                </c:pt>
                <c:pt idx="160">
                  <c:v>7/12/2000</c:v>
                </c:pt>
                <c:pt idx="161">
                  <c:v>7/13/2000</c:v>
                </c:pt>
                <c:pt idx="162">
                  <c:v>7/14/2000</c:v>
                </c:pt>
                <c:pt idx="163">
                  <c:v>7/17/2000</c:v>
                </c:pt>
                <c:pt idx="164">
                  <c:v>7/18/2000</c:v>
                </c:pt>
                <c:pt idx="165">
                  <c:v>7/19/2000</c:v>
                </c:pt>
                <c:pt idx="166">
                  <c:v>7/20/2000</c:v>
                </c:pt>
                <c:pt idx="167">
                  <c:v>7/21/2000</c:v>
                </c:pt>
                <c:pt idx="168">
                  <c:v>7/24/2000</c:v>
                </c:pt>
                <c:pt idx="169">
                  <c:v>7/25/2000</c:v>
                </c:pt>
                <c:pt idx="170">
                  <c:v>7/26/2000</c:v>
                </c:pt>
                <c:pt idx="171">
                  <c:v>7/27/2000</c:v>
                </c:pt>
                <c:pt idx="172">
                  <c:v>7/28/2000</c:v>
                </c:pt>
                <c:pt idx="173">
                  <c:v>7/31/2000</c:v>
                </c:pt>
                <c:pt idx="174">
                  <c:v>8/1/2000</c:v>
                </c:pt>
                <c:pt idx="175">
                  <c:v>8/2/2000</c:v>
                </c:pt>
                <c:pt idx="176">
                  <c:v>8/3/2000</c:v>
                </c:pt>
                <c:pt idx="177">
                  <c:v>8/4/2000</c:v>
                </c:pt>
                <c:pt idx="178">
                  <c:v>8/7/2000</c:v>
                </c:pt>
                <c:pt idx="179">
                  <c:v>8/8/2000</c:v>
                </c:pt>
                <c:pt idx="180">
                  <c:v>8/9/2000</c:v>
                </c:pt>
                <c:pt idx="181">
                  <c:v>8/10/2000</c:v>
                </c:pt>
                <c:pt idx="182">
                  <c:v>8/11/2000</c:v>
                </c:pt>
                <c:pt idx="183">
                  <c:v>8/14/2000</c:v>
                </c:pt>
                <c:pt idx="184">
                  <c:v>8/15/2000</c:v>
                </c:pt>
                <c:pt idx="185">
                  <c:v>8/16/2000</c:v>
                </c:pt>
                <c:pt idx="186">
                  <c:v>8/17/2000</c:v>
                </c:pt>
                <c:pt idx="187">
                  <c:v>8/18/2000</c:v>
                </c:pt>
                <c:pt idx="188">
                  <c:v>8/21/2000</c:v>
                </c:pt>
                <c:pt idx="189">
                  <c:v>8/22/2000</c:v>
                </c:pt>
                <c:pt idx="190">
                  <c:v>8/23/2000</c:v>
                </c:pt>
                <c:pt idx="191">
                  <c:v>8/24/2000</c:v>
                </c:pt>
              </c:strCache>
            </c:strRef>
          </c:cat>
          <c:val>
            <c:numRef>
              <c:f>'EOL-BY DATE'!$C$6:$C$197</c:f>
              <c:numCache>
                <c:formatCode>_(* #,##0_);_(* \(#,##0\);_(* \-??_);_(@_)</c:formatCode>
                <c:ptCount val="192"/>
                <c:pt idx="0">
                  <c:v>50</c:v>
                </c:pt>
                <c:pt idx="1">
                  <c:v>56</c:v>
                </c:pt>
                <c:pt idx="2">
                  <c:v>131</c:v>
                </c:pt>
                <c:pt idx="3">
                  <c:v>150</c:v>
                </c:pt>
                <c:pt idx="4">
                  <c:v>170</c:v>
                </c:pt>
                <c:pt idx="5">
                  <c:v>180</c:v>
                </c:pt>
                <c:pt idx="6">
                  <c:v>189</c:v>
                </c:pt>
                <c:pt idx="7">
                  <c:v>176</c:v>
                </c:pt>
                <c:pt idx="8">
                  <c:v>165</c:v>
                </c:pt>
                <c:pt idx="9">
                  <c:v>242</c:v>
                </c:pt>
                <c:pt idx="10">
                  <c:v>229</c:v>
                </c:pt>
                <c:pt idx="11">
                  <c:v>273</c:v>
                </c:pt>
                <c:pt idx="12">
                  <c:v>277</c:v>
                </c:pt>
                <c:pt idx="13">
                  <c:v>311</c:v>
                </c:pt>
                <c:pt idx="14">
                  <c:v>255</c:v>
                </c:pt>
                <c:pt idx="15">
                  <c:v>346</c:v>
                </c:pt>
                <c:pt idx="16">
                  <c:v>440</c:v>
                </c:pt>
                <c:pt idx="17">
                  <c:v>319</c:v>
                </c:pt>
                <c:pt idx="18">
                  <c:v>163</c:v>
                </c:pt>
                <c:pt idx="19">
                  <c:v>225</c:v>
                </c:pt>
                <c:pt idx="20">
                  <c:v>221</c:v>
                </c:pt>
                <c:pt idx="21">
                  <c:v>258</c:v>
                </c:pt>
                <c:pt idx="22">
                  <c:v>175</c:v>
                </c:pt>
                <c:pt idx="23">
                  <c:v>4</c:v>
                </c:pt>
                <c:pt idx="24">
                  <c:v>440</c:v>
                </c:pt>
                <c:pt idx="25">
                  <c:v>543</c:v>
                </c:pt>
                <c:pt idx="26">
                  <c:v>623</c:v>
                </c:pt>
                <c:pt idx="27">
                  <c:v>505</c:v>
                </c:pt>
                <c:pt idx="28">
                  <c:v>511</c:v>
                </c:pt>
                <c:pt idx="29">
                  <c:v>498</c:v>
                </c:pt>
                <c:pt idx="30">
                  <c:v>579</c:v>
                </c:pt>
                <c:pt idx="31">
                  <c:v>558</c:v>
                </c:pt>
                <c:pt idx="32">
                  <c:v>471</c:v>
                </c:pt>
                <c:pt idx="33">
                  <c:v>161</c:v>
                </c:pt>
                <c:pt idx="34">
                  <c:v>556</c:v>
                </c:pt>
                <c:pt idx="35">
                  <c:v>741</c:v>
                </c:pt>
                <c:pt idx="36">
                  <c:v>739</c:v>
                </c:pt>
                <c:pt idx="37">
                  <c:v>696</c:v>
                </c:pt>
                <c:pt idx="38">
                  <c:v>650</c:v>
                </c:pt>
                <c:pt idx="39">
                  <c:v>798</c:v>
                </c:pt>
                <c:pt idx="40">
                  <c:v>867</c:v>
                </c:pt>
                <c:pt idx="41">
                  <c:v>878</c:v>
                </c:pt>
                <c:pt idx="42">
                  <c:v>856</c:v>
                </c:pt>
                <c:pt idx="43">
                  <c:v>747</c:v>
                </c:pt>
                <c:pt idx="44">
                  <c:v>964</c:v>
                </c:pt>
                <c:pt idx="45">
                  <c:v>1001</c:v>
                </c:pt>
                <c:pt idx="46">
                  <c:v>1105</c:v>
                </c:pt>
                <c:pt idx="47">
                  <c:v>921</c:v>
                </c:pt>
                <c:pt idx="48">
                  <c:v>1013</c:v>
                </c:pt>
                <c:pt idx="49">
                  <c:v>1166</c:v>
                </c:pt>
                <c:pt idx="50">
                  <c:v>877</c:v>
                </c:pt>
                <c:pt idx="51">
                  <c:v>864</c:v>
                </c:pt>
                <c:pt idx="52">
                  <c:v>813</c:v>
                </c:pt>
                <c:pt idx="53">
                  <c:v>799</c:v>
                </c:pt>
                <c:pt idx="54">
                  <c:v>856</c:v>
                </c:pt>
                <c:pt idx="55">
                  <c:v>970</c:v>
                </c:pt>
                <c:pt idx="56">
                  <c:v>916</c:v>
                </c:pt>
                <c:pt idx="57">
                  <c:v>699</c:v>
                </c:pt>
                <c:pt idx="58">
                  <c:v>122</c:v>
                </c:pt>
                <c:pt idx="59">
                  <c:v>939</c:v>
                </c:pt>
                <c:pt idx="60">
                  <c:v>946</c:v>
                </c:pt>
                <c:pt idx="61">
                  <c:v>985</c:v>
                </c:pt>
                <c:pt idx="62">
                  <c:v>955</c:v>
                </c:pt>
                <c:pt idx="63">
                  <c:v>1045</c:v>
                </c:pt>
                <c:pt idx="64">
                  <c:v>1160</c:v>
                </c:pt>
                <c:pt idx="65">
                  <c:v>1188</c:v>
                </c:pt>
                <c:pt idx="66">
                  <c:v>1335</c:v>
                </c:pt>
                <c:pt idx="67">
                  <c:v>953</c:v>
                </c:pt>
                <c:pt idx="68">
                  <c:v>979</c:v>
                </c:pt>
                <c:pt idx="69">
                  <c:v>1206</c:v>
                </c:pt>
                <c:pt idx="70">
                  <c:v>1187</c:v>
                </c:pt>
                <c:pt idx="71">
                  <c:v>1235</c:v>
                </c:pt>
                <c:pt idx="72">
                  <c:v>1141</c:v>
                </c:pt>
                <c:pt idx="73">
                  <c:v>827</c:v>
                </c:pt>
                <c:pt idx="74">
                  <c:v>1200</c:v>
                </c:pt>
                <c:pt idx="75">
                  <c:v>1383</c:v>
                </c:pt>
                <c:pt idx="76">
                  <c:v>1179</c:v>
                </c:pt>
                <c:pt idx="77">
                  <c:v>1057</c:v>
                </c:pt>
                <c:pt idx="78">
                  <c:v>1146</c:v>
                </c:pt>
                <c:pt idx="79">
                  <c:v>1160</c:v>
                </c:pt>
                <c:pt idx="80">
                  <c:v>1218</c:v>
                </c:pt>
                <c:pt idx="81">
                  <c:v>1401</c:v>
                </c:pt>
                <c:pt idx="82">
                  <c:v>1261</c:v>
                </c:pt>
                <c:pt idx="83">
                  <c:v>1456</c:v>
                </c:pt>
                <c:pt idx="84">
                  <c:v>1616</c:v>
                </c:pt>
                <c:pt idx="85">
                  <c:v>1513</c:v>
                </c:pt>
                <c:pt idx="86">
                  <c:v>1562</c:v>
                </c:pt>
                <c:pt idx="87">
                  <c:v>1304</c:v>
                </c:pt>
                <c:pt idx="88">
                  <c:v>875</c:v>
                </c:pt>
                <c:pt idx="89">
                  <c:v>1124</c:v>
                </c:pt>
                <c:pt idx="90">
                  <c:v>1372</c:v>
                </c:pt>
                <c:pt idx="91">
                  <c:v>1383</c:v>
                </c:pt>
                <c:pt idx="92">
                  <c:v>1309</c:v>
                </c:pt>
                <c:pt idx="93">
                  <c:v>603</c:v>
                </c:pt>
                <c:pt idx="94">
                  <c:v>1229</c:v>
                </c:pt>
                <c:pt idx="95">
                  <c:v>1213</c:v>
                </c:pt>
                <c:pt idx="96">
                  <c:v>1490</c:v>
                </c:pt>
                <c:pt idx="97">
                  <c:v>1226</c:v>
                </c:pt>
                <c:pt idx="98">
                  <c:v>1486</c:v>
                </c:pt>
                <c:pt idx="99">
                  <c:v>1543</c:v>
                </c:pt>
                <c:pt idx="100">
                  <c:v>1367</c:v>
                </c:pt>
                <c:pt idx="101">
                  <c:v>1268</c:v>
                </c:pt>
                <c:pt idx="102">
                  <c:v>53</c:v>
                </c:pt>
                <c:pt idx="103">
                  <c:v>1169</c:v>
                </c:pt>
                <c:pt idx="104">
                  <c:v>1717</c:v>
                </c:pt>
                <c:pt idx="105">
                  <c:v>1524</c:v>
                </c:pt>
                <c:pt idx="106">
                  <c:v>1301</c:v>
                </c:pt>
                <c:pt idx="107">
                  <c:v>1336</c:v>
                </c:pt>
                <c:pt idx="108">
                  <c:v>1576</c:v>
                </c:pt>
                <c:pt idx="109">
                  <c:v>1756</c:v>
                </c:pt>
                <c:pt idx="110">
                  <c:v>1808</c:v>
                </c:pt>
                <c:pt idx="111">
                  <c:v>1876</c:v>
                </c:pt>
                <c:pt idx="112">
                  <c:v>1383</c:v>
                </c:pt>
                <c:pt idx="113">
                  <c:v>2059</c:v>
                </c:pt>
                <c:pt idx="114">
                  <c:v>1817</c:v>
                </c:pt>
                <c:pt idx="115">
                  <c:v>1816</c:v>
                </c:pt>
                <c:pt idx="116">
                  <c:v>1996</c:v>
                </c:pt>
                <c:pt idx="117">
                  <c:v>1581</c:v>
                </c:pt>
                <c:pt idx="118">
                  <c:v>1299</c:v>
                </c:pt>
                <c:pt idx="119">
                  <c:v>1777</c:v>
                </c:pt>
                <c:pt idx="120">
                  <c:v>1878</c:v>
                </c:pt>
                <c:pt idx="121">
                  <c:v>1980</c:v>
                </c:pt>
                <c:pt idx="122">
                  <c:v>1954</c:v>
                </c:pt>
                <c:pt idx="123">
                  <c:v>2077</c:v>
                </c:pt>
                <c:pt idx="124">
                  <c:v>1838</c:v>
                </c:pt>
                <c:pt idx="125">
                  <c:v>2188</c:v>
                </c:pt>
                <c:pt idx="126">
                  <c:v>2318</c:v>
                </c:pt>
                <c:pt idx="127">
                  <c:v>1960</c:v>
                </c:pt>
                <c:pt idx="128">
                  <c:v>21</c:v>
                </c:pt>
                <c:pt idx="129">
                  <c:v>1873</c:v>
                </c:pt>
                <c:pt idx="130">
                  <c:v>2417</c:v>
                </c:pt>
                <c:pt idx="131">
                  <c:v>2603</c:v>
                </c:pt>
                <c:pt idx="132">
                  <c:v>2040</c:v>
                </c:pt>
                <c:pt idx="133">
                  <c:v>2169</c:v>
                </c:pt>
                <c:pt idx="134">
                  <c:v>2230</c:v>
                </c:pt>
                <c:pt idx="135">
                  <c:v>2449</c:v>
                </c:pt>
                <c:pt idx="136">
                  <c:v>2657</c:v>
                </c:pt>
                <c:pt idx="137">
                  <c:v>1731</c:v>
                </c:pt>
                <c:pt idx="138">
                  <c:v>2203</c:v>
                </c:pt>
                <c:pt idx="139">
                  <c:v>2152</c:v>
                </c:pt>
                <c:pt idx="140">
                  <c:v>2107</c:v>
                </c:pt>
                <c:pt idx="141">
                  <c:v>2047</c:v>
                </c:pt>
                <c:pt idx="142">
                  <c:v>2123</c:v>
                </c:pt>
                <c:pt idx="143">
                  <c:v>2248</c:v>
                </c:pt>
                <c:pt idx="144">
                  <c:v>2422</c:v>
                </c:pt>
                <c:pt idx="145">
                  <c:v>2039</c:v>
                </c:pt>
                <c:pt idx="146">
                  <c:v>2412</c:v>
                </c:pt>
                <c:pt idx="147">
                  <c:v>1823</c:v>
                </c:pt>
                <c:pt idx="148">
                  <c:v>2385</c:v>
                </c:pt>
                <c:pt idx="149">
                  <c:v>2820</c:v>
                </c:pt>
                <c:pt idx="150">
                  <c:v>2529</c:v>
                </c:pt>
                <c:pt idx="151">
                  <c:v>2375</c:v>
                </c:pt>
                <c:pt idx="152">
                  <c:v>1600</c:v>
                </c:pt>
                <c:pt idx="153">
                  <c:v>142</c:v>
                </c:pt>
                <c:pt idx="154">
                  <c:v>95</c:v>
                </c:pt>
                <c:pt idx="155">
                  <c:v>2220</c:v>
                </c:pt>
                <c:pt idx="156">
                  <c:v>2513</c:v>
                </c:pt>
                <c:pt idx="157">
                  <c:v>2244</c:v>
                </c:pt>
                <c:pt idx="158">
                  <c:v>1997</c:v>
                </c:pt>
                <c:pt idx="159">
                  <c:v>1912</c:v>
                </c:pt>
                <c:pt idx="160">
                  <c:v>2117</c:v>
                </c:pt>
                <c:pt idx="161">
                  <c:v>2228</c:v>
                </c:pt>
                <c:pt idx="162">
                  <c:v>1855</c:v>
                </c:pt>
                <c:pt idx="163">
                  <c:v>2231</c:v>
                </c:pt>
                <c:pt idx="164">
                  <c:v>2677</c:v>
                </c:pt>
                <c:pt idx="165">
                  <c:v>2207</c:v>
                </c:pt>
                <c:pt idx="166">
                  <c:v>2388</c:v>
                </c:pt>
                <c:pt idx="167">
                  <c:v>1960</c:v>
                </c:pt>
                <c:pt idx="168">
                  <c:v>2288</c:v>
                </c:pt>
                <c:pt idx="169">
                  <c:v>2415</c:v>
                </c:pt>
                <c:pt idx="170">
                  <c:v>1519</c:v>
                </c:pt>
                <c:pt idx="171">
                  <c:v>2670</c:v>
                </c:pt>
                <c:pt idx="172">
                  <c:v>2342</c:v>
                </c:pt>
                <c:pt idx="173">
                  <c:v>2194</c:v>
                </c:pt>
                <c:pt idx="174">
                  <c:v>2734</c:v>
                </c:pt>
                <c:pt idx="175">
                  <c:v>2671</c:v>
                </c:pt>
                <c:pt idx="176">
                  <c:v>2502</c:v>
                </c:pt>
                <c:pt idx="177">
                  <c:v>2003</c:v>
                </c:pt>
                <c:pt idx="178">
                  <c:v>2172</c:v>
                </c:pt>
                <c:pt idx="179">
                  <c:v>2110</c:v>
                </c:pt>
                <c:pt idx="180">
                  <c:v>2060</c:v>
                </c:pt>
                <c:pt idx="181">
                  <c:v>2341</c:v>
                </c:pt>
                <c:pt idx="182">
                  <c:v>1799</c:v>
                </c:pt>
                <c:pt idx="183">
                  <c:v>2183</c:v>
                </c:pt>
                <c:pt idx="184">
                  <c:v>2116</c:v>
                </c:pt>
                <c:pt idx="185">
                  <c:v>2273</c:v>
                </c:pt>
                <c:pt idx="186">
                  <c:v>2008</c:v>
                </c:pt>
                <c:pt idx="187">
                  <c:v>1955</c:v>
                </c:pt>
                <c:pt idx="188">
                  <c:v>2366</c:v>
                </c:pt>
                <c:pt idx="189">
                  <c:v>2780</c:v>
                </c:pt>
                <c:pt idx="190">
                  <c:v>2597</c:v>
                </c:pt>
                <c:pt idx="191">
                  <c:v>2821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954925"/>
        <c:axId val="63485748"/>
      </c:lineChart>
      <c:catAx>
        <c:axId val="743750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6006"/>
        <c:crossesAt val="0"/>
        <c:auto val="1"/>
        <c:lblAlgn val="ctr"/>
        <c:lblOffset val="100"/>
        <c:noMultiLvlLbl val="0"/>
      </c:catAx>
      <c:valAx>
        <c:axId val="4676006"/>
        <c:scaling>
          <c:orientation val="minMax"/>
          <c:max val="300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VOLUME/VALUE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75085"/>
        <c:crossesAt val="1"/>
        <c:crossBetween val="midCat"/>
      </c:valAx>
      <c:catAx>
        <c:axId val="29954925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85748"/>
        <c:auto val="1"/>
        <c:lblAlgn val="ctr"/>
        <c:lblOffset val="100"/>
        <c:noMultiLvlLbl val="0"/>
      </c:catAx>
      <c:valAx>
        <c:axId val="6348574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54925"/>
        <c:crosses val="max"/>
        <c:crossBetween val="midCat"/>
        <c:majorUnit val="5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E4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2.28"/>
    <col collapsed="false" customWidth="true" hidden="false" outlineLevel="0" max="3" min="3" style="1" width="15.13"/>
    <col collapsed="false" customWidth="true" hidden="false" outlineLevel="0" max="4" min="4" style="1" width="11.99"/>
    <col collapsed="false" customWidth="true" hidden="false" outlineLevel="0" max="5" min="5" style="1" width="11.7"/>
  </cols>
  <sheetData>
    <row r="1" customFormat="false" ht="1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</row>
    <row r="5" customFormat="false" ht="12.75" hidden="false" customHeight="false" outlineLevel="0" collapsed="false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</row>
    <row r="6" customFormat="false" ht="12.75" hidden="false" customHeight="false" outlineLevel="0" collapsed="false">
      <c r="A6" s="6" t="n">
        <v>36762</v>
      </c>
      <c r="B6" s="7" t="s">
        <v>7</v>
      </c>
      <c r="C6" s="8" t="n">
        <v>2821</v>
      </c>
      <c r="D6" s="8" t="n">
        <v>477903641.938381</v>
      </c>
      <c r="E6" s="8" t="n">
        <v>1563175102.28417</v>
      </c>
    </row>
    <row r="7" customFormat="false" ht="12.75" hidden="false" customHeight="false" outlineLevel="0" collapsed="false">
      <c r="A7" s="6" t="n">
        <v>36704</v>
      </c>
      <c r="B7" s="7" t="s">
        <v>7</v>
      </c>
      <c r="C7" s="8" t="n">
        <v>2820</v>
      </c>
      <c r="D7" s="8" t="n">
        <v>410019735.019041</v>
      </c>
      <c r="E7" s="8" t="n">
        <v>1567825527.52664</v>
      </c>
    </row>
    <row r="8" customFormat="false" ht="12.75" hidden="false" customHeight="false" outlineLevel="0" collapsed="false">
      <c r="A8" s="6" t="n">
        <v>36760</v>
      </c>
      <c r="B8" s="7" t="s">
        <v>7</v>
      </c>
      <c r="C8" s="8" t="n">
        <v>2780</v>
      </c>
      <c r="D8" s="8" t="n">
        <v>462835564.391344</v>
      </c>
      <c r="E8" s="8" t="n">
        <v>1746059993.35288</v>
      </c>
    </row>
    <row r="9" customFormat="false" ht="12.75" hidden="false" customHeight="false" outlineLevel="0" collapsed="false">
      <c r="A9" s="6" t="n">
        <v>36739</v>
      </c>
      <c r="B9" s="7" t="s">
        <v>7</v>
      </c>
      <c r="C9" s="8" t="n">
        <v>2734</v>
      </c>
      <c r="D9" s="8" t="n">
        <v>443525306.316486</v>
      </c>
      <c r="E9" s="8" t="n">
        <v>1374114128.01088</v>
      </c>
    </row>
    <row r="10" customFormat="false" ht="12.75" hidden="false" customHeight="false" outlineLevel="0" collapsed="false">
      <c r="A10" s="6" t="n">
        <v>36725</v>
      </c>
      <c r="B10" s="7" t="s">
        <v>7</v>
      </c>
      <c r="C10" s="8" t="n">
        <v>2677</v>
      </c>
      <c r="D10" s="8" t="n">
        <v>373917731.298392</v>
      </c>
      <c r="E10" s="8" t="n">
        <v>1180548563.2096</v>
      </c>
    </row>
    <row r="11" customFormat="false" ht="12.75" hidden="false" customHeight="false" outlineLevel="0" collapsed="false">
      <c r="A11" s="6" t="n">
        <v>36740</v>
      </c>
      <c r="B11" s="7" t="s">
        <v>7</v>
      </c>
      <c r="C11" s="8" t="n">
        <v>2671</v>
      </c>
      <c r="D11" s="8" t="n">
        <v>462740699.4169</v>
      </c>
      <c r="E11" s="8" t="n">
        <v>1341183936.69362</v>
      </c>
    </row>
    <row r="12" customFormat="false" ht="12.75" hidden="false" customHeight="false" outlineLevel="0" collapsed="false">
      <c r="A12" s="6" t="n">
        <v>36734</v>
      </c>
      <c r="B12" s="7" t="s">
        <v>7</v>
      </c>
      <c r="C12" s="8" t="n">
        <v>2670</v>
      </c>
      <c r="D12" s="8" t="n">
        <v>449317915.092612</v>
      </c>
      <c r="E12" s="8" t="n">
        <v>1237593004.54955</v>
      </c>
    </row>
    <row r="13" customFormat="false" ht="12.75" hidden="false" customHeight="false" outlineLevel="0" collapsed="false">
      <c r="A13" s="6" t="n">
        <v>36685</v>
      </c>
      <c r="B13" s="7" t="s">
        <v>7</v>
      </c>
      <c r="C13" s="8" t="n">
        <v>2657</v>
      </c>
      <c r="D13" s="8" t="n">
        <v>466693842.432763</v>
      </c>
      <c r="E13" s="8" t="n">
        <v>1527628557.00523</v>
      </c>
    </row>
    <row r="14" customFormat="false" ht="12.75" hidden="false" customHeight="false" outlineLevel="0" collapsed="false">
      <c r="A14" s="6" t="n">
        <v>36678</v>
      </c>
      <c r="B14" s="7" t="s">
        <v>7</v>
      </c>
      <c r="C14" s="8" t="n">
        <v>2603</v>
      </c>
      <c r="D14" s="8" t="n">
        <v>602854548.160508</v>
      </c>
      <c r="E14" s="8" t="n">
        <v>2102435525.3462</v>
      </c>
    </row>
    <row r="15" customFormat="false" ht="12.75" hidden="false" customHeight="false" outlineLevel="0" collapsed="false">
      <c r="A15" s="6" t="n">
        <v>36761</v>
      </c>
      <c r="B15" s="7" t="s">
        <v>7</v>
      </c>
      <c r="C15" s="8" t="n">
        <v>2597</v>
      </c>
      <c r="D15" s="8" t="n">
        <v>342890087.486104</v>
      </c>
      <c r="E15" s="8" t="n">
        <v>1548117111.68817</v>
      </c>
    </row>
    <row r="16" customFormat="false" ht="12.75" hidden="false" customHeight="false" outlineLevel="0" collapsed="false">
      <c r="A16" s="6" t="n">
        <v>36705</v>
      </c>
      <c r="B16" s="7" t="s">
        <v>7</v>
      </c>
      <c r="C16" s="8" t="n">
        <v>2529</v>
      </c>
      <c r="D16" s="8" t="n">
        <v>450162417.493172</v>
      </c>
      <c r="E16" s="8" t="n">
        <v>1479831469.69652</v>
      </c>
    </row>
    <row r="17" customFormat="false" ht="12.75" hidden="false" customHeight="false" outlineLevel="0" collapsed="false">
      <c r="A17" s="6" t="n">
        <v>36713</v>
      </c>
      <c r="B17" s="7" t="s">
        <v>7</v>
      </c>
      <c r="C17" s="8" t="n">
        <v>2513</v>
      </c>
      <c r="D17" s="8" t="n">
        <v>389567139.849308</v>
      </c>
      <c r="E17" s="8" t="n">
        <v>1371682548.33329</v>
      </c>
    </row>
    <row r="18" customFormat="false" ht="12.75" hidden="false" customHeight="false" outlineLevel="0" collapsed="false">
      <c r="A18" s="6" t="n">
        <v>36741</v>
      </c>
      <c r="B18" s="7" t="s">
        <v>7</v>
      </c>
      <c r="C18" s="8" t="n">
        <v>2502</v>
      </c>
      <c r="D18" s="8" t="n">
        <v>352519949.012069</v>
      </c>
      <c r="E18" s="8" t="n">
        <v>1259076073.19539</v>
      </c>
    </row>
    <row r="19" customFormat="false" ht="12.75" hidden="false" customHeight="false" outlineLevel="0" collapsed="false">
      <c r="A19" s="6" t="n">
        <v>36684</v>
      </c>
      <c r="B19" s="7" t="s">
        <v>7</v>
      </c>
      <c r="C19" s="8" t="n">
        <v>2449</v>
      </c>
      <c r="D19" s="8" t="n">
        <v>460721867.296384</v>
      </c>
      <c r="E19" s="8" t="n">
        <v>1369875637.63613</v>
      </c>
    </row>
    <row r="20" customFormat="false" ht="12.75" hidden="false" customHeight="false" outlineLevel="0" collapsed="false">
      <c r="A20" s="6" t="n">
        <v>36697</v>
      </c>
      <c r="B20" s="7" t="s">
        <v>7</v>
      </c>
      <c r="C20" s="8" t="n">
        <v>2422</v>
      </c>
      <c r="D20" s="8" t="n">
        <v>315275207.697649</v>
      </c>
      <c r="E20" s="8" t="n">
        <v>1095534870.61343</v>
      </c>
    </row>
    <row r="21" customFormat="false" ht="12.75" hidden="false" customHeight="false" outlineLevel="0" collapsed="false">
      <c r="A21" s="6" t="n">
        <v>36677</v>
      </c>
      <c r="B21" s="7" t="s">
        <v>7</v>
      </c>
      <c r="C21" s="8" t="n">
        <v>2417</v>
      </c>
      <c r="D21" s="8" t="n">
        <v>620926562.35041</v>
      </c>
      <c r="E21" s="8" t="n">
        <v>2262923257.03745</v>
      </c>
    </row>
    <row r="22" customFormat="false" ht="12.75" hidden="false" customHeight="false" outlineLevel="0" collapsed="false">
      <c r="A22" s="6" t="n">
        <v>36732</v>
      </c>
      <c r="B22" s="7" t="s">
        <v>7</v>
      </c>
      <c r="C22" s="8" t="n">
        <v>2415</v>
      </c>
      <c r="D22" s="8" t="n">
        <v>321374769.199635</v>
      </c>
      <c r="E22" s="8" t="n">
        <v>967290356.745532</v>
      </c>
    </row>
    <row r="23" customFormat="false" ht="12.75" hidden="false" customHeight="false" outlineLevel="0" collapsed="false">
      <c r="A23" s="6" t="n">
        <v>36699</v>
      </c>
      <c r="B23" s="7" t="s">
        <v>7</v>
      </c>
      <c r="C23" s="8" t="n">
        <v>2412</v>
      </c>
      <c r="D23" s="8" t="n">
        <v>328432121.736872</v>
      </c>
      <c r="E23" s="8" t="n">
        <v>1219172914.50189</v>
      </c>
    </row>
    <row r="24" customFormat="false" ht="12.75" hidden="false" customHeight="false" outlineLevel="0" collapsed="false">
      <c r="A24" s="6" t="n">
        <v>36727</v>
      </c>
      <c r="B24" s="7" t="s">
        <v>7</v>
      </c>
      <c r="C24" s="8" t="n">
        <v>2388</v>
      </c>
      <c r="D24" s="8" t="n">
        <v>279191651.85565</v>
      </c>
      <c r="E24" s="8" t="n">
        <v>815957616.33142</v>
      </c>
    </row>
    <row r="25" customFormat="false" ht="12.75" hidden="false" customHeight="false" outlineLevel="0" collapsed="false">
      <c r="A25" s="6" t="n">
        <v>36703</v>
      </c>
      <c r="B25" s="7" t="s">
        <v>7</v>
      </c>
      <c r="C25" s="8" t="n">
        <v>2385</v>
      </c>
      <c r="D25" s="8" t="n">
        <v>346073459.934596</v>
      </c>
      <c r="E25" s="8" t="n">
        <v>1181545436.373</v>
      </c>
    </row>
    <row r="26" customFormat="false" ht="12.75" hidden="false" customHeight="false" outlineLevel="0" collapsed="false">
      <c r="A26" s="6" t="n">
        <v>36706</v>
      </c>
      <c r="B26" s="7" t="s">
        <v>7</v>
      </c>
      <c r="C26" s="8" t="n">
        <v>2375</v>
      </c>
      <c r="D26" s="8" t="n">
        <v>360271482.919056</v>
      </c>
      <c r="E26" s="8" t="n">
        <v>1371652341.72831</v>
      </c>
    </row>
    <row r="27" customFormat="false" ht="12.75" hidden="false" customHeight="false" outlineLevel="0" collapsed="false">
      <c r="A27" s="6" t="n">
        <v>36759</v>
      </c>
      <c r="B27" s="7" t="s">
        <v>7</v>
      </c>
      <c r="C27" s="8" t="n">
        <v>2366</v>
      </c>
      <c r="D27" s="8" t="n">
        <v>352648421.700615</v>
      </c>
      <c r="E27" s="8" t="n">
        <v>1295639492.9059</v>
      </c>
    </row>
    <row r="28" customFormat="false" ht="12.75" hidden="false" customHeight="false" outlineLevel="0" collapsed="false">
      <c r="A28" s="6" t="n">
        <v>36735</v>
      </c>
      <c r="B28" s="7" t="s">
        <v>7</v>
      </c>
      <c r="C28" s="8" t="n">
        <v>2342</v>
      </c>
      <c r="D28" s="8" t="n">
        <v>380250791.590847</v>
      </c>
      <c r="E28" s="8" t="n">
        <v>1163609334.33565</v>
      </c>
    </row>
    <row r="29" customFormat="false" ht="12.75" hidden="false" customHeight="false" outlineLevel="0" collapsed="false">
      <c r="A29" s="6" t="n">
        <v>36748</v>
      </c>
      <c r="B29" s="7" t="s">
        <v>7</v>
      </c>
      <c r="C29" s="8" t="n">
        <v>2341</v>
      </c>
      <c r="D29" s="8" t="n">
        <v>329790118.975328</v>
      </c>
      <c r="E29" s="8" t="n">
        <v>1206051392.4836</v>
      </c>
    </row>
    <row r="30" customFormat="false" ht="12.75" hidden="false" customHeight="false" outlineLevel="0" collapsed="false">
      <c r="A30" s="6" t="n">
        <v>36671</v>
      </c>
      <c r="B30" s="7" t="s">
        <v>7</v>
      </c>
      <c r="C30" s="8" t="n">
        <v>2318</v>
      </c>
      <c r="D30" s="8" t="n">
        <v>540438500.406636</v>
      </c>
      <c r="E30" s="8" t="n">
        <v>1504291527.11091</v>
      </c>
    </row>
    <row r="31" customFormat="false" ht="12.75" hidden="false" customHeight="false" outlineLevel="0" collapsed="false">
      <c r="A31" s="6" t="n">
        <v>36731</v>
      </c>
      <c r="B31" s="7" t="s">
        <v>7</v>
      </c>
      <c r="C31" s="8" t="n">
        <v>2288</v>
      </c>
      <c r="D31" s="8" t="n">
        <v>275532140.212172</v>
      </c>
      <c r="E31" s="8" t="n">
        <v>785430468.741205</v>
      </c>
    </row>
    <row r="32" customFormat="false" ht="12.75" hidden="false" customHeight="false" outlineLevel="0" collapsed="false">
      <c r="A32" s="6" t="n">
        <v>36754</v>
      </c>
      <c r="B32" s="7" t="s">
        <v>7</v>
      </c>
      <c r="C32" s="8" t="n">
        <v>2273</v>
      </c>
      <c r="D32" s="8" t="n">
        <v>343640819.046114</v>
      </c>
      <c r="E32" s="8" t="n">
        <v>1016339463.35238</v>
      </c>
    </row>
    <row r="33" customFormat="false" ht="12.75" hidden="false" customHeight="false" outlineLevel="0" collapsed="false">
      <c r="A33" s="6" t="n">
        <v>36696</v>
      </c>
      <c r="B33" s="7" t="s">
        <v>7</v>
      </c>
      <c r="C33" s="8" t="n">
        <v>2248</v>
      </c>
      <c r="D33" s="8" t="n">
        <v>349707425.379817</v>
      </c>
      <c r="E33" s="8" t="n">
        <v>1231208448.5071</v>
      </c>
    </row>
    <row r="34" customFormat="false" ht="12.75" hidden="false" customHeight="false" outlineLevel="0" collapsed="false">
      <c r="A34" s="6" t="n">
        <v>36714</v>
      </c>
      <c r="B34" s="7" t="s">
        <v>7</v>
      </c>
      <c r="C34" s="8" t="n">
        <v>2244</v>
      </c>
      <c r="D34" s="8" t="n">
        <v>404178295.188929</v>
      </c>
      <c r="E34" s="8" t="n">
        <v>1421122297.70241</v>
      </c>
    </row>
    <row r="35" customFormat="false" ht="12.75" hidden="false" customHeight="false" outlineLevel="0" collapsed="false">
      <c r="A35" s="6" t="n">
        <v>36724</v>
      </c>
      <c r="B35" s="7" t="s">
        <v>7</v>
      </c>
      <c r="C35" s="8" t="n">
        <v>2231</v>
      </c>
      <c r="D35" s="8" t="n">
        <v>360972807.737828</v>
      </c>
      <c r="E35" s="8" t="n">
        <v>963321229.505187</v>
      </c>
    </row>
    <row r="36" customFormat="false" ht="12.75" hidden="false" customHeight="false" outlineLevel="0" collapsed="false">
      <c r="A36" s="6" t="n">
        <v>36683</v>
      </c>
      <c r="B36" s="7" t="s">
        <v>7</v>
      </c>
      <c r="C36" s="8" t="n">
        <v>2230</v>
      </c>
      <c r="D36" s="8" t="n">
        <v>430338184.784513</v>
      </c>
      <c r="E36" s="8" t="n">
        <v>1433523721.37597</v>
      </c>
    </row>
    <row r="37" customFormat="false" ht="12.75" hidden="false" customHeight="false" outlineLevel="0" collapsed="false">
      <c r="A37" s="6" t="n">
        <v>36720</v>
      </c>
      <c r="B37" s="7" t="s">
        <v>7</v>
      </c>
      <c r="C37" s="8" t="n">
        <v>2228</v>
      </c>
      <c r="D37" s="8" t="n">
        <v>304017036.825823</v>
      </c>
      <c r="E37" s="8" t="n">
        <v>927652834.634962</v>
      </c>
    </row>
    <row r="38" customFormat="false" ht="12.75" hidden="false" customHeight="false" outlineLevel="0" collapsed="false">
      <c r="A38" s="6" t="n">
        <v>36712</v>
      </c>
      <c r="B38" s="7" t="s">
        <v>7</v>
      </c>
      <c r="C38" s="8" t="n">
        <v>2220</v>
      </c>
      <c r="D38" s="8" t="n">
        <v>326781337.382046</v>
      </c>
      <c r="E38" s="8" t="n">
        <v>1165355761.18195</v>
      </c>
    </row>
    <row r="39" customFormat="false" ht="12.75" hidden="false" customHeight="false" outlineLevel="0" collapsed="false">
      <c r="A39" s="6" t="n">
        <v>36726</v>
      </c>
      <c r="B39" s="7" t="s">
        <v>7</v>
      </c>
      <c r="C39" s="8" t="n">
        <v>2207</v>
      </c>
      <c r="D39" s="8" t="n">
        <v>263268701.441787</v>
      </c>
      <c r="E39" s="8" t="n">
        <v>820618264.071602</v>
      </c>
    </row>
    <row r="40" customFormat="false" ht="12.75" hidden="false" customHeight="false" outlineLevel="0" collapsed="false">
      <c r="A40" s="6" t="n">
        <v>36689</v>
      </c>
      <c r="B40" s="7" t="s">
        <v>7</v>
      </c>
      <c r="C40" s="8" t="n">
        <v>2203</v>
      </c>
      <c r="D40" s="8" t="n">
        <v>326644189.233378</v>
      </c>
      <c r="E40" s="8" t="n">
        <v>989170063.08112</v>
      </c>
    </row>
    <row r="41" customFormat="false" ht="12.75" hidden="false" customHeight="false" outlineLevel="0" collapsed="false">
      <c r="A41" s="6" t="n">
        <v>36738</v>
      </c>
      <c r="B41" s="7" t="s">
        <v>7</v>
      </c>
      <c r="C41" s="8" t="n">
        <v>2194</v>
      </c>
      <c r="D41" s="8" t="n">
        <v>282785042.187576</v>
      </c>
      <c r="E41" s="8" t="n">
        <v>875682336.268269</v>
      </c>
    </row>
    <row r="42" customFormat="false" ht="12.75" hidden="false" customHeight="false" outlineLevel="0" collapsed="false">
      <c r="A42" s="6" t="n">
        <v>36670</v>
      </c>
      <c r="B42" s="7" t="s">
        <v>7</v>
      </c>
      <c r="C42" s="8" t="n">
        <v>2188</v>
      </c>
      <c r="D42" s="8" t="n">
        <v>545174148.538498</v>
      </c>
      <c r="E42" s="8" t="n">
        <v>1249507407.85856</v>
      </c>
    </row>
    <row r="43" customFormat="false" ht="12.75" hidden="false" customHeight="false" outlineLevel="0" collapsed="false">
      <c r="A43" s="6" t="n">
        <v>36752</v>
      </c>
      <c r="B43" s="7" t="s">
        <v>7</v>
      </c>
      <c r="C43" s="8" t="n">
        <v>2183</v>
      </c>
      <c r="D43" s="8" t="n">
        <v>325674980.422059</v>
      </c>
      <c r="E43" s="8" t="n">
        <v>1085111074.89482</v>
      </c>
    </row>
    <row r="44" customFormat="false" ht="12.75" hidden="false" customHeight="false" outlineLevel="0" collapsed="false">
      <c r="A44" s="6" t="n">
        <v>36745</v>
      </c>
      <c r="B44" s="7" t="s">
        <v>7</v>
      </c>
      <c r="C44" s="8" t="n">
        <v>2172</v>
      </c>
      <c r="D44" s="8" t="n">
        <v>315759759.3639</v>
      </c>
      <c r="E44" s="8" t="n">
        <v>1186491974.56299</v>
      </c>
    </row>
    <row r="45" customFormat="false" ht="12.75" hidden="false" customHeight="false" outlineLevel="0" collapsed="false">
      <c r="A45" s="6" t="n">
        <v>36682</v>
      </c>
      <c r="B45" s="7" t="s">
        <v>7</v>
      </c>
      <c r="C45" s="8" t="n">
        <v>2169</v>
      </c>
      <c r="D45" s="8" t="n">
        <v>387328284.649109</v>
      </c>
      <c r="E45" s="8" t="n">
        <v>1278799399.49449</v>
      </c>
    </row>
    <row r="46" customFormat="false" ht="12.75" hidden="false" customHeight="false" outlineLevel="0" collapsed="false">
      <c r="A46" s="6" t="n">
        <v>36690</v>
      </c>
      <c r="B46" s="7" t="s">
        <v>7</v>
      </c>
      <c r="C46" s="8" t="n">
        <v>2152</v>
      </c>
      <c r="D46" s="8" t="n">
        <v>351187120.027365</v>
      </c>
      <c r="E46" s="8" t="n">
        <v>1059789347.89704</v>
      </c>
    </row>
    <row r="47" customFormat="false" ht="12.75" hidden="false" customHeight="false" outlineLevel="0" collapsed="false">
      <c r="A47" s="6" t="n">
        <v>36693</v>
      </c>
      <c r="B47" s="7" t="s">
        <v>7</v>
      </c>
      <c r="C47" s="8" t="n">
        <v>2123</v>
      </c>
      <c r="D47" s="8" t="n">
        <v>350545866.994568</v>
      </c>
      <c r="E47" s="8" t="n">
        <v>1356083946.02254</v>
      </c>
    </row>
    <row r="48" customFormat="false" ht="12.75" hidden="false" customHeight="false" outlineLevel="0" collapsed="false">
      <c r="A48" s="6" t="n">
        <v>36719</v>
      </c>
      <c r="B48" s="7" t="s">
        <v>7</v>
      </c>
      <c r="C48" s="8" t="n">
        <v>2117</v>
      </c>
      <c r="D48" s="8" t="n">
        <v>345812885.468873</v>
      </c>
      <c r="E48" s="8" t="n">
        <v>1111397436.12166</v>
      </c>
    </row>
    <row r="49" customFormat="false" ht="12.75" hidden="false" customHeight="false" outlineLevel="0" collapsed="false">
      <c r="A49" s="6" t="n">
        <v>36753</v>
      </c>
      <c r="B49" s="7" t="s">
        <v>7</v>
      </c>
      <c r="C49" s="8" t="n">
        <v>2116</v>
      </c>
      <c r="D49" s="8" t="n">
        <v>262091167.767421</v>
      </c>
      <c r="E49" s="8" t="n">
        <v>894972588.247416</v>
      </c>
    </row>
    <row r="50" customFormat="false" ht="12.75" hidden="false" customHeight="false" outlineLevel="0" collapsed="false">
      <c r="A50" s="6" t="n">
        <v>36746</v>
      </c>
      <c r="B50" s="7" t="s">
        <v>7</v>
      </c>
      <c r="C50" s="8" t="n">
        <v>2110</v>
      </c>
      <c r="D50" s="8" t="n">
        <v>335597916.125357</v>
      </c>
      <c r="E50" s="8" t="n">
        <v>1197316130.13357</v>
      </c>
    </row>
    <row r="51" customFormat="false" ht="12.75" hidden="false" customHeight="false" outlineLevel="0" collapsed="false">
      <c r="A51" s="6" t="n">
        <v>36691</v>
      </c>
      <c r="B51" s="7" t="s">
        <v>7</v>
      </c>
      <c r="C51" s="8" t="n">
        <v>2107</v>
      </c>
      <c r="D51" s="8" t="n">
        <v>358325030.752356</v>
      </c>
      <c r="E51" s="8" t="n">
        <v>1160264938.62749</v>
      </c>
    </row>
    <row r="52" customFormat="false" ht="12.75" hidden="false" customHeight="false" outlineLevel="0" collapsed="false">
      <c r="A52" s="6" t="n">
        <v>36668</v>
      </c>
      <c r="B52" s="7" t="s">
        <v>7</v>
      </c>
      <c r="C52" s="8" t="n">
        <v>2077</v>
      </c>
      <c r="D52" s="8" t="n">
        <v>561566451.002583</v>
      </c>
      <c r="E52" s="8" t="n">
        <v>1331333260.78774</v>
      </c>
    </row>
    <row r="53" customFormat="false" ht="12.75" hidden="false" customHeight="false" outlineLevel="0" collapsed="false">
      <c r="A53" s="6" t="n">
        <v>36747</v>
      </c>
      <c r="B53" s="7" t="s">
        <v>7</v>
      </c>
      <c r="C53" s="8" t="n">
        <v>2060</v>
      </c>
      <c r="D53" s="8" t="n">
        <v>355808008.81577</v>
      </c>
      <c r="E53" s="8" t="n">
        <v>1332755187.25157</v>
      </c>
    </row>
    <row r="54" customFormat="false" ht="12.75" hidden="false" customHeight="false" outlineLevel="0" collapsed="false">
      <c r="A54" s="6" t="n">
        <v>36654</v>
      </c>
      <c r="B54" s="7" t="s">
        <v>7</v>
      </c>
      <c r="C54" s="8" t="n">
        <v>2059</v>
      </c>
      <c r="D54" s="8" t="n">
        <v>345081840.673374</v>
      </c>
      <c r="E54" s="8" t="n">
        <v>1021632939.55083</v>
      </c>
    </row>
    <row r="55" customFormat="false" ht="12.75" hidden="false" customHeight="false" outlineLevel="0" collapsed="false">
      <c r="A55" s="6" t="n">
        <v>36692</v>
      </c>
      <c r="B55" s="7" t="s">
        <v>7</v>
      </c>
      <c r="C55" s="8" t="n">
        <v>2047</v>
      </c>
      <c r="D55" s="8" t="n">
        <v>340095917.949714</v>
      </c>
      <c r="E55" s="8" t="n">
        <v>1258163005.30891</v>
      </c>
    </row>
    <row r="56" customFormat="false" ht="12.75" hidden="false" customHeight="false" outlineLevel="0" collapsed="false">
      <c r="A56" s="6" t="n">
        <v>36679</v>
      </c>
      <c r="B56" s="7" t="s">
        <v>7</v>
      </c>
      <c r="C56" s="8" t="n">
        <v>2040</v>
      </c>
      <c r="D56" s="8" t="n">
        <v>460576233.111443</v>
      </c>
      <c r="E56" s="8" t="n">
        <v>1449515832.59683</v>
      </c>
    </row>
    <row r="57" customFormat="false" ht="12.75" hidden="false" customHeight="false" outlineLevel="0" collapsed="false">
      <c r="A57" s="6" t="n">
        <v>36698</v>
      </c>
      <c r="B57" s="7" t="s">
        <v>7</v>
      </c>
      <c r="C57" s="8" t="n">
        <v>2039</v>
      </c>
      <c r="D57" s="8" t="n">
        <v>269471196.310689</v>
      </c>
      <c r="E57" s="8" t="n">
        <v>873068379.199263</v>
      </c>
    </row>
    <row r="58" customFormat="false" ht="12.75" hidden="false" customHeight="false" outlineLevel="0" collapsed="false">
      <c r="A58" s="6" t="n">
        <v>36755</v>
      </c>
      <c r="B58" s="7" t="s">
        <v>7</v>
      </c>
      <c r="C58" s="8" t="n">
        <v>2008</v>
      </c>
      <c r="D58" s="8" t="n">
        <v>272720632.909335</v>
      </c>
      <c r="E58" s="8" t="n">
        <v>891341343.560413</v>
      </c>
    </row>
    <row r="59" customFormat="false" ht="12.75" hidden="false" customHeight="false" outlineLevel="0" collapsed="false">
      <c r="A59" s="6" t="n">
        <v>36742</v>
      </c>
      <c r="B59" s="7" t="s">
        <v>7</v>
      </c>
      <c r="C59" s="8" t="n">
        <v>2003</v>
      </c>
      <c r="D59" s="8" t="n">
        <v>317836357.268013</v>
      </c>
      <c r="E59" s="8" t="n">
        <v>1173211589.49304</v>
      </c>
    </row>
    <row r="60" customFormat="false" ht="12.75" hidden="false" customHeight="false" outlineLevel="0" collapsed="false">
      <c r="A60" s="6" t="n">
        <v>36717</v>
      </c>
      <c r="B60" s="7" t="s">
        <v>7</v>
      </c>
      <c r="C60" s="8" t="n">
        <v>1997</v>
      </c>
      <c r="D60" s="8" t="n">
        <v>286070152.776063</v>
      </c>
      <c r="E60" s="8" t="n">
        <v>915754534.172788</v>
      </c>
    </row>
    <row r="61" customFormat="false" ht="12.75" hidden="false" customHeight="false" outlineLevel="0" collapsed="false">
      <c r="A61" s="6" t="n">
        <v>36657</v>
      </c>
      <c r="B61" s="7" t="s">
        <v>7</v>
      </c>
      <c r="C61" s="8" t="n">
        <v>1996</v>
      </c>
      <c r="D61" s="8" t="n">
        <v>496750137.078983</v>
      </c>
      <c r="E61" s="8" t="n">
        <v>988716642.063105</v>
      </c>
    </row>
    <row r="62" customFormat="false" ht="12.75" hidden="false" customHeight="false" outlineLevel="0" collapsed="false">
      <c r="A62" s="6" t="n">
        <v>36664</v>
      </c>
      <c r="B62" s="7" t="s">
        <v>7</v>
      </c>
      <c r="C62" s="8" t="n">
        <v>1980</v>
      </c>
      <c r="D62" s="8" t="n">
        <v>516693350.623344</v>
      </c>
      <c r="E62" s="8" t="n">
        <v>1137476902.70675</v>
      </c>
    </row>
    <row r="63" customFormat="false" ht="12.75" hidden="false" customHeight="false" outlineLevel="0" collapsed="false">
      <c r="A63" s="6" t="n">
        <v>36672</v>
      </c>
      <c r="B63" s="7" t="s">
        <v>7</v>
      </c>
      <c r="C63" s="8" t="n">
        <v>1960</v>
      </c>
      <c r="D63" s="8" t="n">
        <v>462045424.543184</v>
      </c>
      <c r="E63" s="8" t="n">
        <v>1562909370.15404</v>
      </c>
    </row>
    <row r="64" customFormat="false" ht="12.75" hidden="false" customHeight="false" outlineLevel="0" collapsed="false">
      <c r="A64" s="6" t="n">
        <v>36728</v>
      </c>
      <c r="B64" s="7" t="s">
        <v>7</v>
      </c>
      <c r="C64" s="8" t="n">
        <v>1960</v>
      </c>
      <c r="D64" s="8" t="n">
        <v>285940138.815725</v>
      </c>
      <c r="E64" s="8" t="n">
        <v>881177223.284814</v>
      </c>
    </row>
    <row r="65" customFormat="false" ht="12.75" hidden="false" customHeight="false" outlineLevel="0" collapsed="false">
      <c r="A65" s="6" t="n">
        <v>36756</v>
      </c>
      <c r="B65" s="7" t="s">
        <v>7</v>
      </c>
      <c r="C65" s="8" t="n">
        <v>1955</v>
      </c>
      <c r="D65" s="8" t="n">
        <v>261484220.299093</v>
      </c>
      <c r="E65" s="8" t="n">
        <v>910122176.236195</v>
      </c>
    </row>
    <row r="66" customFormat="false" ht="12.75" hidden="false" customHeight="false" outlineLevel="0" collapsed="false">
      <c r="A66" s="6" t="n">
        <v>36665</v>
      </c>
      <c r="B66" s="7" t="s">
        <v>7</v>
      </c>
      <c r="C66" s="8" t="n">
        <v>1954</v>
      </c>
      <c r="D66" s="8" t="n">
        <v>488208225.409455</v>
      </c>
      <c r="E66" s="8" t="n">
        <v>1301925808.55589</v>
      </c>
    </row>
    <row r="67" customFormat="false" ht="12.75" hidden="false" customHeight="false" outlineLevel="0" collapsed="false">
      <c r="A67" s="6" t="n">
        <v>36718</v>
      </c>
      <c r="B67" s="7" t="s">
        <v>7</v>
      </c>
      <c r="C67" s="8" t="n">
        <v>1912</v>
      </c>
      <c r="D67" s="8" t="n">
        <v>253625538.990138</v>
      </c>
      <c r="E67" s="8" t="n">
        <v>906953569.29281</v>
      </c>
    </row>
    <row r="68" customFormat="false" ht="12.75" hidden="false" customHeight="false" outlineLevel="0" collapsed="false">
      <c r="A68" s="6" t="n">
        <v>36663</v>
      </c>
      <c r="B68" s="7" t="s">
        <v>7</v>
      </c>
      <c r="C68" s="8" t="n">
        <v>1878</v>
      </c>
      <c r="D68" s="8" t="n">
        <v>535917310.741105</v>
      </c>
      <c r="E68" s="8" t="n">
        <v>1119557489.21115</v>
      </c>
    </row>
    <row r="69" customFormat="false" ht="12.75" hidden="false" customHeight="false" outlineLevel="0" collapsed="false">
      <c r="A69" s="6" t="n">
        <v>36650</v>
      </c>
      <c r="B69" s="7" t="s">
        <v>7</v>
      </c>
      <c r="C69" s="8" t="n">
        <v>1876</v>
      </c>
      <c r="D69" s="8" t="n">
        <v>321571298.654822</v>
      </c>
      <c r="E69" s="8" t="n">
        <v>929317243.697558</v>
      </c>
    </row>
    <row r="70" customFormat="false" ht="12.75" hidden="false" customHeight="false" outlineLevel="0" collapsed="false">
      <c r="A70" s="6" t="n">
        <v>36676</v>
      </c>
      <c r="B70" s="7" t="s">
        <v>7</v>
      </c>
      <c r="C70" s="8" t="n">
        <v>1873</v>
      </c>
      <c r="D70" s="8" t="n">
        <v>436158300.640337</v>
      </c>
      <c r="E70" s="8" t="n">
        <v>1363429016.29399</v>
      </c>
    </row>
    <row r="71" customFormat="false" ht="12.75" hidden="false" customHeight="false" outlineLevel="0" collapsed="false">
      <c r="A71" s="6" t="n">
        <v>36721</v>
      </c>
      <c r="B71" s="7" t="s">
        <v>7</v>
      </c>
      <c r="C71" s="8" t="n">
        <v>1855</v>
      </c>
      <c r="D71" s="8" t="n">
        <v>260392671.61739</v>
      </c>
      <c r="E71" s="8" t="n">
        <v>838984205.124507</v>
      </c>
    </row>
    <row r="72" customFormat="false" ht="12.75" hidden="false" customHeight="false" outlineLevel="0" collapsed="false">
      <c r="A72" s="6" t="n">
        <v>36669</v>
      </c>
      <c r="B72" s="7" t="s">
        <v>7</v>
      </c>
      <c r="C72" s="8" t="n">
        <v>1838</v>
      </c>
      <c r="D72" s="8" t="n">
        <v>433306569.014791</v>
      </c>
      <c r="E72" s="8" t="n">
        <v>990906627.788706</v>
      </c>
    </row>
    <row r="73" customFormat="false" ht="12.75" hidden="false" customHeight="false" outlineLevel="0" collapsed="false">
      <c r="A73" s="6" t="n">
        <v>36700</v>
      </c>
      <c r="B73" s="7" t="s">
        <v>7</v>
      </c>
      <c r="C73" s="8" t="n">
        <v>1823</v>
      </c>
      <c r="D73" s="8" t="n">
        <v>242019770.840675</v>
      </c>
      <c r="E73" s="8" t="n">
        <v>868402584.158619</v>
      </c>
    </row>
    <row r="74" customFormat="false" ht="12.75" hidden="false" customHeight="false" outlineLevel="0" collapsed="false">
      <c r="A74" s="6" t="n">
        <v>36655</v>
      </c>
      <c r="B74" s="7" t="s">
        <v>7</v>
      </c>
      <c r="C74" s="8" t="n">
        <v>1817</v>
      </c>
      <c r="D74" s="8" t="n">
        <v>382428478.901218</v>
      </c>
      <c r="E74" s="8" t="n">
        <v>885586135.770288</v>
      </c>
    </row>
    <row r="75" customFormat="false" ht="12.75" hidden="false" customHeight="false" outlineLevel="0" collapsed="false">
      <c r="A75" s="6" t="n">
        <v>36656</v>
      </c>
      <c r="B75" s="7" t="s">
        <v>7</v>
      </c>
      <c r="C75" s="8" t="n">
        <v>1816</v>
      </c>
      <c r="D75" s="8" t="n">
        <v>442730462.936987</v>
      </c>
      <c r="E75" s="8" t="n">
        <v>900151467.626586</v>
      </c>
    </row>
    <row r="76" customFormat="false" ht="12.75" hidden="false" customHeight="false" outlineLevel="0" collapsed="false">
      <c r="A76" s="6" t="n">
        <v>36649</v>
      </c>
      <c r="B76" s="7" t="s">
        <v>7</v>
      </c>
      <c r="C76" s="8" t="n">
        <v>1808</v>
      </c>
      <c r="D76" s="8" t="n">
        <v>353378915.387459</v>
      </c>
      <c r="E76" s="8" t="n">
        <v>867898670.400723</v>
      </c>
    </row>
    <row r="77" customFormat="false" ht="12.75" hidden="false" customHeight="false" outlineLevel="0" collapsed="false">
      <c r="A77" s="6" t="n">
        <v>36749</v>
      </c>
      <c r="B77" s="7" t="s">
        <v>7</v>
      </c>
      <c r="C77" s="8" t="n">
        <v>1799</v>
      </c>
      <c r="D77" s="8" t="n">
        <v>294229017.136659</v>
      </c>
      <c r="E77" s="8" t="n">
        <v>1017209174.71315</v>
      </c>
    </row>
    <row r="78" customFormat="false" ht="12.75" hidden="false" customHeight="false" outlineLevel="0" collapsed="false">
      <c r="A78" s="6" t="n">
        <v>36662</v>
      </c>
      <c r="B78" s="7" t="s">
        <v>7</v>
      </c>
      <c r="C78" s="8" t="n">
        <v>1777</v>
      </c>
      <c r="D78" s="8" t="n">
        <v>530619875.42679</v>
      </c>
      <c r="E78" s="8" t="n">
        <v>929856768.352342</v>
      </c>
    </row>
    <row r="79" customFormat="false" ht="12.75" hidden="false" customHeight="false" outlineLevel="0" collapsed="false">
      <c r="A79" s="6" t="n">
        <v>36648</v>
      </c>
      <c r="B79" s="7" t="s">
        <v>7</v>
      </c>
      <c r="C79" s="8" t="n">
        <v>1756</v>
      </c>
      <c r="D79" s="8" t="n">
        <v>363116073.761791</v>
      </c>
      <c r="E79" s="8" t="n">
        <v>925588510.53674</v>
      </c>
    </row>
    <row r="80" customFormat="false" ht="12.75" hidden="false" customHeight="false" outlineLevel="0" collapsed="false">
      <c r="A80" s="6" t="n">
        <v>36686</v>
      </c>
      <c r="B80" s="7" t="s">
        <v>7</v>
      </c>
      <c r="C80" s="8" t="n">
        <v>1731</v>
      </c>
      <c r="D80" s="8" t="n">
        <v>235922064.691605</v>
      </c>
      <c r="E80" s="8" t="n">
        <v>850402469.825094</v>
      </c>
    </row>
    <row r="81" customFormat="false" ht="12.75" hidden="false" customHeight="false" outlineLevel="0" collapsed="false">
      <c r="A81" s="6" t="n">
        <v>36641</v>
      </c>
      <c r="B81" s="7" t="s">
        <v>7</v>
      </c>
      <c r="C81" s="8" t="n">
        <v>1717</v>
      </c>
      <c r="D81" s="8" t="n">
        <v>395635610.641103</v>
      </c>
      <c r="E81" s="8" t="n">
        <v>827846320.90987</v>
      </c>
    </row>
    <row r="82" customFormat="false" ht="12.75" hidden="false" customHeight="false" outlineLevel="0" collapsed="false">
      <c r="A82" s="6" t="n">
        <v>36613</v>
      </c>
      <c r="B82" s="7" t="s">
        <v>7</v>
      </c>
      <c r="C82" s="8" t="n">
        <v>1616</v>
      </c>
      <c r="D82" s="8" t="n">
        <v>302471825.912506</v>
      </c>
      <c r="E82" s="8" t="n">
        <v>700592985.470593</v>
      </c>
    </row>
    <row r="83" customFormat="false" ht="12.75" hidden="false" customHeight="false" outlineLevel="0" collapsed="false">
      <c r="A83" s="6" t="n">
        <v>36707</v>
      </c>
      <c r="B83" s="7" t="s">
        <v>7</v>
      </c>
      <c r="C83" s="8" t="n">
        <v>1600</v>
      </c>
      <c r="D83" s="8" t="n">
        <v>203063200.27299</v>
      </c>
      <c r="E83" s="8" t="n">
        <v>741531650.164503</v>
      </c>
    </row>
    <row r="84" customFormat="false" ht="12.75" hidden="false" customHeight="false" outlineLevel="0" collapsed="false">
      <c r="A84" s="6" t="n">
        <v>36658</v>
      </c>
      <c r="B84" s="7" t="s">
        <v>7</v>
      </c>
      <c r="C84" s="8" t="n">
        <v>1581</v>
      </c>
      <c r="D84" s="8" t="n">
        <v>320466299.07028</v>
      </c>
      <c r="E84" s="8" t="n">
        <v>743855166.086893</v>
      </c>
    </row>
    <row r="85" customFormat="false" ht="12.75" hidden="false" customHeight="false" outlineLevel="0" collapsed="false">
      <c r="A85" s="6" t="n">
        <v>36647</v>
      </c>
      <c r="B85" s="7" t="s">
        <v>7</v>
      </c>
      <c r="C85" s="8" t="n">
        <v>1576</v>
      </c>
      <c r="D85" s="8" t="n">
        <v>308078460.199134</v>
      </c>
      <c r="E85" s="8" t="n">
        <v>867841472.922866</v>
      </c>
    </row>
    <row r="86" customFormat="false" ht="12.75" hidden="false" customHeight="false" outlineLevel="0" collapsed="false">
      <c r="A86" s="6" t="n">
        <v>36615</v>
      </c>
      <c r="B86" s="7" t="s">
        <v>7</v>
      </c>
      <c r="C86" s="8" t="n">
        <v>1562</v>
      </c>
      <c r="D86" s="8" t="n">
        <v>293849828.016175</v>
      </c>
      <c r="E86" s="8" t="n">
        <v>616730484.066745</v>
      </c>
    </row>
    <row r="87" customFormat="false" ht="12.75" hidden="false" customHeight="false" outlineLevel="0" collapsed="false">
      <c r="A87" s="6" t="n">
        <v>36634</v>
      </c>
      <c r="B87" s="7" t="s">
        <v>7</v>
      </c>
      <c r="C87" s="8" t="n">
        <v>1543</v>
      </c>
      <c r="D87" s="8" t="n">
        <v>325581424.34395</v>
      </c>
      <c r="E87" s="8" t="n">
        <v>658239035.977982</v>
      </c>
    </row>
    <row r="88" customFormat="false" ht="12.75" hidden="false" customHeight="false" outlineLevel="0" collapsed="false">
      <c r="A88" s="6" t="n">
        <v>36642</v>
      </c>
      <c r="B88" s="7" t="s">
        <v>7</v>
      </c>
      <c r="C88" s="8" t="n">
        <v>1524</v>
      </c>
      <c r="D88" s="8" t="n">
        <v>334472229.827367</v>
      </c>
      <c r="E88" s="8" t="n">
        <v>874949310.618861</v>
      </c>
    </row>
    <row r="89" customFormat="false" ht="12.75" hidden="false" customHeight="false" outlineLevel="0" collapsed="false">
      <c r="A89" s="6" t="n">
        <v>36733</v>
      </c>
      <c r="B89" s="7" t="s">
        <v>7</v>
      </c>
      <c r="C89" s="8" t="n">
        <v>1519</v>
      </c>
      <c r="D89" s="8" t="n">
        <v>263624796.928603</v>
      </c>
      <c r="E89" s="8" t="n">
        <v>757056740.128515</v>
      </c>
    </row>
    <row r="90" customFormat="false" ht="12.75" hidden="false" customHeight="false" outlineLevel="0" collapsed="false">
      <c r="A90" s="6" t="n">
        <v>36614</v>
      </c>
      <c r="B90" s="7" t="s">
        <v>7</v>
      </c>
      <c r="C90" s="8" t="n">
        <v>1513</v>
      </c>
      <c r="D90" s="8" t="n">
        <v>321743423.118692</v>
      </c>
      <c r="E90" s="8" t="n">
        <v>648307413.072535</v>
      </c>
    </row>
    <row r="91" customFormat="false" ht="12.75" hidden="false" customHeight="false" outlineLevel="0" collapsed="false">
      <c r="A91" s="6" t="n">
        <v>36629</v>
      </c>
      <c r="B91" s="7" t="s">
        <v>7</v>
      </c>
      <c r="C91" s="8" t="n">
        <v>1490</v>
      </c>
      <c r="D91" s="8" t="n">
        <v>288159821.321573</v>
      </c>
      <c r="E91" s="8" t="n">
        <v>653329246.983983</v>
      </c>
    </row>
    <row r="92" customFormat="false" ht="12.75" hidden="false" customHeight="false" outlineLevel="0" collapsed="false">
      <c r="A92" s="6" t="n">
        <v>36633</v>
      </c>
      <c r="B92" s="7" t="s">
        <v>7</v>
      </c>
      <c r="C92" s="8" t="n">
        <v>1486</v>
      </c>
      <c r="D92" s="8" t="n">
        <v>325574862.313685</v>
      </c>
      <c r="E92" s="8" t="n">
        <v>706385006.732001</v>
      </c>
    </row>
    <row r="93" customFormat="false" ht="12.75" hidden="false" customHeight="false" outlineLevel="0" collapsed="false">
      <c r="A93" s="6" t="n">
        <v>36612</v>
      </c>
      <c r="B93" s="7" t="s">
        <v>7</v>
      </c>
      <c r="C93" s="8" t="n">
        <v>1456</v>
      </c>
      <c r="D93" s="8" t="n">
        <v>238484891.588575</v>
      </c>
      <c r="E93" s="8" t="n">
        <v>547685254.081932</v>
      </c>
    </row>
    <row r="94" customFormat="false" ht="12.75" hidden="false" customHeight="false" outlineLevel="0" collapsed="false">
      <c r="A94" s="6" t="n">
        <v>36608</v>
      </c>
      <c r="B94" s="7" t="s">
        <v>7</v>
      </c>
      <c r="C94" s="8" t="n">
        <v>1401</v>
      </c>
      <c r="D94" s="8" t="n">
        <v>227480010.66854</v>
      </c>
      <c r="E94" s="8" t="n">
        <v>514807941.058775</v>
      </c>
    </row>
    <row r="95" customFormat="false" ht="12.75" hidden="false" customHeight="false" outlineLevel="0" collapsed="false">
      <c r="A95" s="6" t="n">
        <v>36600</v>
      </c>
      <c r="B95" s="7" t="s">
        <v>7</v>
      </c>
      <c r="C95" s="8" t="n">
        <v>1383</v>
      </c>
      <c r="D95" s="8" t="n">
        <v>323158973.921946</v>
      </c>
      <c r="E95" s="8" t="n">
        <v>686878633.506016</v>
      </c>
    </row>
    <row r="96" customFormat="false" ht="12.75" hidden="false" customHeight="false" outlineLevel="0" collapsed="false">
      <c r="A96" s="6" t="n">
        <v>36622</v>
      </c>
      <c r="B96" s="7" t="s">
        <v>7</v>
      </c>
      <c r="C96" s="8" t="n">
        <v>1383</v>
      </c>
      <c r="D96" s="8" t="n">
        <v>223800603.827272</v>
      </c>
      <c r="E96" s="8" t="n">
        <v>497480295.83433</v>
      </c>
    </row>
    <row r="97" customFormat="false" ht="12.75" hidden="false" customHeight="false" outlineLevel="0" collapsed="false">
      <c r="A97" s="6" t="n">
        <v>36651</v>
      </c>
      <c r="B97" s="7" t="s">
        <v>7</v>
      </c>
      <c r="C97" s="8" t="n">
        <v>1383</v>
      </c>
      <c r="D97" s="8" t="n">
        <v>285217710.587497</v>
      </c>
      <c r="E97" s="8" t="n">
        <v>602661418.050323</v>
      </c>
    </row>
    <row r="98" customFormat="false" ht="12.75" hidden="false" customHeight="false" outlineLevel="0" collapsed="false">
      <c r="A98" s="6" t="n">
        <v>36621</v>
      </c>
      <c r="B98" s="7" t="s">
        <v>7</v>
      </c>
      <c r="C98" s="8" t="n">
        <v>1372</v>
      </c>
      <c r="D98" s="8" t="n">
        <v>261131740.50478</v>
      </c>
      <c r="E98" s="8" t="n">
        <v>568863899.631111</v>
      </c>
    </row>
    <row r="99" customFormat="false" ht="12.75" hidden="false" customHeight="false" outlineLevel="0" collapsed="false">
      <c r="A99" s="6" t="n">
        <v>36635</v>
      </c>
      <c r="B99" s="7" t="s">
        <v>7</v>
      </c>
      <c r="C99" s="8" t="n">
        <v>1367</v>
      </c>
      <c r="D99" s="8" t="n">
        <v>300567747.567589</v>
      </c>
      <c r="E99" s="8" t="n">
        <v>613943654.069519</v>
      </c>
    </row>
    <row r="100" customFormat="false" ht="12.75" hidden="false" customHeight="false" outlineLevel="0" collapsed="false">
      <c r="A100" s="6" t="n">
        <v>36644</v>
      </c>
      <c r="B100" s="7" t="s">
        <v>7</v>
      </c>
      <c r="C100" s="8" t="n">
        <v>1336</v>
      </c>
      <c r="D100" s="8" t="n">
        <v>299539769.436708</v>
      </c>
      <c r="E100" s="8" t="n">
        <v>651384331.346192</v>
      </c>
    </row>
    <row r="101" customFormat="false" ht="12.75" hidden="false" customHeight="false" outlineLevel="0" collapsed="false">
      <c r="A101" s="6" t="n">
        <v>36587</v>
      </c>
      <c r="B101" s="7" t="s">
        <v>7</v>
      </c>
      <c r="C101" s="8" t="n">
        <v>1335</v>
      </c>
      <c r="D101" s="8" t="n">
        <v>278508896.882354</v>
      </c>
      <c r="E101" s="8" t="n">
        <v>652404622.49376</v>
      </c>
    </row>
    <row r="102" customFormat="false" ht="12.75" hidden="false" customHeight="false" outlineLevel="0" collapsed="false">
      <c r="A102" s="6" t="n">
        <v>36623</v>
      </c>
      <c r="B102" s="7" t="s">
        <v>7</v>
      </c>
      <c r="C102" s="8" t="n">
        <v>1309</v>
      </c>
      <c r="D102" s="8" t="n">
        <v>220426140.456513</v>
      </c>
      <c r="E102" s="8" t="n">
        <v>482168932.713209</v>
      </c>
    </row>
    <row r="103" customFormat="false" ht="12.75" hidden="false" customHeight="false" outlineLevel="0" collapsed="false">
      <c r="A103" s="6" t="n">
        <v>36616</v>
      </c>
      <c r="B103" s="7" t="s">
        <v>7</v>
      </c>
      <c r="C103" s="8" t="n">
        <v>1304</v>
      </c>
      <c r="D103" s="8" t="n">
        <v>223941180.724718</v>
      </c>
      <c r="E103" s="8" t="n">
        <v>492524784.707759</v>
      </c>
    </row>
    <row r="104" customFormat="false" ht="12.75" hidden="false" customHeight="false" outlineLevel="0" collapsed="false">
      <c r="A104" s="6" t="n">
        <v>36643</v>
      </c>
      <c r="B104" s="7" t="s">
        <v>7</v>
      </c>
      <c r="C104" s="8" t="n">
        <v>1301</v>
      </c>
      <c r="D104" s="8" t="n">
        <v>237821151.380514</v>
      </c>
      <c r="E104" s="8" t="n">
        <v>596357754.600249</v>
      </c>
    </row>
    <row r="105" customFormat="false" ht="12.75" hidden="false" customHeight="false" outlineLevel="0" collapsed="false">
      <c r="A105" s="6" t="n">
        <v>36661</v>
      </c>
      <c r="B105" s="7" t="s">
        <v>7</v>
      </c>
      <c r="C105" s="8" t="n">
        <v>1299</v>
      </c>
      <c r="D105" s="8" t="n">
        <v>274976652.504938</v>
      </c>
      <c r="E105" s="8" t="n">
        <v>626453547.798384</v>
      </c>
    </row>
    <row r="106" customFormat="false" ht="12.75" hidden="false" customHeight="false" outlineLevel="0" collapsed="false">
      <c r="A106" s="6" t="n">
        <v>36636</v>
      </c>
      <c r="B106" s="7" t="s">
        <v>7</v>
      </c>
      <c r="C106" s="8" t="n">
        <v>1268</v>
      </c>
      <c r="D106" s="8" t="n">
        <v>280069821.386918</v>
      </c>
      <c r="E106" s="8" t="n">
        <v>607193525.48195</v>
      </c>
    </row>
    <row r="107" customFormat="false" ht="12.75" hidden="false" customHeight="false" outlineLevel="0" collapsed="false">
      <c r="A107" s="6" t="n">
        <v>36609</v>
      </c>
      <c r="B107" s="7" t="s">
        <v>7</v>
      </c>
      <c r="C107" s="8" t="n">
        <v>1261</v>
      </c>
      <c r="D107" s="8" t="n">
        <v>219495519.709378</v>
      </c>
      <c r="E107" s="8" t="n">
        <v>494333603.885108</v>
      </c>
    </row>
    <row r="108" customFormat="false" ht="12.75" hidden="false" customHeight="false" outlineLevel="0" collapsed="false">
      <c r="A108" s="6" t="n">
        <v>36594</v>
      </c>
      <c r="B108" s="7" t="s">
        <v>7</v>
      </c>
      <c r="C108" s="8" t="n">
        <v>1235</v>
      </c>
      <c r="D108" s="8" t="n">
        <v>302397576.275032</v>
      </c>
      <c r="E108" s="8" t="n">
        <v>611645692.056206</v>
      </c>
    </row>
    <row r="109" customFormat="false" ht="12.75" hidden="false" customHeight="false" outlineLevel="0" collapsed="false">
      <c r="A109" s="6" t="n">
        <v>36627</v>
      </c>
      <c r="B109" s="7" t="s">
        <v>7</v>
      </c>
      <c r="C109" s="8" t="n">
        <v>1229</v>
      </c>
      <c r="D109" s="8" t="n">
        <v>232205860.388524</v>
      </c>
      <c r="E109" s="8" t="n">
        <v>491620471.704718</v>
      </c>
    </row>
    <row r="110" customFormat="false" ht="12.75" hidden="false" customHeight="false" outlineLevel="0" collapsed="false">
      <c r="A110" s="6" t="n">
        <v>36630</v>
      </c>
      <c r="B110" s="7" t="s">
        <v>7</v>
      </c>
      <c r="C110" s="8" t="n">
        <v>1226</v>
      </c>
      <c r="D110" s="8" t="n">
        <v>242801565.913675</v>
      </c>
      <c r="E110" s="8" t="n">
        <v>513760327.616621</v>
      </c>
    </row>
    <row r="111" customFormat="false" ht="12.75" hidden="false" customHeight="false" outlineLevel="0" collapsed="false">
      <c r="A111" s="6" t="n">
        <v>36607</v>
      </c>
      <c r="B111" s="7" t="s">
        <v>7</v>
      </c>
      <c r="C111" s="8" t="n">
        <v>1218</v>
      </c>
      <c r="D111" s="8" t="n">
        <v>217103841.67893</v>
      </c>
      <c r="E111" s="8" t="n">
        <v>377307989.266898</v>
      </c>
    </row>
    <row r="112" customFormat="false" ht="12.75" hidden="false" customHeight="false" outlineLevel="0" collapsed="false">
      <c r="A112" s="6" t="n">
        <v>36628</v>
      </c>
      <c r="B112" s="7" t="s">
        <v>7</v>
      </c>
      <c r="C112" s="8" t="n">
        <v>1213</v>
      </c>
      <c r="D112" s="8" t="n">
        <v>276636345.151005</v>
      </c>
      <c r="E112" s="8" t="n">
        <v>439424514.406315</v>
      </c>
    </row>
    <row r="113" customFormat="false" ht="12.75" hidden="false" customHeight="false" outlineLevel="0" collapsed="false">
      <c r="A113" s="6" t="n">
        <v>36592</v>
      </c>
      <c r="B113" s="7" t="s">
        <v>7</v>
      </c>
      <c r="C113" s="8" t="n">
        <v>1206</v>
      </c>
      <c r="D113" s="8" t="n">
        <v>263177393.64022</v>
      </c>
      <c r="E113" s="8" t="n">
        <v>564389841.560751</v>
      </c>
    </row>
    <row r="114" customFormat="false" ht="12.75" hidden="false" customHeight="false" outlineLevel="0" collapsed="false">
      <c r="A114" s="6" t="n">
        <v>36599</v>
      </c>
      <c r="B114" s="7" t="s">
        <v>7</v>
      </c>
      <c r="C114" s="8" t="n">
        <v>1200</v>
      </c>
      <c r="D114" s="8" t="n">
        <v>179820211.191966</v>
      </c>
      <c r="E114" s="8" t="n">
        <v>465480958.98006</v>
      </c>
    </row>
    <row r="115" customFormat="false" ht="12.75" hidden="false" customHeight="false" outlineLevel="0" collapsed="false">
      <c r="A115" s="6" t="n">
        <v>36586</v>
      </c>
      <c r="B115" s="7" t="s">
        <v>7</v>
      </c>
      <c r="C115" s="8" t="n">
        <v>1188</v>
      </c>
      <c r="D115" s="8" t="n">
        <v>216391635.610055</v>
      </c>
      <c r="E115" s="8" t="n">
        <v>487585779.212752</v>
      </c>
    </row>
    <row r="116" customFormat="false" ht="12.75" hidden="false" customHeight="false" outlineLevel="0" collapsed="false">
      <c r="A116" s="6" t="n">
        <v>36593</v>
      </c>
      <c r="B116" s="7" t="s">
        <v>7</v>
      </c>
      <c r="C116" s="8" t="n">
        <v>1187</v>
      </c>
      <c r="D116" s="8" t="n">
        <v>234708468.472958</v>
      </c>
      <c r="E116" s="8" t="n">
        <v>530538504.979097</v>
      </c>
    </row>
    <row r="117" customFormat="false" ht="12.75" hidden="false" customHeight="false" outlineLevel="0" collapsed="false">
      <c r="A117" s="6" t="n">
        <v>36601</v>
      </c>
      <c r="B117" s="7" t="s">
        <v>7</v>
      </c>
      <c r="C117" s="8" t="n">
        <v>1179</v>
      </c>
      <c r="D117" s="8" t="n">
        <v>228505537.930499</v>
      </c>
      <c r="E117" s="8" t="n">
        <v>497421404.548806</v>
      </c>
    </row>
    <row r="118" customFormat="false" ht="12.75" hidden="false" customHeight="false" outlineLevel="0" collapsed="false">
      <c r="A118" s="6" t="n">
        <v>36640</v>
      </c>
      <c r="B118" s="7" t="s">
        <v>7</v>
      </c>
      <c r="C118" s="8" t="n">
        <v>1169</v>
      </c>
      <c r="D118" s="8" t="n">
        <v>329909374.949996</v>
      </c>
      <c r="E118" s="8" t="n">
        <v>543680833.098518</v>
      </c>
    </row>
    <row r="119" customFormat="false" ht="12.75" hidden="false" customHeight="false" outlineLevel="0" collapsed="false">
      <c r="A119" s="6" t="n">
        <v>36564</v>
      </c>
      <c r="B119" s="7" t="s">
        <v>7</v>
      </c>
      <c r="C119" s="8" t="n">
        <v>1166</v>
      </c>
      <c r="D119" s="8" t="n">
        <v>244048605.898912</v>
      </c>
      <c r="E119" s="8" t="n">
        <v>410350085.385451</v>
      </c>
    </row>
    <row r="120" customFormat="false" ht="12.75" hidden="false" customHeight="false" outlineLevel="0" collapsed="false">
      <c r="A120" s="6" t="n">
        <v>36585</v>
      </c>
      <c r="B120" s="7" t="s">
        <v>7</v>
      </c>
      <c r="C120" s="8" t="n">
        <v>1160</v>
      </c>
      <c r="D120" s="8" t="n">
        <v>205909639.204106</v>
      </c>
      <c r="E120" s="8" t="n">
        <v>472761414.611022</v>
      </c>
    </row>
    <row r="121" customFormat="false" ht="12.75" hidden="false" customHeight="false" outlineLevel="0" collapsed="false">
      <c r="A121" s="6" t="n">
        <v>36606</v>
      </c>
      <c r="B121" s="7" t="s">
        <v>7</v>
      </c>
      <c r="C121" s="8" t="n">
        <v>1160</v>
      </c>
      <c r="D121" s="8" t="n">
        <v>151439817.42987</v>
      </c>
      <c r="E121" s="8" t="n">
        <v>322859737.561224</v>
      </c>
    </row>
    <row r="122" customFormat="false" ht="12.75" hidden="false" customHeight="false" outlineLevel="0" collapsed="false">
      <c r="A122" s="6" t="n">
        <v>36605</v>
      </c>
      <c r="B122" s="7" t="s">
        <v>7</v>
      </c>
      <c r="C122" s="8" t="n">
        <v>1146</v>
      </c>
      <c r="D122" s="8" t="n">
        <v>194760604.733851</v>
      </c>
      <c r="E122" s="8" t="n">
        <v>392917895.631248</v>
      </c>
    </row>
    <row r="123" customFormat="false" ht="12.75" hidden="false" customHeight="false" outlineLevel="0" collapsed="false">
      <c r="A123" s="6" t="n">
        <v>36595</v>
      </c>
      <c r="B123" s="7" t="s">
        <v>7</v>
      </c>
      <c r="C123" s="8" t="n">
        <v>1141</v>
      </c>
      <c r="D123" s="8" t="n">
        <v>185252999.834964</v>
      </c>
      <c r="E123" s="8" t="n">
        <v>426823172.678493</v>
      </c>
    </row>
    <row r="124" customFormat="false" ht="12.75" hidden="false" customHeight="false" outlineLevel="0" collapsed="false">
      <c r="A124" s="6" t="n">
        <v>36620</v>
      </c>
      <c r="B124" s="7" t="s">
        <v>7</v>
      </c>
      <c r="C124" s="8" t="n">
        <v>1124</v>
      </c>
      <c r="D124" s="8" t="n">
        <v>230364936.354929</v>
      </c>
      <c r="E124" s="8" t="n">
        <v>491565356.793684</v>
      </c>
    </row>
    <row r="125" customFormat="false" ht="12.75" hidden="false" customHeight="false" outlineLevel="0" collapsed="false">
      <c r="A125" s="6" t="n">
        <v>36559</v>
      </c>
      <c r="B125" s="7" t="s">
        <v>7</v>
      </c>
      <c r="C125" s="8" t="n">
        <v>1105</v>
      </c>
      <c r="D125" s="8" t="n">
        <v>193467862.217415</v>
      </c>
      <c r="E125" s="8" t="n">
        <v>393072305.225604</v>
      </c>
    </row>
    <row r="126" customFormat="false" ht="12.75" hidden="false" customHeight="false" outlineLevel="0" collapsed="false">
      <c r="A126" s="6" t="n">
        <v>36602</v>
      </c>
      <c r="B126" s="7" t="s">
        <v>7</v>
      </c>
      <c r="C126" s="8" t="n">
        <v>1057</v>
      </c>
      <c r="D126" s="8" t="n">
        <v>186153991.237486</v>
      </c>
      <c r="E126" s="8" t="n">
        <v>410880692.293321</v>
      </c>
    </row>
    <row r="127" customFormat="false" ht="12.75" hidden="false" customHeight="false" outlineLevel="0" collapsed="false">
      <c r="A127" s="6" t="n">
        <v>36584</v>
      </c>
      <c r="B127" s="7" t="s">
        <v>7</v>
      </c>
      <c r="C127" s="8" t="n">
        <v>1045</v>
      </c>
      <c r="D127" s="8" t="n">
        <v>214626611.059351</v>
      </c>
      <c r="E127" s="8" t="n">
        <v>516353500.982541</v>
      </c>
    </row>
    <row r="128" customFormat="false" ht="12.75" hidden="false" customHeight="false" outlineLevel="0" collapsed="false">
      <c r="A128" s="6" t="n">
        <v>36563</v>
      </c>
      <c r="B128" s="7" t="s">
        <v>7</v>
      </c>
      <c r="C128" s="8" t="n">
        <v>1013</v>
      </c>
      <c r="D128" s="8" t="n">
        <v>195830522.785922</v>
      </c>
      <c r="E128" s="8" t="n">
        <v>354335232.068994</v>
      </c>
    </row>
    <row r="129" customFormat="false" ht="12.75" hidden="false" customHeight="false" outlineLevel="0" collapsed="false">
      <c r="A129" s="6" t="n">
        <v>36558</v>
      </c>
      <c r="B129" s="7" t="s">
        <v>7</v>
      </c>
      <c r="C129" s="8" t="n">
        <v>1001</v>
      </c>
      <c r="D129" s="8" t="n">
        <v>160349976.101051</v>
      </c>
      <c r="E129" s="8" t="n">
        <v>334061066.66482</v>
      </c>
    </row>
    <row r="130" customFormat="false" ht="12.75" hidden="false" customHeight="false" outlineLevel="0" collapsed="false">
      <c r="A130" s="6" t="n">
        <v>36580</v>
      </c>
      <c r="B130" s="7" t="s">
        <v>7</v>
      </c>
      <c r="C130" s="8" t="n">
        <v>985</v>
      </c>
      <c r="D130" s="8" t="n">
        <v>138628286.759479</v>
      </c>
      <c r="E130" s="8" t="n">
        <v>266097008.782106</v>
      </c>
    </row>
    <row r="131" customFormat="false" ht="12.75" hidden="false" customHeight="false" outlineLevel="0" collapsed="false">
      <c r="A131" s="6" t="n">
        <v>36591</v>
      </c>
      <c r="B131" s="7" t="s">
        <v>7</v>
      </c>
      <c r="C131" s="8" t="n">
        <v>979</v>
      </c>
      <c r="D131" s="8" t="n">
        <v>183725330.79107</v>
      </c>
      <c r="E131" s="8" t="n">
        <v>425691885.814699</v>
      </c>
    </row>
    <row r="132" customFormat="false" ht="12.75" hidden="false" customHeight="false" outlineLevel="0" collapsed="false">
      <c r="A132" s="6" t="n">
        <v>36572</v>
      </c>
      <c r="B132" s="7" t="s">
        <v>7</v>
      </c>
      <c r="C132" s="8" t="n">
        <v>970</v>
      </c>
      <c r="D132" s="8" t="n">
        <v>152366073.189705</v>
      </c>
      <c r="E132" s="8" t="n">
        <v>331325418.402372</v>
      </c>
    </row>
    <row r="133" customFormat="false" ht="12.75" hidden="false" customHeight="false" outlineLevel="0" collapsed="false">
      <c r="A133" s="6" t="n">
        <v>36557</v>
      </c>
      <c r="B133" s="7" t="s">
        <v>7</v>
      </c>
      <c r="C133" s="8" t="n">
        <v>964</v>
      </c>
      <c r="D133" s="8" t="n">
        <v>150638765.429966</v>
      </c>
      <c r="E133" s="8" t="n">
        <v>353724752.296412</v>
      </c>
    </row>
    <row r="134" customFormat="false" ht="12.75" hidden="false" customHeight="false" outlineLevel="0" collapsed="false">
      <c r="A134" s="6" t="n">
        <v>36581</v>
      </c>
      <c r="B134" s="7" t="s">
        <v>7</v>
      </c>
      <c r="C134" s="8" t="n">
        <v>955</v>
      </c>
      <c r="D134" s="8" t="n">
        <v>194664359.266543</v>
      </c>
      <c r="E134" s="8" t="n">
        <v>412127282.070054</v>
      </c>
    </row>
    <row r="135" customFormat="false" ht="12.75" hidden="false" customHeight="false" outlineLevel="0" collapsed="false">
      <c r="A135" s="6" t="n">
        <v>36588</v>
      </c>
      <c r="B135" s="7" t="s">
        <v>7</v>
      </c>
      <c r="C135" s="8" t="n">
        <v>953</v>
      </c>
      <c r="D135" s="8" t="n">
        <v>146994387.483559</v>
      </c>
      <c r="E135" s="8" t="n">
        <v>416885212.978226</v>
      </c>
    </row>
    <row r="136" customFormat="false" ht="12.75" hidden="false" customHeight="false" outlineLevel="0" collapsed="false">
      <c r="A136" s="6" t="n">
        <v>36579</v>
      </c>
      <c r="B136" s="7" t="s">
        <v>7</v>
      </c>
      <c r="C136" s="8" t="n">
        <v>946</v>
      </c>
      <c r="D136" s="8" t="n">
        <v>187127035.027521</v>
      </c>
      <c r="E136" s="8" t="n">
        <v>283852833.867649</v>
      </c>
    </row>
    <row r="137" customFormat="false" ht="12.75" hidden="false" customHeight="false" outlineLevel="0" collapsed="false">
      <c r="A137" s="6" t="n">
        <v>36578</v>
      </c>
      <c r="B137" s="7" t="s">
        <v>7</v>
      </c>
      <c r="C137" s="8" t="n">
        <v>939</v>
      </c>
      <c r="D137" s="8" t="n">
        <v>154103257.206327</v>
      </c>
      <c r="E137" s="8" t="n">
        <v>336645903.359063</v>
      </c>
    </row>
    <row r="138" customFormat="false" ht="12.75" hidden="false" customHeight="false" outlineLevel="0" collapsed="false">
      <c r="A138" s="6" t="n">
        <v>36560</v>
      </c>
      <c r="B138" s="7" t="s">
        <v>7</v>
      </c>
      <c r="C138" s="8" t="n">
        <v>921</v>
      </c>
      <c r="D138" s="8" t="n">
        <v>187171127.930387</v>
      </c>
      <c r="E138" s="8" t="n">
        <v>314026354.372174</v>
      </c>
    </row>
    <row r="139" customFormat="false" ht="12.75" hidden="false" customHeight="false" outlineLevel="0" collapsed="false">
      <c r="A139" s="6" t="n">
        <v>36573</v>
      </c>
      <c r="B139" s="7" t="s">
        <v>7</v>
      </c>
      <c r="C139" s="8" t="n">
        <v>916</v>
      </c>
      <c r="D139" s="8" t="n">
        <v>184739948.093807</v>
      </c>
      <c r="E139" s="8" t="n">
        <v>312951376.263244</v>
      </c>
    </row>
    <row r="140" customFormat="false" ht="12.75" hidden="false" customHeight="false" outlineLevel="0" collapsed="false">
      <c r="A140" s="6" t="n">
        <v>36552</v>
      </c>
      <c r="B140" s="7" t="s">
        <v>7</v>
      </c>
      <c r="C140" s="8" t="n">
        <v>878</v>
      </c>
      <c r="D140" s="8" t="n">
        <v>176536682.124048</v>
      </c>
      <c r="E140" s="8" t="n">
        <v>266002385.854376</v>
      </c>
    </row>
    <row r="141" customFormat="false" ht="12.75" hidden="false" customHeight="false" outlineLevel="0" collapsed="false">
      <c r="A141" s="6" t="n">
        <v>36565</v>
      </c>
      <c r="B141" s="7" t="s">
        <v>7</v>
      </c>
      <c r="C141" s="8" t="n">
        <v>877</v>
      </c>
      <c r="D141" s="8" t="n">
        <v>158530798.476576</v>
      </c>
      <c r="E141" s="8" t="n">
        <v>324763814.156252</v>
      </c>
    </row>
    <row r="142" customFormat="false" ht="12.75" hidden="false" customHeight="false" outlineLevel="0" collapsed="false">
      <c r="A142" s="6" t="n">
        <v>36619</v>
      </c>
      <c r="B142" s="7" t="s">
        <v>7</v>
      </c>
      <c r="C142" s="8" t="n">
        <v>875</v>
      </c>
      <c r="D142" s="8" t="n">
        <v>146545030.449738</v>
      </c>
      <c r="E142" s="8" t="n">
        <v>296241377.141866</v>
      </c>
    </row>
    <row r="143" customFormat="false" ht="12.75" hidden="false" customHeight="false" outlineLevel="0" collapsed="false">
      <c r="A143" s="6" t="n">
        <v>36551</v>
      </c>
      <c r="B143" s="7" t="s">
        <v>7</v>
      </c>
      <c r="C143" s="8" t="n">
        <v>867</v>
      </c>
      <c r="D143" s="8" t="n">
        <v>148036001.039114</v>
      </c>
      <c r="E143" s="8" t="n">
        <v>304240931.485541</v>
      </c>
    </row>
    <row r="144" customFormat="false" ht="12.75" hidden="false" customHeight="false" outlineLevel="0" collapsed="false">
      <c r="A144" s="6" t="n">
        <v>36566</v>
      </c>
      <c r="B144" s="7" t="s">
        <v>7</v>
      </c>
      <c r="C144" s="8" t="n">
        <v>864</v>
      </c>
      <c r="D144" s="8" t="n">
        <v>161902916.155515</v>
      </c>
      <c r="E144" s="8" t="n">
        <v>310809108.921933</v>
      </c>
    </row>
    <row r="145" customFormat="false" ht="12.75" hidden="false" customHeight="false" outlineLevel="0" collapsed="false">
      <c r="A145" s="6" t="n">
        <v>36553</v>
      </c>
      <c r="B145" s="7" t="s">
        <v>7</v>
      </c>
      <c r="C145" s="8" t="n">
        <v>856</v>
      </c>
      <c r="D145" s="8" t="n">
        <v>189676349.783796</v>
      </c>
      <c r="E145" s="8" t="n">
        <v>369287581.36602</v>
      </c>
    </row>
    <row r="146" customFormat="false" ht="12.75" hidden="false" customHeight="false" outlineLevel="0" collapsed="false">
      <c r="A146" s="6" t="n">
        <v>36571</v>
      </c>
      <c r="B146" s="7" t="s">
        <v>7</v>
      </c>
      <c r="C146" s="8" t="n">
        <v>856</v>
      </c>
      <c r="D146" s="8" t="n">
        <v>128297655.072472</v>
      </c>
      <c r="E146" s="8" t="n">
        <v>315727896.915301</v>
      </c>
    </row>
    <row r="147" customFormat="false" ht="12.75" hidden="false" customHeight="false" outlineLevel="0" collapsed="false">
      <c r="A147" s="6" t="n">
        <v>36598</v>
      </c>
      <c r="B147" s="7" t="s">
        <v>7</v>
      </c>
      <c r="C147" s="8" t="n">
        <v>827</v>
      </c>
      <c r="D147" s="8" t="n">
        <v>148710649.22105</v>
      </c>
      <c r="E147" s="8" t="n">
        <v>297042697.676913</v>
      </c>
    </row>
    <row r="148" customFormat="false" ht="12.75" hidden="false" customHeight="false" outlineLevel="0" collapsed="false">
      <c r="A148" s="6" t="n">
        <v>36567</v>
      </c>
      <c r="B148" s="7" t="s">
        <v>7</v>
      </c>
      <c r="C148" s="8" t="n">
        <v>813</v>
      </c>
      <c r="D148" s="8" t="n">
        <v>162523995.793989</v>
      </c>
      <c r="E148" s="8" t="n">
        <v>319528957.349373</v>
      </c>
    </row>
    <row r="149" customFormat="false" ht="12.75" hidden="false" customHeight="false" outlineLevel="0" collapsed="false">
      <c r="A149" s="6" t="n">
        <v>36570</v>
      </c>
      <c r="B149" s="7" t="s">
        <v>7</v>
      </c>
      <c r="C149" s="8" t="n">
        <v>799</v>
      </c>
      <c r="D149" s="8" t="n">
        <v>151716042.046164</v>
      </c>
      <c r="E149" s="8" t="n">
        <v>269415352.476301</v>
      </c>
    </row>
    <row r="150" customFormat="false" ht="12.75" hidden="false" customHeight="false" outlineLevel="0" collapsed="false">
      <c r="A150" s="6" t="n">
        <v>36550</v>
      </c>
      <c r="B150" s="7" t="s">
        <v>7</v>
      </c>
      <c r="C150" s="8" t="n">
        <v>798</v>
      </c>
      <c r="D150" s="8" t="n">
        <v>122979834.0143</v>
      </c>
      <c r="E150" s="8" t="n">
        <v>234137514.106045</v>
      </c>
    </row>
    <row r="151" customFormat="false" ht="12.75" hidden="false" customHeight="false" outlineLevel="0" collapsed="false">
      <c r="A151" s="6" t="n">
        <v>36556</v>
      </c>
      <c r="B151" s="7" t="s">
        <v>7</v>
      </c>
      <c r="C151" s="8" t="n">
        <v>747</v>
      </c>
      <c r="D151" s="8" t="n">
        <v>158575050.178027</v>
      </c>
      <c r="E151" s="8" t="n">
        <v>300017147.409944</v>
      </c>
    </row>
    <row r="152" customFormat="false" ht="12.75" hidden="false" customHeight="false" outlineLevel="0" collapsed="false">
      <c r="A152" s="6" t="n">
        <v>36544</v>
      </c>
      <c r="B152" s="7" t="s">
        <v>7</v>
      </c>
      <c r="C152" s="8" t="n">
        <v>741</v>
      </c>
      <c r="D152" s="8" t="n">
        <v>94507403.065</v>
      </c>
      <c r="E152" s="8" t="n">
        <v>219935967.034604</v>
      </c>
    </row>
    <row r="153" customFormat="false" ht="12.75" hidden="false" customHeight="false" outlineLevel="0" collapsed="false">
      <c r="A153" s="6" t="n">
        <v>36545</v>
      </c>
      <c r="B153" s="7" t="s">
        <v>7</v>
      </c>
      <c r="C153" s="8" t="n">
        <v>739</v>
      </c>
      <c r="D153" s="8" t="n">
        <v>161940981.9673</v>
      </c>
      <c r="E153" s="8" t="n">
        <v>283343653.070694</v>
      </c>
    </row>
    <row r="154" customFormat="false" ht="12.75" hidden="false" customHeight="false" outlineLevel="0" collapsed="false">
      <c r="A154" s="6" t="n">
        <v>36574</v>
      </c>
      <c r="B154" s="7" t="s">
        <v>7</v>
      </c>
      <c r="C154" s="8" t="n">
        <v>699</v>
      </c>
      <c r="D154" s="8" t="n">
        <v>124434149.092164</v>
      </c>
      <c r="E154" s="8" t="n">
        <v>202096941.079444</v>
      </c>
    </row>
    <row r="155" customFormat="false" ht="12.75" hidden="false" customHeight="false" outlineLevel="0" collapsed="false">
      <c r="A155" s="6" t="n">
        <v>36546</v>
      </c>
      <c r="B155" s="7" t="s">
        <v>7</v>
      </c>
      <c r="C155" s="8" t="n">
        <v>696</v>
      </c>
      <c r="D155" s="8" t="n">
        <v>108447661.337382</v>
      </c>
      <c r="E155" s="8" t="n">
        <v>252362740.306839</v>
      </c>
    </row>
    <row r="156" customFormat="false" ht="12.75" hidden="false" customHeight="false" outlineLevel="0" collapsed="false">
      <c r="A156" s="6" t="n">
        <v>36549</v>
      </c>
      <c r="B156" s="7" t="s">
        <v>7</v>
      </c>
      <c r="C156" s="8" t="n">
        <v>650</v>
      </c>
      <c r="D156" s="8" t="n">
        <v>98275125.9963</v>
      </c>
      <c r="E156" s="8" t="n">
        <v>201805361.10407</v>
      </c>
    </row>
    <row r="157" customFormat="false" ht="12.75" hidden="false" customHeight="false" outlineLevel="0" collapsed="false">
      <c r="A157" s="6" t="n">
        <v>36531</v>
      </c>
      <c r="B157" s="7" t="s">
        <v>7</v>
      </c>
      <c r="C157" s="8" t="n">
        <v>623</v>
      </c>
      <c r="D157" s="8" t="n">
        <v>94434814.5708</v>
      </c>
      <c r="E157" s="8" t="n">
        <v>175933440.398771</v>
      </c>
    </row>
    <row r="158" customFormat="false" ht="12.75" hidden="false" customHeight="false" outlineLevel="0" collapsed="false">
      <c r="A158" s="6" t="n">
        <v>36626</v>
      </c>
      <c r="B158" s="7" t="s">
        <v>7</v>
      </c>
      <c r="C158" s="8" t="n">
        <v>603</v>
      </c>
      <c r="D158" s="8" t="n">
        <v>151113656.87251</v>
      </c>
      <c r="E158" s="8" t="n">
        <v>373790860.45232</v>
      </c>
    </row>
    <row r="159" customFormat="false" ht="12.75" hidden="false" customHeight="false" outlineLevel="0" collapsed="false">
      <c r="A159" s="6" t="n">
        <v>36537</v>
      </c>
      <c r="B159" s="7" t="s">
        <v>7</v>
      </c>
      <c r="C159" s="8" t="n">
        <v>579</v>
      </c>
      <c r="D159" s="8" t="n">
        <v>77370330.1666</v>
      </c>
      <c r="E159" s="8" t="n">
        <v>185734486.61903</v>
      </c>
    </row>
    <row r="160" customFormat="false" ht="12.75" hidden="false" customHeight="false" outlineLevel="0" collapsed="false">
      <c r="A160" s="6" t="n">
        <v>36538</v>
      </c>
      <c r="B160" s="7" t="s">
        <v>7</v>
      </c>
      <c r="C160" s="8" t="n">
        <v>558</v>
      </c>
      <c r="D160" s="8" t="n">
        <v>67047271.8694</v>
      </c>
      <c r="E160" s="8" t="n">
        <v>161411702.555112</v>
      </c>
    </row>
    <row r="161" customFormat="false" ht="12.75" hidden="false" customHeight="false" outlineLevel="0" collapsed="false">
      <c r="A161" s="6" t="n">
        <v>36543</v>
      </c>
      <c r="B161" s="7" t="s">
        <v>7</v>
      </c>
      <c r="C161" s="8" t="n">
        <v>556</v>
      </c>
      <c r="D161" s="8" t="n">
        <v>80701719.3619</v>
      </c>
      <c r="E161" s="8" t="n">
        <v>167715102.05346</v>
      </c>
    </row>
    <row r="162" customFormat="false" ht="12.75" hidden="false" customHeight="false" outlineLevel="0" collapsed="false">
      <c r="A162" s="6" t="n">
        <v>36530</v>
      </c>
      <c r="B162" s="7" t="s">
        <v>7</v>
      </c>
      <c r="C162" s="8" t="n">
        <v>543</v>
      </c>
      <c r="D162" s="8" t="n">
        <v>85171072.2145</v>
      </c>
      <c r="E162" s="8" t="n">
        <v>135664277.588938</v>
      </c>
    </row>
    <row r="163" customFormat="false" ht="12.75" hidden="false" customHeight="false" outlineLevel="0" collapsed="false">
      <c r="A163" s="6" t="n">
        <v>36535</v>
      </c>
      <c r="B163" s="7" t="s">
        <v>7</v>
      </c>
      <c r="C163" s="8" t="n">
        <v>511</v>
      </c>
      <c r="D163" s="8" t="n">
        <v>86362509.8957</v>
      </c>
      <c r="E163" s="8" t="n">
        <v>149416563.395455</v>
      </c>
    </row>
    <row r="164" customFormat="false" ht="12.75" hidden="false" customHeight="false" outlineLevel="0" collapsed="false">
      <c r="A164" s="6" t="n">
        <v>36532</v>
      </c>
      <c r="B164" s="7" t="s">
        <v>7</v>
      </c>
      <c r="C164" s="8" t="n">
        <v>505</v>
      </c>
      <c r="D164" s="8" t="n">
        <v>70411254.9707</v>
      </c>
      <c r="E164" s="8" t="n">
        <v>174204129.345308</v>
      </c>
    </row>
    <row r="165" customFormat="false" ht="12.75" hidden="false" customHeight="false" outlineLevel="0" collapsed="false">
      <c r="A165" s="6" t="n">
        <v>36536</v>
      </c>
      <c r="B165" s="7" t="s">
        <v>7</v>
      </c>
      <c r="C165" s="8" t="n">
        <v>498</v>
      </c>
      <c r="D165" s="8" t="n">
        <v>67284896.672</v>
      </c>
      <c r="E165" s="8" t="n">
        <v>176955376.335114</v>
      </c>
    </row>
    <row r="166" customFormat="false" ht="12.75" hidden="false" customHeight="false" outlineLevel="0" collapsed="false">
      <c r="A166" s="6" t="n">
        <v>36539</v>
      </c>
      <c r="B166" s="7" t="s">
        <v>7</v>
      </c>
      <c r="C166" s="8" t="n">
        <v>471</v>
      </c>
      <c r="D166" s="8" t="n">
        <v>42415242.4099</v>
      </c>
      <c r="E166" s="8" t="n">
        <v>120463455.360645</v>
      </c>
    </row>
    <row r="167" customFormat="false" ht="12.75" hidden="false" customHeight="false" outlineLevel="0" collapsed="false">
      <c r="A167" s="6" t="n">
        <v>36515</v>
      </c>
      <c r="B167" s="7" t="s">
        <v>7</v>
      </c>
      <c r="C167" s="8" t="n">
        <v>440</v>
      </c>
      <c r="D167" s="8" t="n">
        <v>50286256.0976</v>
      </c>
      <c r="E167" s="8" t="n">
        <v>83253741.4587936</v>
      </c>
    </row>
    <row r="168" customFormat="false" ht="12.75" hidden="false" customHeight="false" outlineLevel="0" collapsed="false">
      <c r="A168" s="6" t="n">
        <v>36529</v>
      </c>
      <c r="B168" s="7" t="s">
        <v>7</v>
      </c>
      <c r="C168" s="8" t="n">
        <v>440</v>
      </c>
      <c r="D168" s="8" t="n">
        <v>71866370.9191</v>
      </c>
      <c r="E168" s="8" t="n">
        <v>111615611.331597</v>
      </c>
    </row>
    <row r="169" customFormat="false" ht="12.75" hidden="false" customHeight="false" outlineLevel="0" collapsed="false">
      <c r="A169" s="6" t="n">
        <v>36514</v>
      </c>
      <c r="B169" s="7" t="s">
        <v>7</v>
      </c>
      <c r="C169" s="8" t="n">
        <v>346</v>
      </c>
      <c r="D169" s="8" t="n">
        <v>59109587.1464</v>
      </c>
      <c r="E169" s="8" t="n">
        <v>78033485.2556571</v>
      </c>
    </row>
    <row r="170" customFormat="false" ht="12.75" hidden="false" customHeight="false" outlineLevel="0" collapsed="false">
      <c r="A170" s="6" t="n">
        <v>36516</v>
      </c>
      <c r="B170" s="7" t="s">
        <v>7</v>
      </c>
      <c r="C170" s="8" t="n">
        <v>319</v>
      </c>
      <c r="D170" s="8" t="n">
        <v>55606843.3173</v>
      </c>
      <c r="E170" s="8" t="n">
        <v>80581943.1525573</v>
      </c>
    </row>
    <row r="171" customFormat="false" ht="12.75" hidden="false" customHeight="false" outlineLevel="0" collapsed="false">
      <c r="A171" s="6" t="n">
        <v>36510</v>
      </c>
      <c r="B171" s="7" t="s">
        <v>7</v>
      </c>
      <c r="C171" s="8" t="n">
        <v>311</v>
      </c>
      <c r="D171" s="8" t="n">
        <v>56260990.1829</v>
      </c>
      <c r="E171" s="8" t="n">
        <v>74623447.4391704</v>
      </c>
    </row>
    <row r="172" customFormat="false" ht="12.75" hidden="false" customHeight="false" outlineLevel="0" collapsed="false">
      <c r="A172" s="6" t="n">
        <v>36509</v>
      </c>
      <c r="B172" s="7" t="s">
        <v>7</v>
      </c>
      <c r="C172" s="8" t="n">
        <v>277</v>
      </c>
      <c r="D172" s="8" t="n">
        <v>59745261.9632</v>
      </c>
      <c r="E172" s="8" t="n">
        <v>71263728.7366646</v>
      </c>
    </row>
    <row r="173" customFormat="false" ht="12.75" hidden="false" customHeight="false" outlineLevel="0" collapsed="false">
      <c r="A173" s="6" t="n">
        <v>36508</v>
      </c>
      <c r="B173" s="7" t="s">
        <v>7</v>
      </c>
      <c r="C173" s="8" t="n">
        <v>273</v>
      </c>
      <c r="D173" s="8" t="n">
        <v>59334258.8842</v>
      </c>
      <c r="E173" s="8" t="n">
        <v>90362472.4855757</v>
      </c>
    </row>
    <row r="174" customFormat="false" ht="12.75" hidden="false" customHeight="false" outlineLevel="0" collapsed="false">
      <c r="A174" s="6" t="n">
        <v>36523</v>
      </c>
      <c r="B174" s="7" t="s">
        <v>7</v>
      </c>
      <c r="C174" s="8" t="n">
        <v>258</v>
      </c>
      <c r="D174" s="8" t="n">
        <v>47855783.2287</v>
      </c>
      <c r="E174" s="8" t="n">
        <v>87498530.6495161</v>
      </c>
    </row>
    <row r="175" customFormat="false" ht="12.75" hidden="false" customHeight="false" outlineLevel="0" collapsed="false">
      <c r="A175" s="6" t="n">
        <v>36511</v>
      </c>
      <c r="B175" s="7" t="s">
        <v>7</v>
      </c>
      <c r="C175" s="8" t="n">
        <v>255</v>
      </c>
      <c r="D175" s="8" t="n">
        <v>32570711.9207</v>
      </c>
      <c r="E175" s="8" t="n">
        <v>61010624.6956385</v>
      </c>
    </row>
    <row r="176" customFormat="false" ht="12.75" hidden="false" customHeight="false" outlineLevel="0" collapsed="false">
      <c r="A176" s="6" t="n">
        <v>36504</v>
      </c>
      <c r="B176" s="7" t="s">
        <v>7</v>
      </c>
      <c r="C176" s="8" t="n">
        <v>242</v>
      </c>
      <c r="D176" s="8" t="n">
        <v>47866932.742987</v>
      </c>
      <c r="E176" s="8" t="n">
        <v>68199668.4787206</v>
      </c>
    </row>
    <row r="177" customFormat="false" ht="12.75" hidden="false" customHeight="false" outlineLevel="0" collapsed="false">
      <c r="A177" s="6" t="n">
        <v>36507</v>
      </c>
      <c r="B177" s="7" t="s">
        <v>7</v>
      </c>
      <c r="C177" s="8" t="n">
        <v>229</v>
      </c>
      <c r="D177" s="8" t="n">
        <v>55475171.66043</v>
      </c>
      <c r="E177" s="8" t="n">
        <v>53399138.1494788</v>
      </c>
    </row>
    <row r="178" customFormat="false" ht="12.75" hidden="false" customHeight="false" outlineLevel="0" collapsed="false">
      <c r="A178" s="6" t="n">
        <v>36521</v>
      </c>
      <c r="B178" s="7" t="s">
        <v>7</v>
      </c>
      <c r="C178" s="8" t="n">
        <v>225</v>
      </c>
      <c r="D178" s="8" t="n">
        <v>38545926.5732</v>
      </c>
      <c r="E178" s="8" t="n">
        <v>49119628.3558831</v>
      </c>
    </row>
    <row r="179" customFormat="false" ht="12.75" hidden="false" customHeight="false" outlineLevel="0" collapsed="false">
      <c r="A179" s="6" t="n">
        <v>36522</v>
      </c>
      <c r="B179" s="7" t="s">
        <v>7</v>
      </c>
      <c r="C179" s="8" t="n">
        <v>221</v>
      </c>
      <c r="D179" s="8" t="n">
        <v>54963747.5732</v>
      </c>
      <c r="E179" s="8" t="n">
        <v>51201020.4806554</v>
      </c>
    </row>
    <row r="180" customFormat="false" ht="12.75" hidden="false" customHeight="false" outlineLevel="0" collapsed="false">
      <c r="A180" s="6" t="n">
        <v>36501</v>
      </c>
      <c r="B180" s="7" t="s">
        <v>7</v>
      </c>
      <c r="C180" s="8" t="n">
        <v>189</v>
      </c>
      <c r="D180" s="8" t="n">
        <v>30364895.094128</v>
      </c>
      <c r="E180" s="8" t="n">
        <v>38174733.6613546</v>
      </c>
    </row>
    <row r="181" customFormat="false" ht="12.75" hidden="false" customHeight="false" outlineLevel="0" collapsed="false">
      <c r="A181" s="6" t="n">
        <v>36500</v>
      </c>
      <c r="B181" s="7" t="s">
        <v>7</v>
      </c>
      <c r="C181" s="8" t="n">
        <v>180</v>
      </c>
      <c r="D181" s="8" t="n">
        <v>42687419.705476</v>
      </c>
      <c r="E181" s="8" t="n">
        <v>42968736.1464951</v>
      </c>
    </row>
    <row r="182" customFormat="false" ht="12.75" hidden="false" customHeight="false" outlineLevel="0" collapsed="false">
      <c r="A182" s="6" t="n">
        <v>36502</v>
      </c>
      <c r="B182" s="7" t="s">
        <v>7</v>
      </c>
      <c r="C182" s="8" t="n">
        <v>176</v>
      </c>
      <c r="D182" s="8" t="n">
        <v>23051713.915076</v>
      </c>
      <c r="E182" s="8" t="n">
        <v>42893647.8258687</v>
      </c>
    </row>
    <row r="183" customFormat="false" ht="12.75" hidden="false" customHeight="false" outlineLevel="0" collapsed="false">
      <c r="A183" s="6" t="n">
        <v>36524</v>
      </c>
      <c r="B183" s="7" t="s">
        <v>7</v>
      </c>
      <c r="C183" s="8" t="n">
        <v>175</v>
      </c>
      <c r="D183" s="8" t="n">
        <v>28555343.5732</v>
      </c>
      <c r="E183" s="8" t="n">
        <v>59533903.0115632</v>
      </c>
    </row>
    <row r="184" customFormat="false" ht="12.75" hidden="false" customHeight="false" outlineLevel="0" collapsed="false">
      <c r="A184" s="6" t="n">
        <v>36497</v>
      </c>
      <c r="B184" s="7" t="s">
        <v>7</v>
      </c>
      <c r="C184" s="8" t="n">
        <v>170</v>
      </c>
      <c r="D184" s="8" t="n">
        <v>31138101.262721</v>
      </c>
      <c r="E184" s="8" t="n">
        <v>62278303.7174178</v>
      </c>
    </row>
    <row r="185" customFormat="false" ht="12.75" hidden="false" customHeight="false" outlineLevel="0" collapsed="false">
      <c r="A185" s="6" t="n">
        <v>36503</v>
      </c>
      <c r="B185" s="7" t="s">
        <v>7</v>
      </c>
      <c r="C185" s="8" t="n">
        <v>165</v>
      </c>
      <c r="D185" s="8" t="n">
        <v>27401407.030344</v>
      </c>
      <c r="E185" s="8" t="n">
        <v>29281611.0204709</v>
      </c>
    </row>
    <row r="186" customFormat="false" ht="12.75" hidden="false" customHeight="false" outlineLevel="0" collapsed="false">
      <c r="A186" s="6" t="n">
        <v>36517</v>
      </c>
      <c r="B186" s="7" t="s">
        <v>7</v>
      </c>
      <c r="C186" s="8" t="n">
        <v>163</v>
      </c>
      <c r="D186" s="8" t="n">
        <v>25576650.0976</v>
      </c>
      <c r="E186" s="8" t="n">
        <v>37895794.8270587</v>
      </c>
    </row>
    <row r="187" customFormat="false" ht="12.75" hidden="false" customHeight="false" outlineLevel="0" collapsed="false">
      <c r="A187" s="6" t="n">
        <v>36542</v>
      </c>
      <c r="B187" s="7" t="s">
        <v>7</v>
      </c>
      <c r="C187" s="8" t="n">
        <v>161</v>
      </c>
      <c r="D187" s="8" t="n">
        <v>7846103</v>
      </c>
      <c r="E187" s="8" t="n">
        <v>26565608.8916673</v>
      </c>
    </row>
    <row r="188" customFormat="false" ht="12.75" hidden="false" customHeight="false" outlineLevel="0" collapsed="false">
      <c r="A188" s="6" t="n">
        <v>36496</v>
      </c>
      <c r="B188" s="7" t="s">
        <v>7</v>
      </c>
      <c r="C188" s="8" t="n">
        <v>150</v>
      </c>
      <c r="D188" s="8" t="n">
        <v>27448581.5758</v>
      </c>
      <c r="E188" s="8" t="n">
        <v>41358447.4891482</v>
      </c>
    </row>
    <row r="189" customFormat="false" ht="12.75" hidden="false" customHeight="false" outlineLevel="0" collapsed="false">
      <c r="A189" s="6" t="n">
        <v>36710</v>
      </c>
      <c r="B189" s="7" t="s">
        <v>7</v>
      </c>
      <c r="C189" s="8" t="n">
        <v>142</v>
      </c>
      <c r="D189" s="8" t="n">
        <v>8956306</v>
      </c>
      <c r="E189" s="8" t="n">
        <v>43975327.60888</v>
      </c>
    </row>
    <row r="190" customFormat="false" ht="12.75" hidden="false" customHeight="false" outlineLevel="0" collapsed="false">
      <c r="A190" s="6" t="n">
        <v>36495</v>
      </c>
      <c r="B190" s="7" t="s">
        <v>7</v>
      </c>
      <c r="C190" s="8" t="n">
        <v>131</v>
      </c>
      <c r="D190" s="8" t="n">
        <v>25872653.85186</v>
      </c>
      <c r="E190" s="8" t="n">
        <v>33209145.0747312</v>
      </c>
    </row>
    <row r="191" customFormat="false" ht="12.75" hidden="false" customHeight="false" outlineLevel="0" collapsed="false">
      <c r="A191" s="6" t="n">
        <v>36577</v>
      </c>
      <c r="B191" s="7" t="s">
        <v>7</v>
      </c>
      <c r="C191" s="8" t="n">
        <v>122</v>
      </c>
      <c r="D191" s="8" t="n">
        <v>16879505</v>
      </c>
      <c r="E191" s="8" t="n">
        <v>32501465.6454962</v>
      </c>
    </row>
    <row r="192" customFormat="false" ht="12.75" hidden="false" customHeight="false" outlineLevel="0" collapsed="false">
      <c r="A192" s="6" t="n">
        <v>36711</v>
      </c>
      <c r="B192" s="7" t="s">
        <v>7</v>
      </c>
      <c r="C192" s="8" t="n">
        <v>95</v>
      </c>
      <c r="D192" s="8" t="n">
        <v>6371140</v>
      </c>
      <c r="E192" s="8" t="n">
        <v>35152237.2083</v>
      </c>
    </row>
    <row r="193" customFormat="false" ht="12.75" hidden="false" customHeight="false" outlineLevel="0" collapsed="false">
      <c r="A193" s="6" t="n">
        <v>36494</v>
      </c>
      <c r="B193" s="7" t="s">
        <v>7</v>
      </c>
      <c r="C193" s="8" t="n">
        <v>56</v>
      </c>
      <c r="D193" s="8" t="n">
        <v>10076939.379476</v>
      </c>
      <c r="E193" s="8" t="n">
        <v>11816960.8540912</v>
      </c>
    </row>
    <row r="194" customFormat="false" ht="12.75" hidden="false" customHeight="false" outlineLevel="0" collapsed="false">
      <c r="A194" s="6" t="n">
        <v>36637</v>
      </c>
      <c r="B194" s="7" t="s">
        <v>7</v>
      </c>
      <c r="C194" s="8" t="n">
        <v>53</v>
      </c>
      <c r="D194" s="8" t="n">
        <v>26000</v>
      </c>
      <c r="E194" s="8" t="n">
        <v>811300</v>
      </c>
    </row>
    <row r="195" customFormat="false" ht="12.75" hidden="false" customHeight="false" outlineLevel="0" collapsed="false">
      <c r="A195" s="6" t="n">
        <v>36493</v>
      </c>
      <c r="B195" s="7" t="s">
        <v>7</v>
      </c>
      <c r="C195" s="8" t="n">
        <v>50</v>
      </c>
      <c r="D195" s="8" t="n">
        <v>6645561.28328</v>
      </c>
      <c r="E195" s="8" t="n">
        <v>11699245.8683882</v>
      </c>
    </row>
    <row r="196" customFormat="false" ht="12.75" hidden="false" customHeight="false" outlineLevel="0" collapsed="false">
      <c r="A196" s="6" t="n">
        <v>36675</v>
      </c>
      <c r="B196" s="7" t="s">
        <v>7</v>
      </c>
      <c r="C196" s="8" t="n">
        <v>21</v>
      </c>
      <c r="D196" s="8" t="n">
        <v>142480</v>
      </c>
      <c r="E196" s="8" t="n">
        <v>1881894.3736</v>
      </c>
    </row>
    <row r="197" customFormat="false" ht="12.75" hidden="false" customHeight="false" outlineLevel="0" collapsed="false">
      <c r="A197" s="6" t="n">
        <v>36528</v>
      </c>
      <c r="B197" s="7" t="s">
        <v>7</v>
      </c>
      <c r="C197" s="8" t="n">
        <v>4</v>
      </c>
      <c r="D197" s="8" t="n">
        <v>42800</v>
      </c>
      <c r="E197" s="8" t="n">
        <v>1242180</v>
      </c>
    </row>
    <row r="198" customFormat="false" ht="12.75" hidden="true" customHeight="false" outlineLevel="0" collapsed="false">
      <c r="A198" s="9" t="n">
        <v>36493</v>
      </c>
      <c r="B198" s="10" t="s">
        <v>8</v>
      </c>
      <c r="C198" s="11" t="n">
        <v>610</v>
      </c>
      <c r="D198" s="11" t="n">
        <v>292258394.435899</v>
      </c>
      <c r="E198" s="11" t="n">
        <v>280710242.317801</v>
      </c>
    </row>
    <row r="199" customFormat="false" ht="12.75" hidden="true" customHeight="false" outlineLevel="0" collapsed="false">
      <c r="A199" s="9" t="n">
        <v>36494</v>
      </c>
      <c r="B199" s="10" t="s">
        <v>8</v>
      </c>
      <c r="C199" s="11" t="n">
        <v>627</v>
      </c>
      <c r="D199" s="11" t="n">
        <v>271066960.105384</v>
      </c>
      <c r="E199" s="11" t="n">
        <v>400418917.107704</v>
      </c>
    </row>
    <row r="200" customFormat="false" ht="12.75" hidden="true" customHeight="false" outlineLevel="0" collapsed="false">
      <c r="A200" s="9" t="n">
        <v>36495</v>
      </c>
      <c r="B200" s="10" t="s">
        <v>8</v>
      </c>
      <c r="C200" s="11" t="n">
        <v>627</v>
      </c>
      <c r="D200" s="11" t="n">
        <v>232922931.797836</v>
      </c>
      <c r="E200" s="11" t="n">
        <v>395754299.733734</v>
      </c>
    </row>
    <row r="201" customFormat="false" ht="12.75" hidden="true" customHeight="false" outlineLevel="0" collapsed="false">
      <c r="A201" s="9" t="n">
        <v>36496</v>
      </c>
      <c r="B201" s="10" t="s">
        <v>8</v>
      </c>
      <c r="C201" s="11" t="n">
        <v>612</v>
      </c>
      <c r="D201" s="11" t="n">
        <v>309514312.683741</v>
      </c>
      <c r="E201" s="11" t="n">
        <v>601907408.876702</v>
      </c>
    </row>
    <row r="202" customFormat="false" ht="12.75" hidden="true" customHeight="false" outlineLevel="0" collapsed="false">
      <c r="A202" s="9" t="n">
        <v>36497</v>
      </c>
      <c r="B202" s="10" t="s">
        <v>8</v>
      </c>
      <c r="C202" s="11" t="n">
        <v>492</v>
      </c>
      <c r="D202" s="11" t="n">
        <v>204631296.537395</v>
      </c>
      <c r="E202" s="11" t="n">
        <v>396552142.700319</v>
      </c>
    </row>
    <row r="203" customFormat="false" ht="12.75" hidden="true" customHeight="false" outlineLevel="0" collapsed="false">
      <c r="A203" s="9" t="n">
        <v>36500</v>
      </c>
      <c r="B203" s="10" t="s">
        <v>8</v>
      </c>
      <c r="C203" s="11" t="n">
        <v>463</v>
      </c>
      <c r="D203" s="11" t="n">
        <v>243279372.145032</v>
      </c>
      <c r="E203" s="11" t="n">
        <v>480112064.136593</v>
      </c>
    </row>
    <row r="204" customFormat="false" ht="12.75" hidden="true" customHeight="false" outlineLevel="0" collapsed="false">
      <c r="A204" s="9" t="n">
        <v>36501</v>
      </c>
      <c r="B204" s="10" t="s">
        <v>8</v>
      </c>
      <c r="C204" s="11" t="n">
        <v>445</v>
      </c>
      <c r="D204" s="11" t="n">
        <v>262395416.612266</v>
      </c>
      <c r="E204" s="11" t="n">
        <v>396810690.685059</v>
      </c>
    </row>
    <row r="205" customFormat="false" ht="12.75" hidden="true" customHeight="false" outlineLevel="0" collapsed="false">
      <c r="A205" s="9" t="n">
        <v>36502</v>
      </c>
      <c r="B205" s="10" t="s">
        <v>8</v>
      </c>
      <c r="C205" s="11" t="n">
        <v>437</v>
      </c>
      <c r="D205" s="11" t="n">
        <v>242524295.537877</v>
      </c>
      <c r="E205" s="11" t="n">
        <v>453240179.952408</v>
      </c>
    </row>
    <row r="206" customFormat="false" ht="12.75" hidden="true" customHeight="false" outlineLevel="0" collapsed="false">
      <c r="A206" s="9" t="n">
        <v>36503</v>
      </c>
      <c r="B206" s="10" t="s">
        <v>8</v>
      </c>
      <c r="C206" s="11" t="n">
        <v>411</v>
      </c>
      <c r="D206" s="11" t="n">
        <v>199313615.945343</v>
      </c>
      <c r="E206" s="11" t="n">
        <v>339939316.076979</v>
      </c>
    </row>
    <row r="207" customFormat="false" ht="12.75" hidden="true" customHeight="false" outlineLevel="0" collapsed="false">
      <c r="A207" s="9" t="n">
        <v>36504</v>
      </c>
      <c r="B207" s="10" t="s">
        <v>8</v>
      </c>
      <c r="C207" s="11" t="n">
        <v>568</v>
      </c>
      <c r="D207" s="11" t="n">
        <v>334350876.78793</v>
      </c>
      <c r="E207" s="11" t="n">
        <v>724226994.507333</v>
      </c>
    </row>
    <row r="208" customFormat="false" ht="12.75" hidden="true" customHeight="false" outlineLevel="0" collapsed="false">
      <c r="A208" s="9" t="n">
        <v>36507</v>
      </c>
      <c r="B208" s="10" t="s">
        <v>8</v>
      </c>
      <c r="C208" s="11" t="n">
        <v>768</v>
      </c>
      <c r="D208" s="11" t="n">
        <v>221270015.6075</v>
      </c>
      <c r="E208" s="11" t="n">
        <v>459844621.822116</v>
      </c>
    </row>
    <row r="209" customFormat="false" ht="12.75" hidden="true" customHeight="false" outlineLevel="0" collapsed="false">
      <c r="A209" s="9" t="n">
        <v>36508</v>
      </c>
      <c r="B209" s="10" t="s">
        <v>8</v>
      </c>
      <c r="C209" s="11" t="n">
        <v>917</v>
      </c>
      <c r="D209" s="11" t="n">
        <v>293884919.7953</v>
      </c>
      <c r="E209" s="11" t="n">
        <v>697590111.274236</v>
      </c>
    </row>
    <row r="210" customFormat="false" ht="12.75" hidden="true" customHeight="false" outlineLevel="0" collapsed="false">
      <c r="A210" s="9" t="n">
        <v>36509</v>
      </c>
      <c r="B210" s="10" t="s">
        <v>8</v>
      </c>
      <c r="C210" s="11" t="n">
        <v>1014</v>
      </c>
      <c r="D210" s="11" t="n">
        <v>308128274.0382</v>
      </c>
      <c r="E210" s="11" t="n">
        <v>753013142.688535</v>
      </c>
    </row>
    <row r="211" customFormat="false" ht="12.75" hidden="true" customHeight="false" outlineLevel="0" collapsed="false">
      <c r="A211" s="9" t="n">
        <v>36510</v>
      </c>
      <c r="B211" s="10" t="s">
        <v>8</v>
      </c>
      <c r="C211" s="11" t="n">
        <v>1084</v>
      </c>
      <c r="D211" s="11" t="n">
        <v>271102224.979</v>
      </c>
      <c r="E211" s="11" t="n">
        <v>726532444.574686</v>
      </c>
    </row>
    <row r="212" customFormat="false" ht="12.75" hidden="true" customHeight="false" outlineLevel="0" collapsed="false">
      <c r="A212" s="9" t="n">
        <v>36511</v>
      </c>
      <c r="B212" s="10" t="s">
        <v>8</v>
      </c>
      <c r="C212" s="11" t="n">
        <v>824</v>
      </c>
      <c r="D212" s="11" t="n">
        <v>265137349.7957</v>
      </c>
      <c r="E212" s="11" t="n">
        <v>701845420.485519</v>
      </c>
    </row>
    <row r="213" customFormat="false" ht="12.75" hidden="true" customHeight="false" outlineLevel="0" collapsed="false">
      <c r="A213" s="9" t="n">
        <v>36514</v>
      </c>
      <c r="B213" s="10" t="s">
        <v>8</v>
      </c>
      <c r="C213" s="11" t="n">
        <v>941</v>
      </c>
      <c r="D213" s="11" t="n">
        <v>273998692.8654</v>
      </c>
      <c r="E213" s="11" t="n">
        <v>818464620.461471</v>
      </c>
    </row>
    <row r="214" customFormat="false" ht="12.75" hidden="true" customHeight="false" outlineLevel="0" collapsed="false">
      <c r="A214" s="9" t="n">
        <v>36515</v>
      </c>
      <c r="B214" s="10" t="s">
        <v>8</v>
      </c>
      <c r="C214" s="11" t="n">
        <v>940</v>
      </c>
      <c r="D214" s="11" t="n">
        <v>190756642.8647</v>
      </c>
      <c r="E214" s="11" t="n">
        <v>609666777.19183</v>
      </c>
    </row>
    <row r="215" customFormat="false" ht="12.75" hidden="true" customHeight="false" outlineLevel="0" collapsed="false">
      <c r="A215" s="9" t="n">
        <v>36516</v>
      </c>
      <c r="B215" s="10" t="s">
        <v>8</v>
      </c>
      <c r="C215" s="11" t="n">
        <v>1020</v>
      </c>
      <c r="D215" s="11" t="n">
        <v>205828788.0647</v>
      </c>
      <c r="E215" s="11" t="n">
        <v>542676421.007857</v>
      </c>
    </row>
    <row r="216" customFormat="false" ht="12.75" hidden="true" customHeight="false" outlineLevel="0" collapsed="false">
      <c r="A216" s="9" t="n">
        <v>36517</v>
      </c>
      <c r="B216" s="10" t="s">
        <v>8</v>
      </c>
      <c r="C216" s="11" t="n">
        <v>874</v>
      </c>
      <c r="D216" s="11" t="n">
        <v>437056914.1227</v>
      </c>
      <c r="E216" s="11" t="n">
        <v>1097262595.51551</v>
      </c>
    </row>
    <row r="217" customFormat="false" ht="12.75" hidden="true" customHeight="false" outlineLevel="0" collapsed="false">
      <c r="A217" s="9" t="n">
        <v>36521</v>
      </c>
      <c r="B217" s="10" t="s">
        <v>8</v>
      </c>
      <c r="C217" s="11" t="n">
        <v>1047</v>
      </c>
      <c r="D217" s="11" t="n">
        <v>413151441.902</v>
      </c>
      <c r="E217" s="11" t="n">
        <v>929247622.922351</v>
      </c>
    </row>
    <row r="218" customFormat="false" ht="12.75" hidden="true" customHeight="false" outlineLevel="0" collapsed="false">
      <c r="A218" s="9" t="n">
        <v>36522</v>
      </c>
      <c r="B218" s="10" t="s">
        <v>8</v>
      </c>
      <c r="C218" s="11" t="n">
        <v>1313</v>
      </c>
      <c r="D218" s="11" t="n">
        <v>468802012.3507</v>
      </c>
      <c r="E218" s="11" t="n">
        <v>1692993012.42994</v>
      </c>
    </row>
    <row r="219" customFormat="false" ht="12.75" hidden="true" customHeight="false" outlineLevel="0" collapsed="false">
      <c r="A219" s="9" t="n">
        <v>36523</v>
      </c>
      <c r="B219" s="10" t="s">
        <v>8</v>
      </c>
      <c r="C219" s="11" t="n">
        <v>954</v>
      </c>
      <c r="D219" s="11" t="n">
        <v>263464448.3057</v>
      </c>
      <c r="E219" s="11" t="n">
        <v>537070409.71426</v>
      </c>
    </row>
    <row r="220" customFormat="false" ht="12.75" hidden="true" customHeight="false" outlineLevel="0" collapsed="false">
      <c r="A220" s="9" t="n">
        <v>36524</v>
      </c>
      <c r="B220" s="10" t="s">
        <v>8</v>
      </c>
      <c r="C220" s="11" t="n">
        <v>734</v>
      </c>
      <c r="D220" s="11" t="n">
        <v>161159491.94101</v>
      </c>
      <c r="E220" s="11" t="n">
        <v>398255269.790053</v>
      </c>
    </row>
    <row r="221" customFormat="false" ht="12.75" hidden="true" customHeight="false" outlineLevel="0" collapsed="false">
      <c r="A221" s="9" t="n">
        <v>36528</v>
      </c>
      <c r="B221" s="10" t="s">
        <v>8</v>
      </c>
      <c r="C221" s="11" t="n">
        <v>48</v>
      </c>
      <c r="D221" s="11" t="n">
        <v>746251</v>
      </c>
      <c r="E221" s="11" t="n">
        <v>11297905.0171092</v>
      </c>
    </row>
    <row r="222" customFormat="false" ht="12.75" hidden="true" customHeight="false" outlineLevel="0" collapsed="false">
      <c r="A222" s="9" t="n">
        <v>36529</v>
      </c>
      <c r="B222" s="10" t="s">
        <v>8</v>
      </c>
      <c r="C222" s="11" t="n">
        <v>979</v>
      </c>
      <c r="D222" s="11" t="n">
        <v>184271299.8833</v>
      </c>
      <c r="E222" s="11" t="n">
        <v>509145030.095138</v>
      </c>
    </row>
    <row r="223" customFormat="false" ht="12.75" hidden="true" customHeight="false" outlineLevel="0" collapsed="false">
      <c r="A223" s="9" t="n">
        <v>36530</v>
      </c>
      <c r="B223" s="10" t="s">
        <v>8</v>
      </c>
      <c r="C223" s="11" t="n">
        <v>1309</v>
      </c>
      <c r="D223" s="11" t="n">
        <v>166212597.6949</v>
      </c>
      <c r="E223" s="11" t="n">
        <v>681316545.576221</v>
      </c>
    </row>
    <row r="224" customFormat="false" ht="12.75" hidden="true" customHeight="false" outlineLevel="0" collapsed="false">
      <c r="A224" s="9" t="n">
        <v>36531</v>
      </c>
      <c r="B224" s="10" t="s">
        <v>8</v>
      </c>
      <c r="C224" s="11" t="n">
        <v>1296</v>
      </c>
      <c r="D224" s="11" t="n">
        <v>274433441.6127</v>
      </c>
      <c r="E224" s="11" t="n">
        <v>865747785.092915</v>
      </c>
    </row>
    <row r="225" customFormat="false" ht="12.75" hidden="true" customHeight="false" outlineLevel="0" collapsed="false">
      <c r="A225" s="9" t="n">
        <v>36532</v>
      </c>
      <c r="B225" s="10" t="s">
        <v>8</v>
      </c>
      <c r="C225" s="11" t="n">
        <v>1223</v>
      </c>
      <c r="D225" s="11" t="n">
        <v>208729891.895558</v>
      </c>
      <c r="E225" s="11" t="n">
        <v>741438628.349562</v>
      </c>
    </row>
    <row r="226" customFormat="false" ht="12.75" hidden="true" customHeight="false" outlineLevel="0" collapsed="false">
      <c r="A226" s="9" t="n">
        <v>36535</v>
      </c>
      <c r="B226" s="10" t="s">
        <v>8</v>
      </c>
      <c r="C226" s="11" t="n">
        <v>1164</v>
      </c>
      <c r="D226" s="11" t="n">
        <v>230222782.77748</v>
      </c>
      <c r="E226" s="11" t="n">
        <v>739223171.590152</v>
      </c>
    </row>
    <row r="227" customFormat="false" ht="12.75" hidden="true" customHeight="false" outlineLevel="0" collapsed="false">
      <c r="A227" s="9" t="n">
        <v>36536</v>
      </c>
      <c r="B227" s="10" t="s">
        <v>8</v>
      </c>
      <c r="C227" s="11" t="n">
        <v>1327</v>
      </c>
      <c r="D227" s="11" t="n">
        <v>254414589.1803</v>
      </c>
      <c r="E227" s="11" t="n">
        <v>864202463.458658</v>
      </c>
    </row>
    <row r="228" customFormat="false" ht="12.75" hidden="true" customHeight="false" outlineLevel="0" collapsed="false">
      <c r="A228" s="9" t="n">
        <v>36537</v>
      </c>
      <c r="B228" s="10" t="s">
        <v>8</v>
      </c>
      <c r="C228" s="11" t="n">
        <v>1361</v>
      </c>
      <c r="D228" s="11" t="n">
        <v>293584235.8017</v>
      </c>
      <c r="E228" s="11" t="n">
        <v>878539537.753292</v>
      </c>
    </row>
    <row r="229" customFormat="false" ht="12.75" hidden="true" customHeight="false" outlineLevel="0" collapsed="false">
      <c r="A229" s="9" t="n">
        <v>36538</v>
      </c>
      <c r="B229" s="10" t="s">
        <v>8</v>
      </c>
      <c r="C229" s="11" t="n">
        <v>1393</v>
      </c>
      <c r="D229" s="11" t="n">
        <v>349578810.584358</v>
      </c>
      <c r="E229" s="11" t="n">
        <v>1015004026.36263</v>
      </c>
    </row>
    <row r="230" customFormat="false" ht="12.75" hidden="true" customHeight="false" outlineLevel="0" collapsed="false">
      <c r="A230" s="9" t="n">
        <v>36539</v>
      </c>
      <c r="B230" s="10" t="s">
        <v>8</v>
      </c>
      <c r="C230" s="11" t="n">
        <v>1340</v>
      </c>
      <c r="D230" s="11" t="n">
        <v>290835633.7698</v>
      </c>
      <c r="E230" s="11" t="n">
        <v>1308044714.9091</v>
      </c>
    </row>
    <row r="231" customFormat="false" ht="12.75" hidden="true" customHeight="false" outlineLevel="0" collapsed="false">
      <c r="A231" s="9" t="n">
        <v>36540</v>
      </c>
      <c r="B231" s="10" t="s">
        <v>8</v>
      </c>
      <c r="C231" s="11" t="n">
        <v>11</v>
      </c>
      <c r="D231" s="11" t="n">
        <v>130083.38</v>
      </c>
      <c r="E231" s="11" t="n">
        <v>266127.694114069</v>
      </c>
    </row>
    <row r="232" customFormat="false" ht="12.75" hidden="true" customHeight="false" outlineLevel="0" collapsed="false">
      <c r="A232" s="9" t="n">
        <v>36541</v>
      </c>
      <c r="B232" s="10" t="s">
        <v>8</v>
      </c>
      <c r="C232" s="11" t="n">
        <v>13</v>
      </c>
      <c r="D232" s="11" t="n">
        <v>139073.15</v>
      </c>
      <c r="E232" s="11" t="n">
        <v>415101.731770317</v>
      </c>
    </row>
    <row r="233" customFormat="false" ht="12.75" hidden="true" customHeight="false" outlineLevel="0" collapsed="false">
      <c r="A233" s="9" t="n">
        <v>36542</v>
      </c>
      <c r="B233" s="10" t="s">
        <v>8</v>
      </c>
      <c r="C233" s="11" t="n">
        <v>538</v>
      </c>
      <c r="D233" s="11" t="n">
        <v>15861368.2722</v>
      </c>
      <c r="E233" s="11" t="n">
        <v>115518576.981696</v>
      </c>
    </row>
    <row r="234" customFormat="false" ht="12.75" hidden="true" customHeight="false" outlineLevel="0" collapsed="false">
      <c r="A234" s="9" t="n">
        <v>36543</v>
      </c>
      <c r="B234" s="10" t="s">
        <v>8</v>
      </c>
      <c r="C234" s="11" t="n">
        <v>1361</v>
      </c>
      <c r="D234" s="11" t="n">
        <v>243250903.8176</v>
      </c>
      <c r="E234" s="11" t="n">
        <v>1053363393.32633</v>
      </c>
    </row>
    <row r="235" customFormat="false" ht="12.75" hidden="true" customHeight="false" outlineLevel="0" collapsed="false">
      <c r="A235" s="9" t="n">
        <v>36544</v>
      </c>
      <c r="B235" s="10" t="s">
        <v>8</v>
      </c>
      <c r="C235" s="11" t="n">
        <v>1465</v>
      </c>
      <c r="D235" s="11" t="n">
        <v>368346712.9181</v>
      </c>
      <c r="E235" s="11" t="n">
        <v>1413943284.47025</v>
      </c>
    </row>
    <row r="236" customFormat="false" ht="12.75" hidden="true" customHeight="false" outlineLevel="0" collapsed="false">
      <c r="A236" s="9" t="n">
        <v>36545</v>
      </c>
      <c r="B236" s="10" t="s">
        <v>8</v>
      </c>
      <c r="C236" s="11" t="n">
        <v>1736</v>
      </c>
      <c r="D236" s="11" t="n">
        <v>531983590.9893</v>
      </c>
      <c r="E236" s="11" t="n">
        <v>1949179505.54189</v>
      </c>
    </row>
    <row r="237" customFormat="false" ht="12.75" hidden="true" customHeight="false" outlineLevel="0" collapsed="false">
      <c r="A237" s="9" t="n">
        <v>36546</v>
      </c>
      <c r="B237" s="10" t="s">
        <v>8</v>
      </c>
      <c r="C237" s="11" t="n">
        <v>1632</v>
      </c>
      <c r="D237" s="11" t="n">
        <v>327679000.00555</v>
      </c>
      <c r="E237" s="11" t="n">
        <v>1352245285.1368</v>
      </c>
    </row>
    <row r="238" customFormat="false" ht="12.75" hidden="true" customHeight="false" outlineLevel="0" collapsed="false">
      <c r="A238" s="9" t="n">
        <v>36547</v>
      </c>
      <c r="B238" s="10" t="s">
        <v>8</v>
      </c>
      <c r="C238" s="11" t="n">
        <v>15</v>
      </c>
      <c r="D238" s="11" t="n">
        <v>388937.819</v>
      </c>
      <c r="E238" s="11" t="n">
        <v>709119.946764898</v>
      </c>
    </row>
    <row r="239" customFormat="false" ht="12.75" hidden="true" customHeight="false" outlineLevel="0" collapsed="false">
      <c r="A239" s="9" t="n">
        <v>36548</v>
      </c>
      <c r="B239" s="10" t="s">
        <v>8</v>
      </c>
      <c r="C239" s="11" t="n">
        <v>10</v>
      </c>
      <c r="D239" s="11" t="n">
        <v>47450.1</v>
      </c>
      <c r="E239" s="11" t="n">
        <v>378275.907280234</v>
      </c>
    </row>
    <row r="240" customFormat="false" ht="12.75" hidden="true" customHeight="false" outlineLevel="0" collapsed="false">
      <c r="A240" s="9" t="n">
        <v>36549</v>
      </c>
      <c r="B240" s="10" t="s">
        <v>8</v>
      </c>
      <c r="C240" s="11" t="n">
        <v>1500</v>
      </c>
      <c r="D240" s="11" t="n">
        <v>276559692.8276</v>
      </c>
      <c r="E240" s="11" t="n">
        <v>973097361.784444</v>
      </c>
    </row>
    <row r="241" customFormat="false" ht="12.75" hidden="true" customHeight="false" outlineLevel="0" collapsed="false">
      <c r="A241" s="9" t="n">
        <v>36550</v>
      </c>
      <c r="B241" s="10" t="s">
        <v>8</v>
      </c>
      <c r="C241" s="11" t="n">
        <v>1822</v>
      </c>
      <c r="D241" s="11" t="n">
        <v>461346489.3669</v>
      </c>
      <c r="E241" s="11" t="n">
        <v>1441208509.24679</v>
      </c>
    </row>
    <row r="242" customFormat="false" ht="12.75" hidden="true" customHeight="false" outlineLevel="0" collapsed="false">
      <c r="A242" s="9" t="n">
        <v>36551</v>
      </c>
      <c r="B242" s="10" t="s">
        <v>8</v>
      </c>
      <c r="C242" s="11" t="n">
        <v>2073</v>
      </c>
      <c r="D242" s="11" t="n">
        <v>440381361.102217</v>
      </c>
      <c r="E242" s="11" t="n">
        <v>1820674424.56053</v>
      </c>
    </row>
    <row r="243" customFormat="false" ht="12.75" hidden="true" customHeight="false" outlineLevel="0" collapsed="false">
      <c r="A243" s="9" t="n">
        <v>36552</v>
      </c>
      <c r="B243" s="10" t="s">
        <v>8</v>
      </c>
      <c r="C243" s="11" t="n">
        <v>1913</v>
      </c>
      <c r="D243" s="11" t="n">
        <v>522203357.849672</v>
      </c>
      <c r="E243" s="11" t="n">
        <v>1856837730.50132</v>
      </c>
    </row>
    <row r="244" customFormat="false" ht="12.75" hidden="true" customHeight="false" outlineLevel="0" collapsed="false">
      <c r="A244" s="9" t="n">
        <v>36553</v>
      </c>
      <c r="B244" s="10" t="s">
        <v>8</v>
      </c>
      <c r="C244" s="11" t="n">
        <v>1603</v>
      </c>
      <c r="D244" s="11" t="n">
        <v>402211944.002732</v>
      </c>
      <c r="E244" s="11" t="n">
        <v>1245062772.80051</v>
      </c>
    </row>
    <row r="245" customFormat="false" ht="12.75" hidden="true" customHeight="false" outlineLevel="0" collapsed="false">
      <c r="A245" s="9" t="n">
        <v>36554</v>
      </c>
      <c r="B245" s="10" t="s">
        <v>8</v>
      </c>
      <c r="C245" s="11" t="n">
        <v>17</v>
      </c>
      <c r="D245" s="11" t="n">
        <v>224330.01</v>
      </c>
      <c r="E245" s="11" t="n">
        <v>201473.720684856</v>
      </c>
    </row>
    <row r="246" customFormat="false" ht="12.75" hidden="true" customHeight="false" outlineLevel="0" collapsed="false">
      <c r="A246" s="9" t="n">
        <v>36555</v>
      </c>
      <c r="B246" s="10" t="s">
        <v>8</v>
      </c>
      <c r="C246" s="11" t="n">
        <v>26</v>
      </c>
      <c r="D246" s="11" t="n">
        <v>427826.404</v>
      </c>
      <c r="E246" s="11" t="n">
        <v>726921.77718544</v>
      </c>
    </row>
    <row r="247" customFormat="false" ht="12.75" hidden="true" customHeight="false" outlineLevel="0" collapsed="false">
      <c r="A247" s="9" t="n">
        <v>36556</v>
      </c>
      <c r="B247" s="10" t="s">
        <v>8</v>
      </c>
      <c r="C247" s="11" t="n">
        <v>1632</v>
      </c>
      <c r="D247" s="11" t="n">
        <v>277240844.577423</v>
      </c>
      <c r="E247" s="11" t="n">
        <v>1321073363.94528</v>
      </c>
    </row>
    <row r="248" customFormat="false" ht="12.75" hidden="true" customHeight="false" outlineLevel="0" collapsed="false">
      <c r="A248" s="9" t="n">
        <v>36557</v>
      </c>
      <c r="B248" s="10" t="s">
        <v>8</v>
      </c>
      <c r="C248" s="11" t="n">
        <v>1732</v>
      </c>
      <c r="D248" s="11" t="n">
        <v>325065893.22978</v>
      </c>
      <c r="E248" s="11" t="n">
        <v>1566279935.51092</v>
      </c>
    </row>
    <row r="249" customFormat="false" ht="12.75" hidden="true" customHeight="false" outlineLevel="0" collapsed="false">
      <c r="A249" s="9" t="n">
        <v>36558</v>
      </c>
      <c r="B249" s="10" t="s">
        <v>8</v>
      </c>
      <c r="C249" s="11" t="n">
        <v>1729</v>
      </c>
      <c r="D249" s="11" t="n">
        <v>343280544.358434</v>
      </c>
      <c r="E249" s="11" t="n">
        <v>1576273476.65265</v>
      </c>
    </row>
    <row r="250" customFormat="false" ht="12.75" hidden="true" customHeight="false" outlineLevel="0" collapsed="false">
      <c r="A250" s="9" t="n">
        <v>36559</v>
      </c>
      <c r="B250" s="10" t="s">
        <v>8</v>
      </c>
      <c r="C250" s="11" t="n">
        <v>1587</v>
      </c>
      <c r="D250" s="11" t="n">
        <v>298903569.018418</v>
      </c>
      <c r="E250" s="11" t="n">
        <v>1288602973.58289</v>
      </c>
    </row>
    <row r="251" customFormat="false" ht="12.75" hidden="true" customHeight="false" outlineLevel="0" collapsed="false">
      <c r="A251" s="9" t="n">
        <v>36560</v>
      </c>
      <c r="B251" s="10" t="s">
        <v>8</v>
      </c>
      <c r="C251" s="11" t="n">
        <v>1428</v>
      </c>
      <c r="D251" s="11" t="n">
        <v>245302063.074923</v>
      </c>
      <c r="E251" s="11" t="n">
        <v>1018098881.94137</v>
      </c>
    </row>
    <row r="252" customFormat="false" ht="12.75" hidden="true" customHeight="false" outlineLevel="0" collapsed="false">
      <c r="A252" s="9" t="n">
        <v>36561</v>
      </c>
      <c r="B252" s="10" t="s">
        <v>8</v>
      </c>
      <c r="C252" s="11" t="n">
        <v>8</v>
      </c>
      <c r="D252" s="11" t="n">
        <v>368229.2</v>
      </c>
      <c r="E252" s="11" t="n">
        <v>210048.187655631</v>
      </c>
    </row>
    <row r="253" customFormat="false" ht="12.75" hidden="true" customHeight="false" outlineLevel="0" collapsed="false">
      <c r="A253" s="9" t="n">
        <v>36562</v>
      </c>
      <c r="B253" s="10" t="s">
        <v>8</v>
      </c>
      <c r="C253" s="11" t="n">
        <v>15</v>
      </c>
      <c r="D253" s="11" t="n">
        <v>359718.08</v>
      </c>
      <c r="E253" s="11" t="n">
        <v>324392.482496189</v>
      </c>
    </row>
    <row r="254" customFormat="false" ht="12.75" hidden="true" customHeight="false" outlineLevel="0" collapsed="false">
      <c r="A254" s="9" t="n">
        <v>36563</v>
      </c>
      <c r="B254" s="10" t="s">
        <v>8</v>
      </c>
      <c r="C254" s="11" t="n">
        <v>1362</v>
      </c>
      <c r="D254" s="11" t="n">
        <v>274902635.051116</v>
      </c>
      <c r="E254" s="11" t="n">
        <v>1219881692.39171</v>
      </c>
    </row>
    <row r="255" customFormat="false" ht="12.75" hidden="true" customHeight="false" outlineLevel="0" collapsed="false">
      <c r="A255" s="9" t="n">
        <v>36564</v>
      </c>
      <c r="B255" s="10" t="s">
        <v>8</v>
      </c>
      <c r="C255" s="11" t="n">
        <v>1435</v>
      </c>
      <c r="D255" s="11" t="n">
        <v>512170559.911929</v>
      </c>
      <c r="E255" s="11" t="n">
        <v>1634460864.26514</v>
      </c>
    </row>
    <row r="256" customFormat="false" ht="12.75" hidden="true" customHeight="false" outlineLevel="0" collapsed="false">
      <c r="A256" s="9" t="n">
        <v>36565</v>
      </c>
      <c r="B256" s="10" t="s">
        <v>8</v>
      </c>
      <c r="C256" s="11" t="n">
        <v>1429</v>
      </c>
      <c r="D256" s="11" t="n">
        <v>260050185.150549</v>
      </c>
      <c r="E256" s="11" t="n">
        <v>1022322523.63516</v>
      </c>
    </row>
    <row r="257" customFormat="false" ht="12.75" hidden="true" customHeight="false" outlineLevel="0" collapsed="false">
      <c r="A257" s="9" t="n">
        <v>36566</v>
      </c>
      <c r="B257" s="10" t="s">
        <v>8</v>
      </c>
      <c r="C257" s="11" t="n">
        <v>1375</v>
      </c>
      <c r="D257" s="11" t="n">
        <v>285086204.623755</v>
      </c>
      <c r="E257" s="11" t="n">
        <v>1183314317.25196</v>
      </c>
    </row>
    <row r="258" customFormat="false" ht="12.75" hidden="true" customHeight="false" outlineLevel="0" collapsed="false">
      <c r="A258" s="9" t="n">
        <v>36567</v>
      </c>
      <c r="B258" s="10" t="s">
        <v>8</v>
      </c>
      <c r="C258" s="11" t="n">
        <v>1302</v>
      </c>
      <c r="D258" s="11" t="n">
        <v>305900173.318498</v>
      </c>
      <c r="E258" s="11" t="n">
        <v>976160721.911191</v>
      </c>
    </row>
    <row r="259" customFormat="false" ht="12.75" hidden="true" customHeight="false" outlineLevel="0" collapsed="false">
      <c r="A259" s="9" t="n">
        <v>36568</v>
      </c>
      <c r="B259" s="10" t="s">
        <v>8</v>
      </c>
      <c r="C259" s="11" t="n">
        <v>11</v>
      </c>
      <c r="D259" s="11" t="n">
        <v>290837.28</v>
      </c>
      <c r="E259" s="11" t="n">
        <v>230979.136681092</v>
      </c>
    </row>
    <row r="260" customFormat="false" ht="12.75" hidden="true" customHeight="false" outlineLevel="0" collapsed="false">
      <c r="A260" s="9" t="n">
        <v>36569</v>
      </c>
      <c r="B260" s="10" t="s">
        <v>8</v>
      </c>
      <c r="C260" s="11" t="n">
        <v>10</v>
      </c>
      <c r="D260" s="11" t="n">
        <v>180042.61</v>
      </c>
      <c r="E260" s="11" t="n">
        <v>73248.1329136473</v>
      </c>
    </row>
    <row r="261" customFormat="false" ht="12.75" hidden="true" customHeight="false" outlineLevel="0" collapsed="false">
      <c r="A261" s="9" t="n">
        <v>36570</v>
      </c>
      <c r="B261" s="10" t="s">
        <v>8</v>
      </c>
      <c r="C261" s="11" t="n">
        <v>1267</v>
      </c>
      <c r="D261" s="11" t="n">
        <v>375180559.919714</v>
      </c>
      <c r="E261" s="11" t="n">
        <v>1179070874.08289</v>
      </c>
    </row>
    <row r="262" customFormat="false" ht="12.75" hidden="true" customHeight="false" outlineLevel="0" collapsed="false">
      <c r="A262" s="9" t="n">
        <v>36571</v>
      </c>
      <c r="B262" s="10" t="s">
        <v>8</v>
      </c>
      <c r="C262" s="11" t="n">
        <v>1303</v>
      </c>
      <c r="D262" s="11" t="n">
        <v>307507924.212562</v>
      </c>
      <c r="E262" s="11" t="n">
        <v>1041433465.801</v>
      </c>
    </row>
    <row r="263" customFormat="false" ht="12.75" hidden="true" customHeight="false" outlineLevel="0" collapsed="false">
      <c r="A263" s="9" t="n">
        <v>36572</v>
      </c>
      <c r="B263" s="10" t="s">
        <v>8</v>
      </c>
      <c r="C263" s="11" t="n">
        <v>1523</v>
      </c>
      <c r="D263" s="11" t="n">
        <v>308236073.892528</v>
      </c>
      <c r="E263" s="11" t="n">
        <v>1583497585.01394</v>
      </c>
    </row>
    <row r="264" customFormat="false" ht="12.75" hidden="true" customHeight="false" outlineLevel="0" collapsed="false">
      <c r="A264" s="9" t="n">
        <v>36573</v>
      </c>
      <c r="B264" s="10" t="s">
        <v>8</v>
      </c>
      <c r="C264" s="11" t="n">
        <v>1444</v>
      </c>
      <c r="D264" s="11" t="n">
        <v>459843031.489351</v>
      </c>
      <c r="E264" s="11" t="n">
        <v>1909739120.94749</v>
      </c>
    </row>
    <row r="265" customFormat="false" ht="12.75" hidden="true" customHeight="false" outlineLevel="0" collapsed="false">
      <c r="A265" s="9" t="n">
        <v>36574</v>
      </c>
      <c r="B265" s="10" t="s">
        <v>8</v>
      </c>
      <c r="C265" s="11" t="n">
        <v>1258</v>
      </c>
      <c r="D265" s="11" t="n">
        <v>288213158.011051</v>
      </c>
      <c r="E265" s="11" t="n">
        <v>1003747117.64484</v>
      </c>
    </row>
    <row r="266" customFormat="false" ht="12.75" hidden="true" customHeight="false" outlineLevel="0" collapsed="false">
      <c r="A266" s="9" t="n">
        <v>36575</v>
      </c>
      <c r="B266" s="10" t="s">
        <v>8</v>
      </c>
      <c r="C266" s="11" t="n">
        <v>1</v>
      </c>
      <c r="D266" s="11" t="n">
        <v>42</v>
      </c>
      <c r="E266" s="11" t="n">
        <v>1266.4395229983</v>
      </c>
    </row>
    <row r="267" customFormat="false" ht="12.75" hidden="true" customHeight="false" outlineLevel="0" collapsed="false">
      <c r="A267" s="9" t="n">
        <v>36577</v>
      </c>
      <c r="B267" s="10" t="s">
        <v>8</v>
      </c>
      <c r="C267" s="11" t="n">
        <v>390</v>
      </c>
      <c r="D267" s="11" t="n">
        <v>11125321.53964</v>
      </c>
      <c r="E267" s="11" t="n">
        <v>127802565.468008</v>
      </c>
    </row>
    <row r="268" customFormat="false" ht="12.75" hidden="true" customHeight="false" outlineLevel="0" collapsed="false">
      <c r="A268" s="9" t="n">
        <v>36578</v>
      </c>
      <c r="B268" s="10" t="s">
        <v>8</v>
      </c>
      <c r="C268" s="11" t="n">
        <v>1439</v>
      </c>
      <c r="D268" s="11" t="n">
        <v>393562619.656949</v>
      </c>
      <c r="E268" s="11" t="n">
        <v>1380060252.80761</v>
      </c>
    </row>
    <row r="269" customFormat="false" ht="12.75" hidden="true" customHeight="false" outlineLevel="0" collapsed="false">
      <c r="A269" s="9" t="n">
        <v>36579</v>
      </c>
      <c r="B269" s="10" t="s">
        <v>8</v>
      </c>
      <c r="C269" s="11" t="n">
        <v>1580</v>
      </c>
      <c r="D269" s="11" t="n">
        <v>405262550.967449</v>
      </c>
      <c r="E269" s="11" t="n">
        <v>1433642742.31319</v>
      </c>
    </row>
    <row r="270" customFormat="false" ht="12.75" hidden="true" customHeight="false" outlineLevel="0" collapsed="false">
      <c r="A270" s="9" t="n">
        <v>36580</v>
      </c>
      <c r="B270" s="10" t="s">
        <v>8</v>
      </c>
      <c r="C270" s="11" t="n">
        <v>1712</v>
      </c>
      <c r="D270" s="11" t="n">
        <v>638254568.484574</v>
      </c>
      <c r="E270" s="11" t="n">
        <v>2173934025.3391</v>
      </c>
    </row>
    <row r="271" customFormat="false" ht="12.75" hidden="true" customHeight="false" outlineLevel="0" collapsed="false">
      <c r="A271" s="9" t="n">
        <v>36581</v>
      </c>
      <c r="B271" s="10" t="s">
        <v>8</v>
      </c>
      <c r="C271" s="11" t="n">
        <v>1860</v>
      </c>
      <c r="D271" s="11" t="n">
        <v>656087454.983219</v>
      </c>
      <c r="E271" s="11" t="n">
        <v>2102105797.39962</v>
      </c>
    </row>
    <row r="272" customFormat="false" ht="12.75" hidden="true" customHeight="false" outlineLevel="0" collapsed="false">
      <c r="A272" s="9" t="n">
        <v>36582</v>
      </c>
      <c r="B272" s="10" t="s">
        <v>8</v>
      </c>
      <c r="C272" s="11" t="n">
        <v>15</v>
      </c>
      <c r="D272" s="11" t="n">
        <v>198541.53</v>
      </c>
      <c r="E272" s="11" t="n">
        <v>171057.025555514</v>
      </c>
    </row>
    <row r="273" customFormat="false" ht="12.75" hidden="true" customHeight="false" outlineLevel="0" collapsed="false">
      <c r="A273" s="9" t="n">
        <v>36583</v>
      </c>
      <c r="B273" s="10" t="s">
        <v>8</v>
      </c>
      <c r="C273" s="11" t="n">
        <v>12</v>
      </c>
      <c r="D273" s="11" t="n">
        <v>159905.45</v>
      </c>
      <c r="E273" s="11" t="n">
        <v>236905.125985529</v>
      </c>
    </row>
    <row r="274" customFormat="false" ht="12.75" hidden="true" customHeight="false" outlineLevel="0" collapsed="false">
      <c r="A274" s="9" t="n">
        <v>36584</v>
      </c>
      <c r="B274" s="10" t="s">
        <v>8</v>
      </c>
      <c r="C274" s="11" t="n">
        <v>1384</v>
      </c>
      <c r="D274" s="11" t="n">
        <v>255996746.076492</v>
      </c>
      <c r="E274" s="11" t="n">
        <v>1048835546.27245</v>
      </c>
    </row>
    <row r="275" customFormat="false" ht="12.75" hidden="true" customHeight="false" outlineLevel="0" collapsed="false">
      <c r="A275" s="9" t="n">
        <v>36585</v>
      </c>
      <c r="B275" s="10" t="s">
        <v>8</v>
      </c>
      <c r="C275" s="11" t="n">
        <v>1530</v>
      </c>
      <c r="D275" s="11" t="n">
        <v>307609383.320047</v>
      </c>
      <c r="E275" s="11" t="n">
        <v>1516340909.1153</v>
      </c>
    </row>
    <row r="276" customFormat="false" ht="12.75" hidden="true" customHeight="false" outlineLevel="0" collapsed="false">
      <c r="A276" s="9" t="n">
        <v>36586</v>
      </c>
      <c r="B276" s="10" t="s">
        <v>8</v>
      </c>
      <c r="C276" s="11" t="n">
        <v>1427</v>
      </c>
      <c r="D276" s="11" t="n">
        <v>316941075.862689</v>
      </c>
      <c r="E276" s="11" t="n">
        <v>1452065497.49103</v>
      </c>
    </row>
    <row r="277" customFormat="false" ht="12.75" hidden="true" customHeight="false" outlineLevel="0" collapsed="false">
      <c r="A277" s="9" t="n">
        <v>36587</v>
      </c>
      <c r="B277" s="10" t="s">
        <v>8</v>
      </c>
      <c r="C277" s="11" t="n">
        <v>1521</v>
      </c>
      <c r="D277" s="11" t="n">
        <v>324833350.111786</v>
      </c>
      <c r="E277" s="11" t="n">
        <v>1294463525.1367</v>
      </c>
    </row>
    <row r="278" customFormat="false" ht="12.75" hidden="true" customHeight="false" outlineLevel="0" collapsed="false">
      <c r="A278" s="9" t="n">
        <v>36588</v>
      </c>
      <c r="B278" s="10" t="s">
        <v>8</v>
      </c>
      <c r="C278" s="11" t="n">
        <v>1366</v>
      </c>
      <c r="D278" s="11" t="n">
        <v>287976296.651675</v>
      </c>
      <c r="E278" s="11" t="n">
        <v>1111310651.56908</v>
      </c>
    </row>
    <row r="279" customFormat="false" ht="12.75" hidden="true" customHeight="false" outlineLevel="0" collapsed="false">
      <c r="A279" s="9" t="n">
        <v>36589</v>
      </c>
      <c r="B279" s="10" t="s">
        <v>8</v>
      </c>
      <c r="C279" s="11" t="n">
        <v>17</v>
      </c>
      <c r="D279" s="11" t="n">
        <v>62726.19</v>
      </c>
      <c r="E279" s="11" t="n">
        <v>194378.307728365</v>
      </c>
    </row>
    <row r="280" customFormat="false" ht="12.75" hidden="true" customHeight="false" outlineLevel="0" collapsed="false">
      <c r="A280" s="9" t="n">
        <v>36590</v>
      </c>
      <c r="B280" s="10" t="s">
        <v>8</v>
      </c>
      <c r="C280" s="11" t="n">
        <v>10</v>
      </c>
      <c r="D280" s="11" t="n">
        <v>56131.31</v>
      </c>
      <c r="E280" s="11" t="n">
        <v>179642.666382212</v>
      </c>
    </row>
    <row r="281" customFormat="false" ht="12.75" hidden="true" customHeight="false" outlineLevel="0" collapsed="false">
      <c r="A281" s="9" t="n">
        <v>36591</v>
      </c>
      <c r="B281" s="10" t="s">
        <v>8</v>
      </c>
      <c r="C281" s="11" t="n">
        <v>1208</v>
      </c>
      <c r="D281" s="11" t="n">
        <v>207493892.661881</v>
      </c>
      <c r="E281" s="11" t="n">
        <v>863798519.959962</v>
      </c>
    </row>
    <row r="282" customFormat="false" ht="12.75" hidden="true" customHeight="false" outlineLevel="0" collapsed="false">
      <c r="A282" s="9" t="n">
        <v>36592</v>
      </c>
      <c r="B282" s="10" t="s">
        <v>8</v>
      </c>
      <c r="C282" s="11" t="n">
        <v>1473</v>
      </c>
      <c r="D282" s="11" t="n">
        <v>593680240.056269</v>
      </c>
      <c r="E282" s="11" t="n">
        <v>2175190622.16318</v>
      </c>
    </row>
    <row r="283" customFormat="false" ht="12.75" hidden="true" customHeight="false" outlineLevel="0" collapsed="false">
      <c r="A283" s="9" t="n">
        <v>36593</v>
      </c>
      <c r="B283" s="10" t="s">
        <v>8</v>
      </c>
      <c r="C283" s="11" t="n">
        <v>1452</v>
      </c>
      <c r="D283" s="11" t="n">
        <v>415103807.577492</v>
      </c>
      <c r="E283" s="11" t="n">
        <v>1653739555.61124</v>
      </c>
    </row>
    <row r="284" customFormat="false" ht="12.75" hidden="true" customHeight="false" outlineLevel="0" collapsed="false">
      <c r="A284" s="9" t="n">
        <v>36594</v>
      </c>
      <c r="B284" s="10" t="s">
        <v>8</v>
      </c>
      <c r="C284" s="11" t="n">
        <v>1536</v>
      </c>
      <c r="D284" s="11" t="n">
        <v>380615130.517816</v>
      </c>
      <c r="E284" s="11" t="n">
        <v>1772873194.6894</v>
      </c>
    </row>
    <row r="285" customFormat="false" ht="12.75" hidden="true" customHeight="false" outlineLevel="0" collapsed="false">
      <c r="A285" s="9" t="n">
        <v>36595</v>
      </c>
      <c r="B285" s="10" t="s">
        <v>8</v>
      </c>
      <c r="C285" s="11" t="n">
        <v>1405</v>
      </c>
      <c r="D285" s="11" t="n">
        <v>295136045.973507</v>
      </c>
      <c r="E285" s="11" t="n">
        <v>1668192831.42665</v>
      </c>
    </row>
    <row r="286" customFormat="false" ht="12.75" hidden="true" customHeight="false" outlineLevel="0" collapsed="false">
      <c r="A286" s="9" t="n">
        <v>36596</v>
      </c>
      <c r="B286" s="10" t="s">
        <v>8</v>
      </c>
      <c r="C286" s="11" t="n">
        <v>14</v>
      </c>
      <c r="D286" s="11" t="n">
        <v>99332.93</v>
      </c>
      <c r="E286" s="11" t="n">
        <v>263330.973472326</v>
      </c>
    </row>
    <row r="287" customFormat="false" ht="12.75" hidden="true" customHeight="false" outlineLevel="0" collapsed="false">
      <c r="A287" s="9" t="n">
        <v>36597</v>
      </c>
      <c r="B287" s="10" t="s">
        <v>8</v>
      </c>
      <c r="C287" s="11" t="n">
        <v>9</v>
      </c>
      <c r="D287" s="11" t="n">
        <v>77829.48</v>
      </c>
      <c r="E287" s="11" t="n">
        <v>152186.281516113</v>
      </c>
    </row>
    <row r="288" customFormat="false" ht="12.75" hidden="true" customHeight="false" outlineLevel="0" collapsed="false">
      <c r="A288" s="9" t="n">
        <v>36598</v>
      </c>
      <c r="B288" s="10" t="s">
        <v>8</v>
      </c>
      <c r="C288" s="11" t="n">
        <v>1295</v>
      </c>
      <c r="D288" s="11" t="n">
        <v>344466752.701721</v>
      </c>
      <c r="E288" s="11" t="n">
        <v>1239847318.37222</v>
      </c>
    </row>
    <row r="289" customFormat="false" ht="12.75" hidden="true" customHeight="false" outlineLevel="0" collapsed="false">
      <c r="A289" s="9" t="n">
        <v>36599</v>
      </c>
      <c r="B289" s="10" t="s">
        <v>8</v>
      </c>
      <c r="C289" s="11" t="n">
        <v>1410</v>
      </c>
      <c r="D289" s="11" t="n">
        <v>423450798.605195</v>
      </c>
      <c r="E289" s="11" t="n">
        <v>1666627198.1184</v>
      </c>
    </row>
    <row r="290" customFormat="false" ht="12.75" hidden="true" customHeight="false" outlineLevel="0" collapsed="false">
      <c r="A290" s="9" t="n">
        <v>36600</v>
      </c>
      <c r="B290" s="10" t="s">
        <v>8</v>
      </c>
      <c r="C290" s="11" t="n">
        <v>1400</v>
      </c>
      <c r="D290" s="11" t="n">
        <v>438134442.572589</v>
      </c>
      <c r="E290" s="11" t="n">
        <v>1916164495.71322</v>
      </c>
    </row>
    <row r="291" customFormat="false" ht="12.75" hidden="true" customHeight="false" outlineLevel="0" collapsed="false">
      <c r="A291" s="9" t="n">
        <v>36601</v>
      </c>
      <c r="B291" s="10" t="s">
        <v>8</v>
      </c>
      <c r="C291" s="11" t="n">
        <v>1463</v>
      </c>
      <c r="D291" s="11" t="n">
        <v>752875801.367647</v>
      </c>
      <c r="E291" s="11" t="n">
        <v>3216005801.30506</v>
      </c>
    </row>
    <row r="292" customFormat="false" ht="12.75" hidden="true" customHeight="false" outlineLevel="0" collapsed="false">
      <c r="A292" s="9" t="n">
        <v>36602</v>
      </c>
      <c r="B292" s="10" t="s">
        <v>8</v>
      </c>
      <c r="C292" s="11" t="n">
        <v>1319</v>
      </c>
      <c r="D292" s="11" t="n">
        <v>245479720.624128</v>
      </c>
      <c r="E292" s="11" t="n">
        <v>1224910310.23968</v>
      </c>
    </row>
    <row r="293" customFormat="false" ht="12.75" hidden="true" customHeight="false" outlineLevel="0" collapsed="false">
      <c r="A293" s="9" t="n">
        <v>36605</v>
      </c>
      <c r="B293" s="10" t="s">
        <v>8</v>
      </c>
      <c r="C293" s="11" t="n">
        <v>1419</v>
      </c>
      <c r="D293" s="11" t="n">
        <v>316077066.628301</v>
      </c>
      <c r="E293" s="11" t="n">
        <v>1513107768.61196</v>
      </c>
    </row>
    <row r="294" customFormat="false" ht="12.75" hidden="true" customHeight="false" outlineLevel="0" collapsed="false">
      <c r="A294" s="9" t="n">
        <v>36606</v>
      </c>
      <c r="B294" s="10" t="s">
        <v>8</v>
      </c>
      <c r="C294" s="11" t="n">
        <v>1570</v>
      </c>
      <c r="D294" s="11" t="n">
        <v>299775784.949972</v>
      </c>
      <c r="E294" s="11" t="n">
        <v>1388646834.74781</v>
      </c>
    </row>
    <row r="295" customFormat="false" ht="12.75" hidden="true" customHeight="false" outlineLevel="0" collapsed="false">
      <c r="A295" s="9" t="n">
        <v>36607</v>
      </c>
      <c r="B295" s="10" t="s">
        <v>8</v>
      </c>
      <c r="C295" s="11" t="n">
        <v>1497</v>
      </c>
      <c r="D295" s="11" t="n">
        <v>290041281.225322</v>
      </c>
      <c r="E295" s="11" t="n">
        <v>1283586958.54528</v>
      </c>
    </row>
    <row r="296" customFormat="false" ht="12.75" hidden="true" customHeight="false" outlineLevel="0" collapsed="false">
      <c r="A296" s="9" t="n">
        <v>36608</v>
      </c>
      <c r="B296" s="10" t="s">
        <v>8</v>
      </c>
      <c r="C296" s="11" t="n">
        <v>1414</v>
      </c>
      <c r="D296" s="11" t="n">
        <v>385049469.129104</v>
      </c>
      <c r="E296" s="11" t="n">
        <v>1458198233.14353</v>
      </c>
    </row>
    <row r="297" customFormat="false" ht="12.75" hidden="true" customHeight="false" outlineLevel="0" collapsed="false">
      <c r="A297" s="9" t="n">
        <v>36609</v>
      </c>
      <c r="B297" s="10" t="s">
        <v>8</v>
      </c>
      <c r="C297" s="11" t="n">
        <v>1572</v>
      </c>
      <c r="D297" s="11" t="n">
        <v>467545969.677491</v>
      </c>
      <c r="E297" s="11" t="n">
        <v>1948125084.9459</v>
      </c>
    </row>
    <row r="298" customFormat="false" ht="12.75" hidden="true" customHeight="false" outlineLevel="0" collapsed="false">
      <c r="A298" s="9" t="n">
        <v>36610</v>
      </c>
      <c r="B298" s="10" t="s">
        <v>8</v>
      </c>
      <c r="C298" s="11" t="n">
        <v>8</v>
      </c>
      <c r="D298" s="11" t="n">
        <v>96771.04</v>
      </c>
      <c r="E298" s="11" t="n">
        <v>90588.6198547172</v>
      </c>
    </row>
    <row r="299" customFormat="false" ht="12.75" hidden="true" customHeight="false" outlineLevel="0" collapsed="false">
      <c r="A299" s="9" t="n">
        <v>36611</v>
      </c>
      <c r="B299" s="10" t="s">
        <v>8</v>
      </c>
      <c r="C299" s="11" t="n">
        <v>7</v>
      </c>
      <c r="D299" s="11" t="n">
        <v>217120.22</v>
      </c>
      <c r="E299" s="11" t="n">
        <v>36162.3483866878</v>
      </c>
    </row>
    <row r="300" customFormat="false" ht="12.75" hidden="true" customHeight="false" outlineLevel="0" collapsed="false">
      <c r="A300" s="9" t="n">
        <v>36612</v>
      </c>
      <c r="B300" s="10" t="s">
        <v>8</v>
      </c>
      <c r="C300" s="11" t="n">
        <v>1672</v>
      </c>
      <c r="D300" s="11" t="n">
        <v>313394669.494194</v>
      </c>
      <c r="E300" s="11" t="n">
        <v>1345087034.51714</v>
      </c>
    </row>
    <row r="301" customFormat="false" ht="12.75" hidden="true" customHeight="false" outlineLevel="0" collapsed="false">
      <c r="A301" s="9" t="n">
        <v>36613</v>
      </c>
      <c r="B301" s="10" t="s">
        <v>8</v>
      </c>
      <c r="C301" s="11" t="n">
        <v>2018</v>
      </c>
      <c r="D301" s="11" t="n">
        <v>697728672.323268</v>
      </c>
      <c r="E301" s="11" t="n">
        <v>2608846562.03658</v>
      </c>
    </row>
    <row r="302" customFormat="false" ht="12.75" hidden="true" customHeight="false" outlineLevel="0" collapsed="false">
      <c r="A302" s="9" t="n">
        <v>36614</v>
      </c>
      <c r="B302" s="10" t="s">
        <v>8</v>
      </c>
      <c r="C302" s="11" t="n">
        <v>2324</v>
      </c>
      <c r="D302" s="11" t="n">
        <v>600521731.036992</v>
      </c>
      <c r="E302" s="11" t="n">
        <v>2346324357.42323</v>
      </c>
    </row>
    <row r="303" customFormat="false" ht="12.75" hidden="true" customHeight="false" outlineLevel="0" collapsed="false">
      <c r="A303" s="9" t="n">
        <v>36615</v>
      </c>
      <c r="B303" s="10" t="s">
        <v>8</v>
      </c>
      <c r="C303" s="11" t="n">
        <v>1728</v>
      </c>
      <c r="D303" s="11" t="n">
        <v>339609257.365566</v>
      </c>
      <c r="E303" s="11" t="n">
        <v>1522502765.61807</v>
      </c>
    </row>
    <row r="304" customFormat="false" ht="12.75" hidden="true" customHeight="false" outlineLevel="0" collapsed="false">
      <c r="A304" s="9" t="n">
        <v>36616</v>
      </c>
      <c r="B304" s="10" t="s">
        <v>8</v>
      </c>
      <c r="C304" s="11" t="n">
        <v>1587</v>
      </c>
      <c r="D304" s="11" t="n">
        <v>292434529.693497</v>
      </c>
      <c r="E304" s="11" t="n">
        <v>1335137748.91715</v>
      </c>
    </row>
    <row r="305" customFormat="false" ht="12.75" hidden="true" customHeight="false" outlineLevel="0" collapsed="false">
      <c r="A305" s="9" t="n">
        <v>36617</v>
      </c>
      <c r="B305" s="10" t="s">
        <v>8</v>
      </c>
      <c r="C305" s="11" t="n">
        <v>6</v>
      </c>
      <c r="D305" s="11" t="n">
        <v>38034.56</v>
      </c>
      <c r="E305" s="11" t="n">
        <v>125387.285027925</v>
      </c>
    </row>
    <row r="306" customFormat="false" ht="12.75" hidden="true" customHeight="false" outlineLevel="0" collapsed="false">
      <c r="A306" s="9" t="n">
        <v>36618</v>
      </c>
      <c r="B306" s="10" t="s">
        <v>8</v>
      </c>
      <c r="C306" s="11" t="n">
        <v>9</v>
      </c>
      <c r="D306" s="11" t="n">
        <v>61231.99</v>
      </c>
      <c r="E306" s="11" t="n">
        <v>263604.534332342</v>
      </c>
    </row>
    <row r="307" customFormat="false" ht="12.75" hidden="true" customHeight="false" outlineLevel="0" collapsed="false">
      <c r="A307" s="9" t="n">
        <v>36619</v>
      </c>
      <c r="B307" s="10" t="s">
        <v>8</v>
      </c>
      <c r="C307" s="11" t="n">
        <v>1368</v>
      </c>
      <c r="D307" s="11" t="n">
        <v>649961103.978571</v>
      </c>
      <c r="E307" s="11" t="n">
        <v>2175021689.94902</v>
      </c>
    </row>
    <row r="308" customFormat="false" ht="12.75" hidden="true" customHeight="false" outlineLevel="0" collapsed="false">
      <c r="A308" s="9" t="n">
        <v>36620</v>
      </c>
      <c r="B308" s="10" t="s">
        <v>8</v>
      </c>
      <c r="C308" s="11" t="n">
        <v>1504</v>
      </c>
      <c r="D308" s="11" t="n">
        <v>292632308.558261</v>
      </c>
      <c r="E308" s="11" t="n">
        <v>1302434619.93208</v>
      </c>
    </row>
    <row r="309" customFormat="false" ht="12.75" hidden="true" customHeight="false" outlineLevel="0" collapsed="false">
      <c r="A309" s="9" t="n">
        <v>36621</v>
      </c>
      <c r="B309" s="10" t="s">
        <v>8</v>
      </c>
      <c r="C309" s="11" t="n">
        <v>1592</v>
      </c>
      <c r="D309" s="11" t="n">
        <v>557831557.153623</v>
      </c>
      <c r="E309" s="11" t="n">
        <v>2198804186.78324</v>
      </c>
    </row>
    <row r="310" customFormat="false" ht="12.75" hidden="true" customHeight="false" outlineLevel="0" collapsed="false">
      <c r="A310" s="9" t="n">
        <v>36622</v>
      </c>
      <c r="B310" s="10" t="s">
        <v>8</v>
      </c>
      <c r="C310" s="11" t="n">
        <v>1530</v>
      </c>
      <c r="D310" s="11" t="n">
        <v>393591928.301719</v>
      </c>
      <c r="E310" s="11" t="n">
        <v>1898945586.62723</v>
      </c>
    </row>
    <row r="311" customFormat="false" ht="12.75" hidden="true" customHeight="false" outlineLevel="0" collapsed="false">
      <c r="A311" s="9" t="n">
        <v>36623</v>
      </c>
      <c r="B311" s="10" t="s">
        <v>8</v>
      </c>
      <c r="C311" s="11" t="n">
        <v>1479</v>
      </c>
      <c r="D311" s="11" t="n">
        <v>437488764.877792</v>
      </c>
      <c r="E311" s="11" t="n">
        <v>1705393485.71863</v>
      </c>
    </row>
    <row r="312" customFormat="false" ht="12.75" hidden="true" customHeight="false" outlineLevel="0" collapsed="false">
      <c r="A312" s="9" t="n">
        <v>36624</v>
      </c>
      <c r="B312" s="10" t="s">
        <v>8</v>
      </c>
      <c r="C312" s="11" t="n">
        <v>13</v>
      </c>
      <c r="D312" s="11" t="n">
        <v>24422.42</v>
      </c>
      <c r="E312" s="11" t="n">
        <v>206318.85680891</v>
      </c>
    </row>
    <row r="313" customFormat="false" ht="12.75" hidden="true" customHeight="false" outlineLevel="0" collapsed="false">
      <c r="A313" s="9" t="n">
        <v>36625</v>
      </c>
      <c r="B313" s="10" t="s">
        <v>8</v>
      </c>
      <c r="C313" s="11" t="n">
        <v>16</v>
      </c>
      <c r="D313" s="11" t="n">
        <v>129121.42</v>
      </c>
      <c r="E313" s="11" t="n">
        <v>616257.89248705</v>
      </c>
    </row>
    <row r="314" customFormat="false" ht="12.75" hidden="true" customHeight="false" outlineLevel="0" collapsed="false">
      <c r="A314" s="9" t="n">
        <v>36626</v>
      </c>
      <c r="B314" s="10" t="s">
        <v>8</v>
      </c>
      <c r="C314" s="11" t="n">
        <v>1373</v>
      </c>
      <c r="D314" s="11" t="n">
        <v>215713320.582012</v>
      </c>
      <c r="E314" s="11" t="n">
        <v>1079402816.89315</v>
      </c>
    </row>
    <row r="315" customFormat="false" ht="12.75" hidden="true" customHeight="false" outlineLevel="0" collapsed="false">
      <c r="A315" s="9" t="n">
        <v>36627</v>
      </c>
      <c r="B315" s="10" t="s">
        <v>8</v>
      </c>
      <c r="C315" s="11" t="n">
        <v>1420</v>
      </c>
      <c r="D315" s="11" t="n">
        <v>320634077.177109</v>
      </c>
      <c r="E315" s="11" t="n">
        <v>1769076501.45366</v>
      </c>
    </row>
    <row r="316" customFormat="false" ht="12.75" hidden="true" customHeight="false" outlineLevel="0" collapsed="false">
      <c r="A316" s="9" t="n">
        <v>36628</v>
      </c>
      <c r="B316" s="10" t="s">
        <v>8</v>
      </c>
      <c r="C316" s="11" t="n">
        <v>1459</v>
      </c>
      <c r="D316" s="11" t="n">
        <v>276297039.932208</v>
      </c>
      <c r="E316" s="11" t="n">
        <v>1505676168.56684</v>
      </c>
    </row>
    <row r="317" customFormat="false" ht="12.75" hidden="true" customHeight="false" outlineLevel="0" collapsed="false">
      <c r="A317" s="9" t="n">
        <v>36629</v>
      </c>
      <c r="B317" s="10" t="s">
        <v>8</v>
      </c>
      <c r="C317" s="11" t="n">
        <v>1738</v>
      </c>
      <c r="D317" s="11" t="n">
        <v>545662837.014274</v>
      </c>
      <c r="E317" s="11" t="n">
        <v>2541770643.66735</v>
      </c>
    </row>
    <row r="318" customFormat="false" ht="12.75" hidden="true" customHeight="false" outlineLevel="0" collapsed="false">
      <c r="A318" s="9" t="n">
        <v>36630</v>
      </c>
      <c r="B318" s="10" t="s">
        <v>8</v>
      </c>
      <c r="C318" s="11" t="n">
        <v>1391</v>
      </c>
      <c r="D318" s="11" t="n">
        <v>211490481.345524</v>
      </c>
      <c r="E318" s="11" t="n">
        <v>1113546430.84667</v>
      </c>
    </row>
    <row r="319" customFormat="false" ht="12.75" hidden="true" customHeight="false" outlineLevel="0" collapsed="false">
      <c r="A319" s="9" t="n">
        <v>36631</v>
      </c>
      <c r="B319" s="10" t="s">
        <v>8</v>
      </c>
      <c r="C319" s="11" t="n">
        <v>13</v>
      </c>
      <c r="D319" s="11" t="n">
        <v>313860.42</v>
      </c>
      <c r="E319" s="11" t="n">
        <v>181138.354188384</v>
      </c>
    </row>
    <row r="320" customFormat="false" ht="12.75" hidden="true" customHeight="false" outlineLevel="0" collapsed="false">
      <c r="A320" s="9" t="n">
        <v>36632</v>
      </c>
      <c r="B320" s="10" t="s">
        <v>8</v>
      </c>
      <c r="C320" s="11" t="n">
        <v>16</v>
      </c>
      <c r="D320" s="11" t="n">
        <v>355720.92</v>
      </c>
      <c r="E320" s="11" t="n">
        <v>392447.738071385</v>
      </c>
    </row>
    <row r="321" customFormat="false" ht="12.75" hidden="true" customHeight="false" outlineLevel="0" collapsed="false">
      <c r="A321" s="9" t="n">
        <v>36633</v>
      </c>
      <c r="B321" s="10" t="s">
        <v>8</v>
      </c>
      <c r="C321" s="11" t="n">
        <v>1535</v>
      </c>
      <c r="D321" s="11" t="n">
        <v>374685082.009694</v>
      </c>
      <c r="E321" s="11" t="n">
        <v>1495866559.08713</v>
      </c>
    </row>
    <row r="322" customFormat="false" ht="12.75" hidden="true" customHeight="false" outlineLevel="0" collapsed="false">
      <c r="A322" s="9" t="n">
        <v>36634</v>
      </c>
      <c r="B322" s="10" t="s">
        <v>8</v>
      </c>
      <c r="C322" s="11" t="n">
        <v>1497</v>
      </c>
      <c r="D322" s="11" t="n">
        <v>339682932.914278</v>
      </c>
      <c r="E322" s="11" t="n">
        <v>1625679132.17908</v>
      </c>
    </row>
    <row r="323" customFormat="false" ht="12.75" hidden="true" customHeight="false" outlineLevel="0" collapsed="false">
      <c r="A323" s="9" t="n">
        <v>36635</v>
      </c>
      <c r="B323" s="10" t="s">
        <v>8</v>
      </c>
      <c r="C323" s="11" t="n">
        <v>1694</v>
      </c>
      <c r="D323" s="11" t="n">
        <v>367874929.063438</v>
      </c>
      <c r="E323" s="11" t="n">
        <v>1786511293.38908</v>
      </c>
    </row>
    <row r="324" customFormat="false" ht="12.75" hidden="true" customHeight="false" outlineLevel="0" collapsed="false">
      <c r="A324" s="9" t="n">
        <v>36636</v>
      </c>
      <c r="B324" s="10" t="s">
        <v>8</v>
      </c>
      <c r="C324" s="11" t="n">
        <v>1352</v>
      </c>
      <c r="D324" s="11" t="n">
        <v>368139420.312226</v>
      </c>
      <c r="E324" s="11" t="n">
        <v>1514254290.36495</v>
      </c>
    </row>
    <row r="325" customFormat="false" ht="12.75" hidden="true" customHeight="false" outlineLevel="0" collapsed="false">
      <c r="A325" s="9" t="n">
        <v>36637</v>
      </c>
      <c r="B325" s="10" t="s">
        <v>8</v>
      </c>
      <c r="C325" s="11" t="n">
        <v>204</v>
      </c>
      <c r="D325" s="11" t="n">
        <v>439908.390097656</v>
      </c>
      <c r="E325" s="11" t="n">
        <v>11248546.5759825</v>
      </c>
    </row>
    <row r="326" customFormat="false" ht="12.75" hidden="true" customHeight="false" outlineLevel="0" collapsed="false">
      <c r="A326" s="9" t="n">
        <v>36638</v>
      </c>
      <c r="B326" s="10" t="s">
        <v>8</v>
      </c>
      <c r="C326" s="11" t="n">
        <v>18</v>
      </c>
      <c r="D326" s="11" t="n">
        <v>163956.691162109</v>
      </c>
      <c r="E326" s="11" t="n">
        <v>418909.145222584</v>
      </c>
    </row>
    <row r="327" customFormat="false" ht="12.75" hidden="true" customHeight="false" outlineLevel="0" collapsed="false">
      <c r="A327" s="9" t="n">
        <v>36639</v>
      </c>
      <c r="B327" s="10" t="s">
        <v>8</v>
      </c>
      <c r="C327" s="11" t="n">
        <v>15</v>
      </c>
      <c r="D327" s="11" t="n">
        <v>50222.279296875</v>
      </c>
      <c r="E327" s="11" t="n">
        <v>4593222.39460872</v>
      </c>
    </row>
    <row r="328" customFormat="false" ht="12.75" hidden="true" customHeight="false" outlineLevel="0" collapsed="false">
      <c r="A328" s="9" t="n">
        <v>36640</v>
      </c>
      <c r="B328" s="10" t="s">
        <v>8</v>
      </c>
      <c r="C328" s="11" t="n">
        <v>1298</v>
      </c>
      <c r="D328" s="11" t="n">
        <v>385677820.004854</v>
      </c>
      <c r="E328" s="11" t="n">
        <v>1377269777.63131</v>
      </c>
    </row>
    <row r="329" customFormat="false" ht="12.75" hidden="true" customHeight="false" outlineLevel="0" collapsed="false">
      <c r="A329" s="9" t="n">
        <v>36641</v>
      </c>
      <c r="B329" s="10" t="s">
        <v>8</v>
      </c>
      <c r="C329" s="11" t="n">
        <v>1902</v>
      </c>
      <c r="D329" s="11" t="n">
        <v>623703592.364821</v>
      </c>
      <c r="E329" s="11" t="n">
        <v>2253047130.2292</v>
      </c>
    </row>
    <row r="330" customFormat="false" ht="12.75" hidden="true" customHeight="false" outlineLevel="0" collapsed="false">
      <c r="A330" s="9" t="n">
        <v>36642</v>
      </c>
      <c r="B330" s="10" t="s">
        <v>8</v>
      </c>
      <c r="C330" s="11" t="n">
        <v>2021</v>
      </c>
      <c r="D330" s="11" t="n">
        <v>568233538.19302</v>
      </c>
      <c r="E330" s="11" t="n">
        <v>2363485959.5676</v>
      </c>
    </row>
    <row r="331" customFormat="false" ht="12.75" hidden="true" customHeight="false" outlineLevel="0" collapsed="false">
      <c r="A331" s="9" t="n">
        <v>36643</v>
      </c>
      <c r="B331" s="10" t="s">
        <v>8</v>
      </c>
      <c r="C331" s="11" t="n">
        <v>1485</v>
      </c>
      <c r="D331" s="11" t="n">
        <v>291462859.487289</v>
      </c>
      <c r="E331" s="11" t="n">
        <v>1606183931.01186</v>
      </c>
    </row>
    <row r="332" customFormat="false" ht="12.75" hidden="true" customHeight="false" outlineLevel="0" collapsed="false">
      <c r="A332" s="9" t="n">
        <v>36644</v>
      </c>
      <c r="B332" s="10" t="s">
        <v>8</v>
      </c>
      <c r="C332" s="11" t="n">
        <v>1505</v>
      </c>
      <c r="D332" s="11" t="n">
        <v>290049900.183165</v>
      </c>
      <c r="E332" s="11" t="n">
        <v>3010729143.376</v>
      </c>
    </row>
    <row r="333" customFormat="false" ht="12.75" hidden="true" customHeight="false" outlineLevel="0" collapsed="false">
      <c r="A333" s="9" t="n">
        <v>36645</v>
      </c>
      <c r="B333" s="10" t="s">
        <v>8</v>
      </c>
      <c r="C333" s="11" t="n">
        <v>11</v>
      </c>
      <c r="D333" s="11" t="n">
        <v>87044</v>
      </c>
      <c r="E333" s="11" t="n">
        <v>223321.692669789</v>
      </c>
    </row>
    <row r="334" customFormat="false" ht="12.75" hidden="true" customHeight="false" outlineLevel="0" collapsed="false">
      <c r="A334" s="9" t="n">
        <v>36646</v>
      </c>
      <c r="B334" s="10" t="s">
        <v>8</v>
      </c>
      <c r="C334" s="11" t="n">
        <v>12</v>
      </c>
      <c r="D334" s="11" t="n">
        <v>72841</v>
      </c>
      <c r="E334" s="11" t="n">
        <v>332932.75915875</v>
      </c>
    </row>
    <row r="335" customFormat="false" ht="12.75" hidden="true" customHeight="false" outlineLevel="0" collapsed="false">
      <c r="A335" s="9" t="n">
        <v>36647</v>
      </c>
      <c r="B335" s="10" t="s">
        <v>8</v>
      </c>
      <c r="C335" s="11" t="n">
        <v>1247</v>
      </c>
      <c r="D335" s="11" t="n">
        <v>283180681.007473</v>
      </c>
      <c r="E335" s="11" t="n">
        <v>1185327401.2442</v>
      </c>
    </row>
    <row r="336" customFormat="false" ht="12.75" hidden="true" customHeight="false" outlineLevel="0" collapsed="false">
      <c r="A336" s="9" t="n">
        <v>36648</v>
      </c>
      <c r="B336" s="10" t="s">
        <v>8</v>
      </c>
      <c r="C336" s="11" t="n">
        <v>1588</v>
      </c>
      <c r="D336" s="11" t="n">
        <v>405859467.877189</v>
      </c>
      <c r="E336" s="11" t="n">
        <v>1944101871.75476</v>
      </c>
    </row>
    <row r="337" customFormat="false" ht="12.75" hidden="true" customHeight="false" outlineLevel="0" collapsed="false">
      <c r="A337" s="9" t="n">
        <v>36649</v>
      </c>
      <c r="B337" s="10" t="s">
        <v>8</v>
      </c>
      <c r="C337" s="11" t="n">
        <v>1618</v>
      </c>
      <c r="D337" s="11" t="n">
        <v>350843519.070646</v>
      </c>
      <c r="E337" s="11" t="n">
        <v>1622570488.46226</v>
      </c>
    </row>
    <row r="338" customFormat="false" ht="12.75" hidden="true" customHeight="false" outlineLevel="0" collapsed="false">
      <c r="A338" s="9" t="n">
        <v>36650</v>
      </c>
      <c r="B338" s="10" t="s">
        <v>8</v>
      </c>
      <c r="C338" s="11" t="n">
        <v>1489</v>
      </c>
      <c r="D338" s="11" t="n">
        <v>264319616.206343</v>
      </c>
      <c r="E338" s="11" t="n">
        <v>1242755103.61339</v>
      </c>
    </row>
    <row r="339" customFormat="false" ht="12.75" hidden="true" customHeight="false" outlineLevel="0" collapsed="false">
      <c r="A339" s="9" t="n">
        <v>36651</v>
      </c>
      <c r="B339" s="10" t="s">
        <v>8</v>
      </c>
      <c r="C339" s="11" t="n">
        <v>1302</v>
      </c>
      <c r="D339" s="11" t="n">
        <v>192387594.556809</v>
      </c>
      <c r="E339" s="11" t="n">
        <v>824715678.230584</v>
      </c>
    </row>
    <row r="340" customFormat="false" ht="12.75" hidden="true" customHeight="false" outlineLevel="0" collapsed="false">
      <c r="A340" s="9" t="n">
        <v>36652</v>
      </c>
      <c r="B340" s="10" t="s">
        <v>8</v>
      </c>
      <c r="C340" s="11" t="n">
        <v>23</v>
      </c>
      <c r="D340" s="11" t="n">
        <v>328829</v>
      </c>
      <c r="E340" s="11" t="n">
        <v>754939.439645289</v>
      </c>
    </row>
    <row r="341" customFormat="false" ht="12.75" hidden="true" customHeight="false" outlineLevel="0" collapsed="false">
      <c r="A341" s="9" t="n">
        <v>36653</v>
      </c>
      <c r="B341" s="10" t="s">
        <v>8</v>
      </c>
      <c r="C341" s="11" t="n">
        <v>22</v>
      </c>
      <c r="D341" s="11" t="n">
        <v>257173</v>
      </c>
      <c r="E341" s="11" t="n">
        <v>646378.577086293</v>
      </c>
    </row>
    <row r="342" customFormat="false" ht="12.75" hidden="true" customHeight="false" outlineLevel="0" collapsed="false">
      <c r="A342" s="9" t="n">
        <v>36654</v>
      </c>
      <c r="B342" s="10" t="s">
        <v>8</v>
      </c>
      <c r="C342" s="11" t="n">
        <v>1396</v>
      </c>
      <c r="D342" s="11" t="n">
        <v>317224880.926558</v>
      </c>
      <c r="E342" s="11" t="n">
        <v>1365537476.8441</v>
      </c>
    </row>
    <row r="343" customFormat="false" ht="12.75" hidden="true" customHeight="false" outlineLevel="0" collapsed="false">
      <c r="A343" s="9" t="n">
        <v>36655</v>
      </c>
      <c r="B343" s="10" t="s">
        <v>8</v>
      </c>
      <c r="C343" s="11" t="n">
        <v>1522</v>
      </c>
      <c r="D343" s="11" t="n">
        <v>337716528.347177</v>
      </c>
      <c r="E343" s="11" t="n">
        <v>1826469977.86513</v>
      </c>
    </row>
    <row r="344" customFormat="false" ht="12.75" hidden="true" customHeight="false" outlineLevel="0" collapsed="false">
      <c r="A344" s="9" t="n">
        <v>36656</v>
      </c>
      <c r="B344" s="10" t="s">
        <v>8</v>
      </c>
      <c r="C344" s="11" t="n">
        <v>1604</v>
      </c>
      <c r="D344" s="11" t="n">
        <v>351147270.306695</v>
      </c>
      <c r="E344" s="11" t="n">
        <v>1701480565.73224</v>
      </c>
    </row>
    <row r="345" customFormat="false" ht="12.75" hidden="true" customHeight="false" outlineLevel="0" collapsed="false">
      <c r="A345" s="9" t="n">
        <v>36657</v>
      </c>
      <c r="B345" s="10" t="s">
        <v>8</v>
      </c>
      <c r="C345" s="11" t="n">
        <v>1913</v>
      </c>
      <c r="D345" s="11" t="n">
        <v>554979682.562833</v>
      </c>
      <c r="E345" s="11" t="n">
        <v>2739074893.60069</v>
      </c>
    </row>
    <row r="346" customFormat="false" ht="12.75" hidden="true" customHeight="false" outlineLevel="0" collapsed="false">
      <c r="A346" s="9" t="n">
        <v>36658</v>
      </c>
      <c r="B346" s="10" t="s">
        <v>8</v>
      </c>
      <c r="C346" s="11" t="n">
        <v>1549</v>
      </c>
      <c r="D346" s="11" t="n">
        <v>376456232.200883</v>
      </c>
      <c r="E346" s="11" t="n">
        <v>2010259848.35998</v>
      </c>
    </row>
    <row r="347" customFormat="false" ht="12.75" hidden="true" customHeight="false" outlineLevel="0" collapsed="false">
      <c r="A347" s="9" t="n">
        <v>36659</v>
      </c>
      <c r="B347" s="10" t="s">
        <v>8</v>
      </c>
      <c r="C347" s="11" t="n">
        <v>15</v>
      </c>
      <c r="D347" s="11" t="n">
        <v>246670</v>
      </c>
      <c r="E347" s="11" t="n">
        <v>404489.529978909</v>
      </c>
    </row>
    <row r="348" customFormat="false" ht="12.75" hidden="true" customHeight="false" outlineLevel="0" collapsed="false">
      <c r="A348" s="9" t="n">
        <v>36660</v>
      </c>
      <c r="B348" s="10" t="s">
        <v>8</v>
      </c>
      <c r="C348" s="11" t="n">
        <v>4</v>
      </c>
      <c r="D348" s="11" t="n">
        <v>75973</v>
      </c>
      <c r="E348" s="11" t="n">
        <v>114300.994275384</v>
      </c>
    </row>
    <row r="349" customFormat="false" ht="12.75" hidden="true" customHeight="false" outlineLevel="0" collapsed="false">
      <c r="A349" s="9" t="n">
        <v>36661</v>
      </c>
      <c r="B349" s="10" t="s">
        <v>8</v>
      </c>
      <c r="C349" s="11" t="n">
        <v>1474</v>
      </c>
      <c r="D349" s="11" t="n">
        <v>396813933.305256</v>
      </c>
      <c r="E349" s="11" t="n">
        <v>2070107296.60217</v>
      </c>
    </row>
    <row r="350" customFormat="false" ht="12.75" hidden="true" customHeight="false" outlineLevel="0" collapsed="false">
      <c r="A350" s="9" t="n">
        <v>36662</v>
      </c>
      <c r="B350" s="10" t="s">
        <v>8</v>
      </c>
      <c r="C350" s="11" t="n">
        <v>1735</v>
      </c>
      <c r="D350" s="11" t="n">
        <v>412552927.456767</v>
      </c>
      <c r="E350" s="11" t="n">
        <v>2063690275.13255</v>
      </c>
    </row>
    <row r="351" customFormat="false" ht="12.75" hidden="true" customHeight="false" outlineLevel="0" collapsed="false">
      <c r="A351" s="9" t="n">
        <v>36663</v>
      </c>
      <c r="B351" s="10" t="s">
        <v>8</v>
      </c>
      <c r="C351" s="11" t="n">
        <v>1792</v>
      </c>
      <c r="D351" s="11" t="n">
        <v>535783113.749331</v>
      </c>
      <c r="E351" s="11" t="n">
        <v>2297474309.93207</v>
      </c>
    </row>
    <row r="352" customFormat="false" ht="12.75" hidden="true" customHeight="false" outlineLevel="0" collapsed="false">
      <c r="A352" s="9" t="n">
        <v>36664</v>
      </c>
      <c r="B352" s="10" t="s">
        <v>8</v>
      </c>
      <c r="C352" s="11" t="n">
        <v>1845</v>
      </c>
      <c r="D352" s="11" t="n">
        <v>731416081.475618</v>
      </c>
      <c r="E352" s="11" t="n">
        <v>3317496651.97627</v>
      </c>
    </row>
    <row r="353" customFormat="false" ht="12.75" hidden="true" customHeight="false" outlineLevel="0" collapsed="false">
      <c r="A353" s="9" t="n">
        <v>36665</v>
      </c>
      <c r="B353" s="10" t="s">
        <v>8</v>
      </c>
      <c r="C353" s="11" t="n">
        <v>1682</v>
      </c>
      <c r="D353" s="11" t="n">
        <v>950645246.384205</v>
      </c>
      <c r="E353" s="11" t="n">
        <v>4027914136.16263</v>
      </c>
    </row>
    <row r="354" customFormat="false" ht="12.75" hidden="true" customHeight="false" outlineLevel="0" collapsed="false">
      <c r="A354" s="9" t="n">
        <v>36666</v>
      </c>
      <c r="B354" s="10" t="s">
        <v>8</v>
      </c>
      <c r="C354" s="11" t="n">
        <v>5</v>
      </c>
      <c r="D354" s="11" t="n">
        <v>61418</v>
      </c>
      <c r="E354" s="11" t="n">
        <v>156414.01568</v>
      </c>
    </row>
    <row r="355" customFormat="false" ht="12.75" hidden="true" customHeight="false" outlineLevel="0" collapsed="false">
      <c r="A355" s="9" t="n">
        <v>36667</v>
      </c>
      <c r="B355" s="10" t="s">
        <v>8</v>
      </c>
      <c r="C355" s="11" t="n">
        <v>2</v>
      </c>
      <c r="D355" s="11" t="n">
        <v>10236</v>
      </c>
      <c r="E355" s="11" t="n">
        <v>25285.88844</v>
      </c>
    </row>
    <row r="356" customFormat="false" ht="12.75" hidden="true" customHeight="false" outlineLevel="0" collapsed="false">
      <c r="A356" s="9" t="n">
        <v>36668</v>
      </c>
      <c r="B356" s="10" t="s">
        <v>8</v>
      </c>
      <c r="C356" s="11" t="n">
        <v>1589</v>
      </c>
      <c r="D356" s="11" t="n">
        <v>634256089.003914</v>
      </c>
      <c r="E356" s="11" t="n">
        <v>2615597391.82947</v>
      </c>
    </row>
    <row r="357" customFormat="false" ht="12.75" hidden="true" customHeight="false" outlineLevel="0" collapsed="false">
      <c r="A357" s="9" t="n">
        <v>36669</v>
      </c>
      <c r="B357" s="10" t="s">
        <v>8</v>
      </c>
      <c r="C357" s="11" t="n">
        <v>1651</v>
      </c>
      <c r="D357" s="11" t="n">
        <v>552040491.579902</v>
      </c>
      <c r="E357" s="11" t="n">
        <v>2317309761.58744</v>
      </c>
    </row>
    <row r="358" customFormat="false" ht="12.75" hidden="true" customHeight="false" outlineLevel="0" collapsed="false">
      <c r="A358" s="9" t="n">
        <v>36670</v>
      </c>
      <c r="B358" s="10" t="s">
        <v>8</v>
      </c>
      <c r="C358" s="11" t="n">
        <v>2055</v>
      </c>
      <c r="D358" s="11" t="n">
        <v>847521647.099941</v>
      </c>
      <c r="E358" s="11" t="n">
        <v>3618196774.93326</v>
      </c>
    </row>
    <row r="359" customFormat="false" ht="12.75" hidden="true" customHeight="false" outlineLevel="0" collapsed="false">
      <c r="A359" s="9" t="n">
        <v>36671</v>
      </c>
      <c r="B359" s="10" t="s">
        <v>8</v>
      </c>
      <c r="C359" s="11" t="n">
        <v>2301</v>
      </c>
      <c r="D359" s="11" t="n">
        <v>1105517959.58276</v>
      </c>
      <c r="E359" s="11" t="n">
        <v>5318395405.48152</v>
      </c>
    </row>
    <row r="360" customFormat="false" ht="12.75" hidden="true" customHeight="false" outlineLevel="0" collapsed="false">
      <c r="A360" s="9" t="n">
        <v>36672</v>
      </c>
      <c r="B360" s="10" t="s">
        <v>8</v>
      </c>
      <c r="C360" s="11" t="n">
        <v>1815</v>
      </c>
      <c r="D360" s="11" t="n">
        <v>647578376.146164</v>
      </c>
      <c r="E360" s="11" t="n">
        <v>2909287860.14128</v>
      </c>
    </row>
    <row r="361" customFormat="false" ht="12.75" hidden="true" customHeight="false" outlineLevel="0" collapsed="false">
      <c r="A361" s="9" t="n">
        <v>36673</v>
      </c>
      <c r="B361" s="10" t="s">
        <v>8</v>
      </c>
      <c r="C361" s="11" t="n">
        <v>33</v>
      </c>
      <c r="D361" s="11" t="n">
        <v>222891</v>
      </c>
      <c r="E361" s="11" t="n">
        <v>702961.62523</v>
      </c>
    </row>
    <row r="362" customFormat="false" ht="12.75" hidden="true" customHeight="false" outlineLevel="0" collapsed="false">
      <c r="A362" s="9" t="n">
        <v>36674</v>
      </c>
      <c r="B362" s="10" t="s">
        <v>8</v>
      </c>
      <c r="C362" s="11" t="n">
        <v>15</v>
      </c>
      <c r="D362" s="11" t="n">
        <v>144349</v>
      </c>
      <c r="E362" s="11" t="n">
        <v>523690.17606</v>
      </c>
    </row>
    <row r="363" customFormat="false" ht="12.75" hidden="true" customHeight="false" outlineLevel="0" collapsed="false">
      <c r="A363" s="9" t="n">
        <v>36675</v>
      </c>
      <c r="B363" s="10" t="s">
        <v>8</v>
      </c>
      <c r="C363" s="11" t="n">
        <v>155</v>
      </c>
      <c r="D363" s="11" t="n">
        <v>1607129</v>
      </c>
      <c r="E363" s="11" t="n">
        <v>24537240.1653633</v>
      </c>
    </row>
    <row r="364" customFormat="false" ht="12.75" hidden="true" customHeight="false" outlineLevel="0" collapsed="false">
      <c r="A364" s="9" t="n">
        <v>36676</v>
      </c>
      <c r="B364" s="10" t="s">
        <v>8</v>
      </c>
      <c r="C364" s="11" t="n">
        <v>1621</v>
      </c>
      <c r="D364" s="11" t="n">
        <v>598934698.986646</v>
      </c>
      <c r="E364" s="11" t="n">
        <v>2466513575.0905</v>
      </c>
    </row>
    <row r="365" customFormat="false" ht="12.75" hidden="true" customHeight="false" outlineLevel="0" collapsed="false">
      <c r="A365" s="9" t="n">
        <v>36677</v>
      </c>
      <c r="B365" s="10" t="s">
        <v>8</v>
      </c>
      <c r="C365" s="11" t="n">
        <v>1919</v>
      </c>
      <c r="D365" s="11" t="n">
        <v>602833056.939155</v>
      </c>
      <c r="E365" s="11" t="n">
        <v>3093900517.04023</v>
      </c>
    </row>
    <row r="366" customFormat="false" ht="12.75" hidden="true" customHeight="false" outlineLevel="0" collapsed="false">
      <c r="A366" s="9" t="n">
        <v>36678</v>
      </c>
      <c r="B366" s="10" t="s">
        <v>8</v>
      </c>
      <c r="C366" s="11" t="n">
        <v>1563</v>
      </c>
      <c r="D366" s="11" t="n">
        <v>498317358.270999</v>
      </c>
      <c r="E366" s="11" t="n">
        <v>2698305490.3994</v>
      </c>
    </row>
    <row r="367" customFormat="false" ht="12.75" hidden="true" customHeight="false" outlineLevel="0" collapsed="false">
      <c r="A367" s="9" t="n">
        <v>36679</v>
      </c>
      <c r="B367" s="10" t="s">
        <v>8</v>
      </c>
      <c r="C367" s="11" t="n">
        <v>1512</v>
      </c>
      <c r="D367" s="11" t="n">
        <v>393579696.159539</v>
      </c>
      <c r="E367" s="11" t="n">
        <v>2149334849.70682</v>
      </c>
    </row>
    <row r="368" customFormat="false" ht="12.75" hidden="true" customHeight="false" outlineLevel="0" collapsed="false">
      <c r="A368" s="9" t="n">
        <v>36680</v>
      </c>
      <c r="B368" s="10" t="s">
        <v>8</v>
      </c>
      <c r="C368" s="11" t="n">
        <v>3</v>
      </c>
      <c r="D368" s="11" t="n">
        <v>20236</v>
      </c>
      <c r="E368" s="11" t="n">
        <v>55839.547</v>
      </c>
    </row>
    <row r="369" customFormat="false" ht="12.75" hidden="true" customHeight="false" outlineLevel="0" collapsed="false">
      <c r="A369" s="9" t="n">
        <v>36681</v>
      </c>
      <c r="B369" s="10" t="s">
        <v>8</v>
      </c>
      <c r="C369" s="11" t="n">
        <v>3</v>
      </c>
      <c r="D369" s="11" t="n">
        <v>48203</v>
      </c>
      <c r="E369" s="11" t="n">
        <v>142338.97706</v>
      </c>
    </row>
    <row r="370" customFormat="false" ht="12.75" hidden="true" customHeight="false" outlineLevel="0" collapsed="false">
      <c r="A370" s="9" t="n">
        <v>36682</v>
      </c>
      <c r="B370" s="10" t="s">
        <v>8</v>
      </c>
      <c r="C370" s="11" t="n">
        <v>1506</v>
      </c>
      <c r="D370" s="11" t="n">
        <v>339211960.762426</v>
      </c>
      <c r="E370" s="11" t="n">
        <v>1889479446.10335</v>
      </c>
    </row>
    <row r="371" customFormat="false" ht="12.75" hidden="true" customHeight="false" outlineLevel="0" collapsed="false">
      <c r="A371" s="9" t="n">
        <v>36683</v>
      </c>
      <c r="B371" s="10" t="s">
        <v>8</v>
      </c>
      <c r="C371" s="11" t="n">
        <v>1577</v>
      </c>
      <c r="D371" s="11" t="n">
        <v>473114114.976236</v>
      </c>
      <c r="E371" s="11" t="n">
        <v>2336820205.99623</v>
      </c>
    </row>
    <row r="372" customFormat="false" ht="12.75" hidden="true" customHeight="false" outlineLevel="0" collapsed="false">
      <c r="A372" s="9" t="n">
        <v>36684</v>
      </c>
      <c r="B372" s="10" t="s">
        <v>8</v>
      </c>
      <c r="C372" s="11" t="n">
        <v>1755</v>
      </c>
      <c r="D372" s="11" t="n">
        <v>445051348.608214</v>
      </c>
      <c r="E372" s="11" t="n">
        <v>2387691237.56883</v>
      </c>
    </row>
    <row r="373" customFormat="false" ht="12.75" hidden="true" customHeight="false" outlineLevel="0" collapsed="false">
      <c r="A373" s="9" t="n">
        <v>36685</v>
      </c>
      <c r="B373" s="10" t="s">
        <v>8</v>
      </c>
      <c r="C373" s="11" t="n">
        <v>1745</v>
      </c>
      <c r="D373" s="11" t="n">
        <v>499346393.1878</v>
      </c>
      <c r="E373" s="11" t="n">
        <v>2533729079.03193</v>
      </c>
    </row>
    <row r="374" customFormat="false" ht="12.75" hidden="true" customHeight="false" outlineLevel="0" collapsed="false">
      <c r="A374" s="9" t="n">
        <v>36686</v>
      </c>
      <c r="B374" s="10" t="s">
        <v>8</v>
      </c>
      <c r="C374" s="11" t="n">
        <v>1500</v>
      </c>
      <c r="D374" s="11" t="n">
        <v>318131101.443587</v>
      </c>
      <c r="E374" s="11" t="n">
        <v>1874946022.28059</v>
      </c>
    </row>
    <row r="375" customFormat="false" ht="12.75" hidden="true" customHeight="false" outlineLevel="0" collapsed="false">
      <c r="A375" s="9" t="n">
        <v>36687</v>
      </c>
      <c r="B375" s="10" t="s">
        <v>8</v>
      </c>
      <c r="C375" s="11" t="n">
        <v>7</v>
      </c>
      <c r="D375" s="11" t="n">
        <v>3641</v>
      </c>
      <c r="E375" s="11" t="n">
        <v>81432.28781</v>
      </c>
    </row>
    <row r="376" customFormat="false" ht="12.75" hidden="true" customHeight="false" outlineLevel="0" collapsed="false">
      <c r="A376" s="9" t="n">
        <v>36688</v>
      </c>
      <c r="B376" s="10" t="s">
        <v>8</v>
      </c>
      <c r="C376" s="11" t="n">
        <v>6</v>
      </c>
      <c r="D376" s="11" t="n">
        <v>4417</v>
      </c>
      <c r="E376" s="11" t="n">
        <v>82893.16521</v>
      </c>
    </row>
    <row r="377" customFormat="false" ht="12.75" hidden="true" customHeight="false" outlineLevel="0" collapsed="false">
      <c r="A377" s="9" t="n">
        <v>36689</v>
      </c>
      <c r="B377" s="10" t="s">
        <v>8</v>
      </c>
      <c r="C377" s="11" t="n">
        <v>1309</v>
      </c>
      <c r="D377" s="11" t="n">
        <v>331357339.860913</v>
      </c>
      <c r="E377" s="11" t="n">
        <v>1659997458.56167</v>
      </c>
    </row>
    <row r="378" customFormat="false" ht="12.75" hidden="true" customHeight="false" outlineLevel="0" collapsed="false">
      <c r="A378" s="9" t="n">
        <v>36690</v>
      </c>
      <c r="B378" s="10" t="s">
        <v>8</v>
      </c>
      <c r="C378" s="11" t="n">
        <v>1483</v>
      </c>
      <c r="D378" s="11" t="n">
        <v>374438597.696014</v>
      </c>
      <c r="E378" s="11" t="n">
        <v>2211168946.97864</v>
      </c>
    </row>
    <row r="379" customFormat="false" ht="12.75" hidden="true" customHeight="false" outlineLevel="0" collapsed="false">
      <c r="A379" s="9" t="n">
        <v>36691</v>
      </c>
      <c r="B379" s="10" t="s">
        <v>8</v>
      </c>
      <c r="C379" s="11" t="n">
        <v>1491</v>
      </c>
      <c r="D379" s="11" t="n">
        <v>426350369.794418</v>
      </c>
      <c r="E379" s="11" t="n">
        <v>2217076673.65584</v>
      </c>
    </row>
    <row r="380" customFormat="false" ht="12.75" hidden="true" customHeight="false" outlineLevel="0" collapsed="false">
      <c r="A380" s="9" t="n">
        <v>36692</v>
      </c>
      <c r="B380" s="10" t="s">
        <v>8</v>
      </c>
      <c r="C380" s="11" t="n">
        <v>1615</v>
      </c>
      <c r="D380" s="11" t="n">
        <v>470977636.972001</v>
      </c>
      <c r="E380" s="11" t="n">
        <v>2682280133.4809</v>
      </c>
    </row>
    <row r="381" customFormat="false" ht="12.75" hidden="true" customHeight="false" outlineLevel="0" collapsed="false">
      <c r="A381" s="9" t="n">
        <v>36693</v>
      </c>
      <c r="B381" s="10" t="s">
        <v>8</v>
      </c>
      <c r="C381" s="11" t="n">
        <v>1406</v>
      </c>
      <c r="D381" s="11" t="n">
        <v>269292596.955618</v>
      </c>
      <c r="E381" s="11" t="n">
        <v>1417688122.66973</v>
      </c>
    </row>
    <row r="382" customFormat="false" ht="12.75" hidden="true" customHeight="false" outlineLevel="0" collapsed="false">
      <c r="A382" s="9" t="n">
        <v>36694</v>
      </c>
      <c r="B382" s="10" t="s">
        <v>8</v>
      </c>
      <c r="C382" s="11" t="n">
        <v>7</v>
      </c>
      <c r="D382" s="11" t="n">
        <v>3178</v>
      </c>
      <c r="E382" s="11" t="n">
        <v>77147.09972</v>
      </c>
    </row>
    <row r="383" customFormat="false" ht="12.75" hidden="true" customHeight="false" outlineLevel="0" collapsed="false">
      <c r="A383" s="9" t="n">
        <v>36695</v>
      </c>
      <c r="B383" s="10" t="s">
        <v>8</v>
      </c>
      <c r="C383" s="11" t="n">
        <v>10</v>
      </c>
      <c r="D383" s="11" t="n">
        <v>44777</v>
      </c>
      <c r="E383" s="11" t="n">
        <v>213528.50711</v>
      </c>
    </row>
    <row r="384" customFormat="false" ht="12.75" hidden="true" customHeight="false" outlineLevel="0" collapsed="false">
      <c r="A384" s="9" t="n">
        <v>36696</v>
      </c>
      <c r="B384" s="10" t="s">
        <v>8</v>
      </c>
      <c r="C384" s="11" t="n">
        <v>1283</v>
      </c>
      <c r="D384" s="11" t="n">
        <v>258246508.143338</v>
      </c>
      <c r="E384" s="11" t="n">
        <v>1528048608.8687</v>
      </c>
    </row>
    <row r="385" customFormat="false" ht="12.75" hidden="true" customHeight="false" outlineLevel="0" collapsed="false">
      <c r="A385" s="9" t="n">
        <v>36697</v>
      </c>
      <c r="B385" s="10" t="s">
        <v>8</v>
      </c>
      <c r="C385" s="11" t="n">
        <v>1379</v>
      </c>
      <c r="D385" s="11" t="n">
        <v>192172067.488283</v>
      </c>
      <c r="E385" s="11" t="n">
        <v>1425088127.40451</v>
      </c>
    </row>
    <row r="386" customFormat="false" ht="12.75" hidden="true" customHeight="false" outlineLevel="0" collapsed="false">
      <c r="A386" s="9" t="n">
        <v>36698</v>
      </c>
      <c r="B386" s="10" t="s">
        <v>8</v>
      </c>
      <c r="C386" s="11" t="n">
        <v>1501</v>
      </c>
      <c r="D386" s="11" t="n">
        <v>252562375.123496</v>
      </c>
      <c r="E386" s="11" t="n">
        <v>1528470819.8245</v>
      </c>
    </row>
    <row r="387" customFormat="false" ht="12.75" hidden="true" customHeight="false" outlineLevel="0" collapsed="false">
      <c r="A387" s="9" t="n">
        <v>36699</v>
      </c>
      <c r="B387" s="10" t="s">
        <v>8</v>
      </c>
      <c r="C387" s="11" t="n">
        <v>1382</v>
      </c>
      <c r="D387" s="11" t="n">
        <v>446959843.799347</v>
      </c>
      <c r="E387" s="11" t="n">
        <v>1767876679.30423</v>
      </c>
    </row>
    <row r="388" customFormat="false" ht="12.75" hidden="true" customHeight="false" outlineLevel="0" collapsed="false">
      <c r="A388" s="9" t="n">
        <v>36700</v>
      </c>
      <c r="B388" s="10" t="s">
        <v>8</v>
      </c>
      <c r="C388" s="11" t="n">
        <v>1284</v>
      </c>
      <c r="D388" s="11" t="n">
        <v>196014700.653181</v>
      </c>
      <c r="E388" s="11" t="n">
        <v>1526305737.40254</v>
      </c>
    </row>
    <row r="389" customFormat="false" ht="12.75" hidden="true" customHeight="false" outlineLevel="0" collapsed="false">
      <c r="A389" s="9" t="n">
        <v>36701</v>
      </c>
      <c r="B389" s="10" t="s">
        <v>8</v>
      </c>
      <c r="C389" s="11" t="n">
        <v>8</v>
      </c>
      <c r="D389" s="11" t="n">
        <v>7605</v>
      </c>
      <c r="E389" s="11" t="n">
        <v>90294.05472</v>
      </c>
    </row>
    <row r="390" customFormat="false" ht="12.75" hidden="true" customHeight="false" outlineLevel="0" collapsed="false">
      <c r="A390" s="9" t="n">
        <v>36702</v>
      </c>
      <c r="B390" s="10" t="s">
        <v>8</v>
      </c>
      <c r="C390" s="11" t="n">
        <v>16</v>
      </c>
      <c r="D390" s="11" t="n">
        <v>78573</v>
      </c>
      <c r="E390" s="11" t="n">
        <v>339536.7565</v>
      </c>
    </row>
    <row r="391" customFormat="false" ht="12.75" hidden="true" customHeight="false" outlineLevel="0" collapsed="false">
      <c r="A391" s="9" t="n">
        <v>36703</v>
      </c>
      <c r="B391" s="10" t="s">
        <v>8</v>
      </c>
      <c r="C391" s="11" t="n">
        <v>1758</v>
      </c>
      <c r="D391" s="11" t="n">
        <v>624000105.699882</v>
      </c>
      <c r="E391" s="11" t="n">
        <v>3754257326.21997</v>
      </c>
    </row>
    <row r="392" customFormat="false" ht="12.75" hidden="true" customHeight="false" outlineLevel="0" collapsed="false">
      <c r="A392" s="9" t="n">
        <v>36704</v>
      </c>
      <c r="B392" s="10" t="s">
        <v>8</v>
      </c>
      <c r="C392" s="11" t="n">
        <v>2238</v>
      </c>
      <c r="D392" s="11" t="n">
        <v>715049581.729958</v>
      </c>
      <c r="E392" s="11" t="n">
        <v>4071470516.34034</v>
      </c>
    </row>
    <row r="393" customFormat="false" ht="12.75" hidden="true" customHeight="false" outlineLevel="0" collapsed="false">
      <c r="A393" s="9" t="n">
        <v>36705</v>
      </c>
      <c r="B393" s="10" t="s">
        <v>8</v>
      </c>
      <c r="C393" s="11" t="n">
        <v>2018</v>
      </c>
      <c r="D393" s="11" t="n">
        <v>622931044.287511</v>
      </c>
      <c r="E393" s="11" t="n">
        <v>3533056254.18046</v>
      </c>
    </row>
    <row r="394" customFormat="false" ht="12.75" hidden="true" customHeight="false" outlineLevel="0" collapsed="false">
      <c r="A394" s="9" t="n">
        <v>36706</v>
      </c>
      <c r="B394" s="10" t="s">
        <v>8</v>
      </c>
      <c r="C394" s="11" t="n">
        <v>1904</v>
      </c>
      <c r="D394" s="11" t="n">
        <v>1231330881.22888</v>
      </c>
      <c r="E394" s="11" t="n">
        <v>5006900663.37648</v>
      </c>
    </row>
    <row r="395" customFormat="false" ht="12.75" hidden="true" customHeight="false" outlineLevel="0" collapsed="false">
      <c r="A395" s="9" t="n">
        <v>36707</v>
      </c>
      <c r="B395" s="10" t="s">
        <v>8</v>
      </c>
      <c r="C395" s="11" t="n">
        <v>1475</v>
      </c>
      <c r="D395" s="11" t="n">
        <v>251475561.501888</v>
      </c>
      <c r="E395" s="11" t="n">
        <v>1907335656.33571</v>
      </c>
    </row>
    <row r="396" customFormat="false" ht="12.75" hidden="true" customHeight="false" outlineLevel="0" collapsed="false">
      <c r="A396" s="9" t="n">
        <v>36708</v>
      </c>
      <c r="B396" s="10" t="s">
        <v>8</v>
      </c>
      <c r="C396" s="11" t="n">
        <v>26</v>
      </c>
      <c r="D396" s="11" t="n">
        <v>229797</v>
      </c>
      <c r="E396" s="11" t="n">
        <v>567754.71115</v>
      </c>
    </row>
    <row r="397" customFormat="false" ht="12.75" hidden="true" customHeight="false" outlineLevel="0" collapsed="false">
      <c r="A397" s="9" t="n">
        <v>36709</v>
      </c>
      <c r="B397" s="10" t="s">
        <v>8</v>
      </c>
      <c r="C397" s="11" t="n">
        <v>23</v>
      </c>
      <c r="D397" s="11" t="n">
        <v>329763</v>
      </c>
      <c r="E397" s="11" t="n">
        <v>838865.05565</v>
      </c>
    </row>
    <row r="398" customFormat="false" ht="12.75" hidden="true" customHeight="false" outlineLevel="0" collapsed="false">
      <c r="A398" s="9" t="n">
        <v>36710</v>
      </c>
      <c r="B398" s="10" t="s">
        <v>8</v>
      </c>
      <c r="C398" s="11" t="n">
        <v>509</v>
      </c>
      <c r="D398" s="11" t="n">
        <v>19025111.3</v>
      </c>
      <c r="E398" s="11" t="n">
        <v>350883971.8702</v>
      </c>
    </row>
    <row r="399" customFormat="false" ht="12.75" hidden="true" customHeight="false" outlineLevel="0" collapsed="false">
      <c r="A399" s="9" t="n">
        <v>36711</v>
      </c>
      <c r="B399" s="10" t="s">
        <v>8</v>
      </c>
      <c r="C399" s="11" t="n">
        <v>267</v>
      </c>
      <c r="D399" s="11" t="n">
        <v>22520919</v>
      </c>
      <c r="E399" s="11" t="n">
        <v>319481002.844934</v>
      </c>
    </row>
    <row r="400" customFormat="false" ht="12.75" hidden="true" customHeight="false" outlineLevel="0" collapsed="false">
      <c r="A400" s="9" t="n">
        <v>36712</v>
      </c>
      <c r="B400" s="10" t="s">
        <v>8</v>
      </c>
      <c r="C400" s="11" t="n">
        <v>1687</v>
      </c>
      <c r="D400" s="11" t="n">
        <v>324767013.921621</v>
      </c>
      <c r="E400" s="11" t="n">
        <v>1957981586.18357</v>
      </c>
    </row>
    <row r="401" customFormat="false" ht="12.75" hidden="true" customHeight="false" outlineLevel="0" collapsed="false">
      <c r="A401" s="9" t="n">
        <v>36713</v>
      </c>
      <c r="B401" s="10" t="s">
        <v>8</v>
      </c>
      <c r="C401" s="11" t="n">
        <v>1684</v>
      </c>
      <c r="D401" s="11" t="n">
        <v>312014678.020782</v>
      </c>
      <c r="E401" s="11" t="n">
        <v>1808200346.73439</v>
      </c>
    </row>
    <row r="402" customFormat="false" ht="12.75" hidden="true" customHeight="false" outlineLevel="0" collapsed="false">
      <c r="A402" s="9" t="n">
        <v>36714</v>
      </c>
      <c r="B402" s="10" t="s">
        <v>8</v>
      </c>
      <c r="C402" s="11" t="n">
        <v>1453</v>
      </c>
      <c r="D402" s="11" t="n">
        <v>362705001.513646</v>
      </c>
      <c r="E402" s="11" t="n">
        <v>1752892227.45842</v>
      </c>
    </row>
    <row r="403" customFormat="false" ht="12.75" hidden="true" customHeight="false" outlineLevel="0" collapsed="false">
      <c r="A403" s="9" t="n">
        <v>36715</v>
      </c>
      <c r="B403" s="10" t="s">
        <v>8</v>
      </c>
      <c r="C403" s="11" t="n">
        <v>15</v>
      </c>
      <c r="D403" s="11" t="n">
        <v>125631</v>
      </c>
      <c r="E403" s="11" t="n">
        <v>355348.78103</v>
      </c>
    </row>
    <row r="404" customFormat="false" ht="12.75" hidden="true" customHeight="false" outlineLevel="0" collapsed="false">
      <c r="A404" s="9" t="n">
        <v>36716</v>
      </c>
      <c r="B404" s="10" t="s">
        <v>8</v>
      </c>
      <c r="C404" s="11" t="n">
        <v>33</v>
      </c>
      <c r="D404" s="11" t="n">
        <v>296798</v>
      </c>
      <c r="E404" s="11" t="n">
        <v>812319.13753</v>
      </c>
    </row>
    <row r="405" customFormat="false" ht="12.75" hidden="true" customHeight="false" outlineLevel="0" collapsed="false">
      <c r="A405" s="9" t="n">
        <v>36717</v>
      </c>
      <c r="B405" s="10" t="s">
        <v>8</v>
      </c>
      <c r="C405" s="11" t="n">
        <v>1524</v>
      </c>
      <c r="D405" s="11" t="n">
        <v>887652942.448387</v>
      </c>
      <c r="E405" s="11" t="n">
        <v>4220047814.13505</v>
      </c>
    </row>
    <row r="406" customFormat="false" ht="12.75" hidden="true" customHeight="false" outlineLevel="0" collapsed="false">
      <c r="A406" s="9" t="n">
        <v>36718</v>
      </c>
      <c r="B406" s="10" t="s">
        <v>8</v>
      </c>
      <c r="C406" s="11" t="n">
        <v>1630</v>
      </c>
      <c r="D406" s="11" t="n">
        <v>448492066.89299</v>
      </c>
      <c r="E406" s="11" t="n">
        <v>2483331075.56724</v>
      </c>
    </row>
    <row r="407" customFormat="false" ht="12.75" hidden="true" customHeight="false" outlineLevel="0" collapsed="false">
      <c r="A407" s="9" t="n">
        <v>36719</v>
      </c>
      <c r="B407" s="10" t="s">
        <v>8</v>
      </c>
      <c r="C407" s="11" t="n">
        <v>1633</v>
      </c>
      <c r="D407" s="11" t="n">
        <v>341910997.681491</v>
      </c>
      <c r="E407" s="11" t="n">
        <v>2194750507.50169</v>
      </c>
    </row>
    <row r="408" customFormat="false" ht="12.75" hidden="true" customHeight="false" outlineLevel="0" collapsed="false">
      <c r="A408" s="9" t="n">
        <v>36720</v>
      </c>
      <c r="B408" s="10" t="s">
        <v>8</v>
      </c>
      <c r="C408" s="11" t="n">
        <v>1619</v>
      </c>
      <c r="D408" s="11" t="n">
        <v>494300889.892039</v>
      </c>
      <c r="E408" s="11" t="n">
        <v>2462864639.45673</v>
      </c>
    </row>
    <row r="409" customFormat="false" ht="12.75" hidden="true" customHeight="false" outlineLevel="0" collapsed="false">
      <c r="A409" s="9" t="n">
        <v>36721</v>
      </c>
      <c r="B409" s="10" t="s">
        <v>8</v>
      </c>
      <c r="C409" s="11" t="n">
        <v>1316</v>
      </c>
      <c r="D409" s="11" t="n">
        <v>310563421.422682</v>
      </c>
      <c r="E409" s="11" t="n">
        <v>1498895623.15346</v>
      </c>
    </row>
    <row r="410" customFormat="false" ht="12.75" hidden="true" customHeight="false" outlineLevel="0" collapsed="false">
      <c r="A410" s="9" t="n">
        <v>36722</v>
      </c>
      <c r="B410" s="10" t="s">
        <v>8</v>
      </c>
      <c r="C410" s="11" t="n">
        <v>11</v>
      </c>
      <c r="D410" s="11" t="n">
        <v>27807</v>
      </c>
      <c r="E410" s="11" t="n">
        <v>163747.17747</v>
      </c>
    </row>
    <row r="411" customFormat="false" ht="12.75" hidden="true" customHeight="false" outlineLevel="0" collapsed="false">
      <c r="A411" s="9" t="n">
        <v>36723</v>
      </c>
      <c r="B411" s="10" t="s">
        <v>8</v>
      </c>
      <c r="C411" s="11" t="n">
        <v>7</v>
      </c>
      <c r="D411" s="11" t="n">
        <v>14151</v>
      </c>
      <c r="E411" s="11" t="n">
        <v>166366.71413</v>
      </c>
    </row>
    <row r="412" customFormat="false" ht="12.75" hidden="true" customHeight="false" outlineLevel="0" collapsed="false">
      <c r="A412" s="9" t="n">
        <v>36724</v>
      </c>
      <c r="B412" s="10" t="s">
        <v>8</v>
      </c>
      <c r="C412" s="11" t="n">
        <v>1535</v>
      </c>
      <c r="D412" s="11" t="n">
        <v>320406284.055529</v>
      </c>
      <c r="E412" s="11" t="n">
        <v>1931977991.43418</v>
      </c>
    </row>
    <row r="413" customFormat="false" ht="12.75" hidden="true" customHeight="false" outlineLevel="0" collapsed="false">
      <c r="A413" s="9" t="n">
        <v>36725</v>
      </c>
      <c r="B413" s="10" t="s">
        <v>8</v>
      </c>
      <c r="C413" s="11" t="n">
        <v>1755</v>
      </c>
      <c r="D413" s="11" t="n">
        <v>479420359.581376</v>
      </c>
      <c r="E413" s="11" t="n">
        <v>2563320430.23514</v>
      </c>
    </row>
    <row r="414" customFormat="false" ht="12.75" hidden="true" customHeight="false" outlineLevel="0" collapsed="false">
      <c r="A414" s="9" t="n">
        <v>36726</v>
      </c>
      <c r="B414" s="10" t="s">
        <v>8</v>
      </c>
      <c r="C414" s="11" t="n">
        <v>1697</v>
      </c>
      <c r="D414" s="11" t="n">
        <v>635292553.534871</v>
      </c>
      <c r="E414" s="11" t="n">
        <v>2923555323.90337</v>
      </c>
    </row>
    <row r="415" customFormat="false" ht="12.75" hidden="true" customHeight="false" outlineLevel="0" collapsed="false">
      <c r="A415" s="9" t="n">
        <v>36727</v>
      </c>
      <c r="B415" s="10" t="s">
        <v>8</v>
      </c>
      <c r="C415" s="11" t="n">
        <v>1613</v>
      </c>
      <c r="D415" s="11" t="n">
        <v>352074154.33027</v>
      </c>
      <c r="E415" s="11" t="n">
        <v>2076972272.37751</v>
      </c>
    </row>
    <row r="416" customFormat="false" ht="12.75" hidden="true" customHeight="false" outlineLevel="0" collapsed="false">
      <c r="A416" s="9" t="n">
        <v>36728</v>
      </c>
      <c r="B416" s="10" t="s">
        <v>8</v>
      </c>
      <c r="C416" s="11" t="n">
        <v>1487</v>
      </c>
      <c r="D416" s="11" t="n">
        <v>303911622.820469</v>
      </c>
      <c r="E416" s="11" t="n">
        <v>1786609083.2621</v>
      </c>
    </row>
    <row r="417" customFormat="false" ht="12.75" hidden="true" customHeight="false" outlineLevel="0" collapsed="false">
      <c r="A417" s="9" t="n">
        <v>36729</v>
      </c>
      <c r="B417" s="10" t="s">
        <v>8</v>
      </c>
      <c r="C417" s="11" t="n">
        <v>9</v>
      </c>
      <c r="D417" s="11" t="n">
        <v>52572</v>
      </c>
      <c r="E417" s="11" t="n">
        <v>224725.6754</v>
      </c>
    </row>
    <row r="418" customFormat="false" ht="12.75" hidden="true" customHeight="false" outlineLevel="0" collapsed="false">
      <c r="A418" s="9" t="n">
        <v>36730</v>
      </c>
      <c r="B418" s="10" t="s">
        <v>8</v>
      </c>
      <c r="C418" s="11" t="n">
        <v>8</v>
      </c>
      <c r="D418" s="11" t="n">
        <v>35852</v>
      </c>
      <c r="E418" s="11" t="n">
        <v>226504.57656</v>
      </c>
    </row>
    <row r="419" customFormat="false" ht="12.75" hidden="true" customHeight="false" outlineLevel="0" collapsed="false">
      <c r="A419" s="9" t="n">
        <v>36731</v>
      </c>
      <c r="B419" s="10" t="s">
        <v>8</v>
      </c>
      <c r="C419" s="11" t="n">
        <v>1671</v>
      </c>
      <c r="D419" s="11" t="n">
        <v>516232976.64266</v>
      </c>
      <c r="E419" s="11" t="n">
        <v>2427262043.29386</v>
      </c>
    </row>
    <row r="420" customFormat="false" ht="12.75" hidden="true" customHeight="false" outlineLevel="0" collapsed="false">
      <c r="A420" s="9" t="n">
        <v>36732</v>
      </c>
      <c r="B420" s="10" t="s">
        <v>8</v>
      </c>
      <c r="C420" s="11" t="n">
        <v>1966</v>
      </c>
      <c r="D420" s="11" t="n">
        <v>499435189.287609</v>
      </c>
      <c r="E420" s="11" t="n">
        <v>2642986441.92832</v>
      </c>
    </row>
    <row r="421" customFormat="false" ht="12.75" hidden="true" customHeight="false" outlineLevel="0" collapsed="false">
      <c r="A421" s="9" t="n">
        <v>36733</v>
      </c>
      <c r="B421" s="10" t="s">
        <v>8</v>
      </c>
      <c r="C421" s="11" t="n">
        <v>2267</v>
      </c>
      <c r="D421" s="11" t="n">
        <v>564258515.610285</v>
      </c>
      <c r="E421" s="11" t="n">
        <v>2818580104.08921</v>
      </c>
    </row>
    <row r="422" customFormat="false" ht="12.75" hidden="true" customHeight="false" outlineLevel="0" collapsed="false">
      <c r="A422" s="9" t="n">
        <v>36734</v>
      </c>
      <c r="B422" s="10" t="s">
        <v>8</v>
      </c>
      <c r="C422" s="11" t="n">
        <v>1952</v>
      </c>
      <c r="D422" s="11" t="n">
        <v>641766326.8171</v>
      </c>
      <c r="E422" s="11" t="n">
        <v>2740536930.71408</v>
      </c>
    </row>
    <row r="423" customFormat="false" ht="12.75" hidden="true" customHeight="false" outlineLevel="0" collapsed="false">
      <c r="A423" s="9" t="n">
        <v>36735</v>
      </c>
      <c r="B423" s="10" t="s">
        <v>8</v>
      </c>
      <c r="C423" s="11" t="n">
        <v>1777</v>
      </c>
      <c r="D423" s="11" t="n">
        <v>367791159.815158</v>
      </c>
      <c r="E423" s="11" t="n">
        <v>2051322338.32572</v>
      </c>
    </row>
    <row r="424" customFormat="false" ht="12.75" hidden="true" customHeight="false" outlineLevel="0" collapsed="false">
      <c r="A424" s="9" t="n">
        <v>36736</v>
      </c>
      <c r="B424" s="10" t="s">
        <v>8</v>
      </c>
      <c r="C424" s="11" t="n">
        <v>14</v>
      </c>
      <c r="D424" s="11" t="n">
        <v>40427</v>
      </c>
      <c r="E424" s="11" t="n">
        <v>159981.42982</v>
      </c>
    </row>
    <row r="425" customFormat="false" ht="12.75" hidden="true" customHeight="false" outlineLevel="0" collapsed="false">
      <c r="A425" s="9" t="n">
        <v>36737</v>
      </c>
      <c r="B425" s="10" t="s">
        <v>8</v>
      </c>
      <c r="C425" s="11" t="n">
        <v>13</v>
      </c>
      <c r="D425" s="11" t="n">
        <v>58191</v>
      </c>
      <c r="E425" s="11" t="n">
        <v>220261.61706</v>
      </c>
    </row>
    <row r="426" customFormat="false" ht="12.75" hidden="true" customHeight="false" outlineLevel="0" collapsed="false">
      <c r="A426" s="9" t="n">
        <v>36738</v>
      </c>
      <c r="B426" s="10" t="s">
        <v>8</v>
      </c>
      <c r="C426" s="11" t="n">
        <v>1413</v>
      </c>
      <c r="D426" s="11" t="n">
        <v>186921876.841208</v>
      </c>
      <c r="E426" s="11" t="n">
        <v>1291991182.6063</v>
      </c>
    </row>
    <row r="427" customFormat="false" ht="12.75" hidden="true" customHeight="false" outlineLevel="0" collapsed="false">
      <c r="A427" s="9" t="n">
        <v>36739</v>
      </c>
      <c r="B427" s="10" t="s">
        <v>8</v>
      </c>
      <c r="C427" s="11" t="n">
        <v>1705</v>
      </c>
      <c r="D427" s="11" t="n">
        <v>945023123.967732</v>
      </c>
      <c r="E427" s="11" t="n">
        <v>4145560798.03704</v>
      </c>
    </row>
    <row r="428" customFormat="false" ht="12.75" hidden="true" customHeight="false" outlineLevel="0" collapsed="false">
      <c r="A428" s="9" t="n">
        <v>36740</v>
      </c>
      <c r="B428" s="10" t="s">
        <v>8</v>
      </c>
      <c r="C428" s="11" t="n">
        <v>1746</v>
      </c>
      <c r="D428" s="11" t="n">
        <v>471953048.804041</v>
      </c>
      <c r="E428" s="11" t="n">
        <v>2084447296.38737</v>
      </c>
    </row>
    <row r="429" customFormat="false" ht="12.75" hidden="true" customHeight="false" outlineLevel="0" collapsed="false">
      <c r="A429" s="9" t="n">
        <v>36741</v>
      </c>
      <c r="B429" s="10" t="s">
        <v>8</v>
      </c>
      <c r="C429" s="11" t="n">
        <v>1651</v>
      </c>
      <c r="D429" s="11" t="n">
        <v>456230105.850178</v>
      </c>
      <c r="E429" s="11" t="n">
        <v>2340469316.38375</v>
      </c>
    </row>
    <row r="430" customFormat="false" ht="12.75" hidden="true" customHeight="false" outlineLevel="0" collapsed="false">
      <c r="A430" s="9" t="n">
        <v>36742</v>
      </c>
      <c r="B430" s="10" t="s">
        <v>8</v>
      </c>
      <c r="C430" s="11" t="n">
        <v>1562</v>
      </c>
      <c r="D430" s="11" t="n">
        <v>369791287.637267</v>
      </c>
      <c r="E430" s="11" t="n">
        <v>2468822024.22095</v>
      </c>
    </row>
    <row r="431" customFormat="false" ht="12.75" hidden="true" customHeight="false" outlineLevel="0" collapsed="false">
      <c r="A431" s="9" t="n">
        <v>36743</v>
      </c>
      <c r="B431" s="10" t="s">
        <v>8</v>
      </c>
      <c r="C431" s="11" t="n">
        <v>8</v>
      </c>
      <c r="D431" s="11" t="n">
        <v>10127</v>
      </c>
      <c r="E431" s="11" t="n">
        <v>139801.3445</v>
      </c>
    </row>
    <row r="432" customFormat="false" ht="12.75" hidden="true" customHeight="false" outlineLevel="0" collapsed="false">
      <c r="A432" s="9" t="n">
        <v>36744</v>
      </c>
      <c r="B432" s="10" t="s">
        <v>8</v>
      </c>
      <c r="C432" s="11" t="n">
        <v>13</v>
      </c>
      <c r="D432" s="11" t="n">
        <v>73503</v>
      </c>
      <c r="E432" s="11" t="n">
        <v>279910.38161</v>
      </c>
    </row>
    <row r="433" customFormat="false" ht="12.75" hidden="true" customHeight="false" outlineLevel="0" collapsed="false">
      <c r="A433" s="9" t="n">
        <v>36745</v>
      </c>
      <c r="B433" s="10" t="s">
        <v>8</v>
      </c>
      <c r="C433" s="11" t="n">
        <v>1404</v>
      </c>
      <c r="D433" s="11" t="n">
        <v>228093317.767679</v>
      </c>
      <c r="E433" s="11" t="n">
        <v>1522330606.18708</v>
      </c>
    </row>
    <row r="434" customFormat="false" ht="12.75" hidden="true" customHeight="false" outlineLevel="0" collapsed="false">
      <c r="A434" s="9" t="n">
        <v>36746</v>
      </c>
      <c r="B434" s="10" t="s">
        <v>8</v>
      </c>
      <c r="C434" s="11" t="n">
        <v>1475</v>
      </c>
      <c r="D434" s="11" t="n">
        <v>336329581.305593</v>
      </c>
      <c r="E434" s="11" t="n">
        <v>2187572022.0994</v>
      </c>
    </row>
    <row r="435" customFormat="false" ht="12.75" hidden="true" customHeight="false" outlineLevel="0" collapsed="false">
      <c r="A435" s="9" t="n">
        <v>36747</v>
      </c>
      <c r="B435" s="10" t="s">
        <v>8</v>
      </c>
      <c r="C435" s="11" t="n">
        <v>1829</v>
      </c>
      <c r="D435" s="11" t="n">
        <v>498367106.194035</v>
      </c>
      <c r="E435" s="11" t="n">
        <v>3171879693.51302</v>
      </c>
    </row>
    <row r="436" customFormat="false" ht="12.75" hidden="true" customHeight="false" outlineLevel="0" collapsed="false">
      <c r="A436" s="9" t="n">
        <v>36748</v>
      </c>
      <c r="B436" s="10" t="s">
        <v>8</v>
      </c>
      <c r="C436" s="11" t="n">
        <v>1738</v>
      </c>
      <c r="D436" s="11" t="n">
        <v>366710097.022929</v>
      </c>
      <c r="E436" s="11" t="n">
        <v>2478875695.07185</v>
      </c>
    </row>
    <row r="437" customFormat="false" ht="12.75" hidden="true" customHeight="false" outlineLevel="0" collapsed="false">
      <c r="A437" s="9" t="n">
        <v>36749</v>
      </c>
      <c r="B437" s="10" t="s">
        <v>8</v>
      </c>
      <c r="C437" s="11" t="n">
        <v>1657</v>
      </c>
      <c r="D437" s="11" t="n">
        <v>360162529.26409</v>
      </c>
      <c r="E437" s="11" t="n">
        <v>2081929171.38074</v>
      </c>
    </row>
    <row r="438" customFormat="false" ht="12.75" hidden="true" customHeight="false" outlineLevel="0" collapsed="false">
      <c r="A438" s="9" t="n">
        <v>36750</v>
      </c>
      <c r="B438" s="10" t="s">
        <v>8</v>
      </c>
      <c r="C438" s="11" t="n">
        <v>17</v>
      </c>
      <c r="D438" s="11" t="n">
        <v>112179</v>
      </c>
      <c r="E438" s="11" t="n">
        <v>295801.78166</v>
      </c>
    </row>
    <row r="439" customFormat="false" ht="12.75" hidden="true" customHeight="false" outlineLevel="0" collapsed="false">
      <c r="A439" s="9" t="n">
        <v>36751</v>
      </c>
      <c r="B439" s="10" t="s">
        <v>8</v>
      </c>
      <c r="C439" s="11" t="n">
        <v>17</v>
      </c>
      <c r="D439" s="11" t="n">
        <v>103067</v>
      </c>
      <c r="E439" s="11" t="n">
        <v>322324.758</v>
      </c>
    </row>
    <row r="440" customFormat="false" ht="12.75" hidden="true" customHeight="false" outlineLevel="0" collapsed="false">
      <c r="A440" s="9" t="n">
        <v>36752</v>
      </c>
      <c r="B440" s="10" t="s">
        <v>8</v>
      </c>
      <c r="C440" s="11" t="n">
        <v>1442</v>
      </c>
      <c r="D440" s="11" t="n">
        <v>278179845.651019</v>
      </c>
      <c r="E440" s="11" t="n">
        <v>1957305770.87491</v>
      </c>
    </row>
    <row r="441" customFormat="false" ht="12.75" hidden="true" customHeight="false" outlineLevel="0" collapsed="false">
      <c r="A441" s="9" t="n">
        <v>36753</v>
      </c>
      <c r="B441" s="10" t="s">
        <v>8</v>
      </c>
      <c r="C441" s="11" t="n">
        <v>1554</v>
      </c>
      <c r="D441" s="11" t="n">
        <v>457958036.190897</v>
      </c>
      <c r="E441" s="11" t="n">
        <v>2466658606.99679</v>
      </c>
    </row>
    <row r="442" customFormat="false" ht="12.75" hidden="true" customHeight="false" outlineLevel="0" collapsed="false">
      <c r="A442" s="9" t="n">
        <v>36754</v>
      </c>
      <c r="B442" s="10" t="s">
        <v>8</v>
      </c>
      <c r="C442" s="11" t="n">
        <v>1755</v>
      </c>
      <c r="D442" s="11" t="n">
        <v>344307898.769718</v>
      </c>
      <c r="E442" s="11" t="n">
        <v>2363892470.19532</v>
      </c>
    </row>
    <row r="443" customFormat="false" ht="12.75" hidden="true" customHeight="false" outlineLevel="0" collapsed="false">
      <c r="A443" s="9" t="n">
        <v>36755</v>
      </c>
      <c r="B443" s="10" t="s">
        <v>8</v>
      </c>
      <c r="C443" s="11" t="n">
        <v>1774</v>
      </c>
      <c r="D443" s="11" t="n">
        <v>340471502.281398</v>
      </c>
      <c r="E443" s="11" t="n">
        <v>2555059420.44269</v>
      </c>
    </row>
    <row r="444" customFormat="false" ht="12.75" hidden="true" customHeight="false" outlineLevel="0" collapsed="false">
      <c r="A444" s="9" t="n">
        <v>36756</v>
      </c>
      <c r="B444" s="10" t="s">
        <v>8</v>
      </c>
      <c r="C444" s="11" t="n">
        <v>1418</v>
      </c>
      <c r="D444" s="11" t="n">
        <v>238222493.631282</v>
      </c>
      <c r="E444" s="11" t="n">
        <v>1833502842.15843</v>
      </c>
    </row>
    <row r="445" customFormat="false" ht="12.75" hidden="true" customHeight="false" outlineLevel="0" collapsed="false">
      <c r="A445" s="9" t="n">
        <v>36757</v>
      </c>
      <c r="B445" s="10" t="s">
        <v>8</v>
      </c>
      <c r="C445" s="11" t="n">
        <v>21</v>
      </c>
      <c r="D445" s="11" t="n">
        <v>91078</v>
      </c>
      <c r="E445" s="11" t="n">
        <v>385112.89</v>
      </c>
    </row>
    <row r="446" customFormat="false" ht="12.75" hidden="true" customHeight="false" outlineLevel="0" collapsed="false">
      <c r="A446" s="9" t="n">
        <v>36758</v>
      </c>
      <c r="B446" s="10" t="s">
        <v>8</v>
      </c>
      <c r="C446" s="11" t="n">
        <v>25</v>
      </c>
      <c r="D446" s="11" t="n">
        <v>159850</v>
      </c>
      <c r="E446" s="11" t="n">
        <v>735924.04642</v>
      </c>
    </row>
    <row r="447" customFormat="false" ht="12.75" hidden="true" customHeight="false" outlineLevel="0" collapsed="false">
      <c r="A447" s="9" t="n">
        <v>36759</v>
      </c>
      <c r="B447" s="10" t="s">
        <v>8</v>
      </c>
      <c r="C447" s="11" t="n">
        <v>1578</v>
      </c>
      <c r="D447" s="11" t="n">
        <v>355999976.998309</v>
      </c>
      <c r="E447" s="11" t="n">
        <v>2397483469.17413</v>
      </c>
    </row>
    <row r="448" customFormat="false" ht="12.75" hidden="true" customHeight="false" outlineLevel="0" collapsed="false">
      <c r="A448" s="9" t="n">
        <v>36760</v>
      </c>
      <c r="B448" s="10" t="s">
        <v>8</v>
      </c>
      <c r="C448" s="11" t="n">
        <v>1746</v>
      </c>
      <c r="D448" s="11" t="n">
        <v>492279970.653323</v>
      </c>
      <c r="E448" s="11" t="n">
        <v>2919942477.21946</v>
      </c>
    </row>
    <row r="449" customFormat="false" ht="12.75" hidden="true" customHeight="false" outlineLevel="0" collapsed="false">
      <c r="A449" s="9" t="n">
        <v>36761</v>
      </c>
      <c r="B449" s="10" t="s">
        <v>8</v>
      </c>
      <c r="C449" s="11" t="n">
        <v>1823</v>
      </c>
      <c r="D449" s="11" t="n">
        <v>575009497.077319</v>
      </c>
      <c r="E449" s="11" t="n">
        <v>3405038012.12096</v>
      </c>
    </row>
    <row r="450" customFormat="false" ht="12.75" hidden="true" customHeight="false" outlineLevel="0" collapsed="false">
      <c r="A450" s="9" t="n">
        <v>36762</v>
      </c>
      <c r="B450" s="10" t="s">
        <v>8</v>
      </c>
      <c r="C450" s="11" t="n">
        <v>1747</v>
      </c>
      <c r="D450" s="11" t="n">
        <v>565222981.794507</v>
      </c>
      <c r="E450" s="11" t="n">
        <v>3538587642.69095</v>
      </c>
    </row>
  </sheetData>
  <autoFilter ref="A5:E450">
    <filterColumn colId="1">
      <filters>
        <filter val="EO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:E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56"/>
    <col collapsed="false" customWidth="true" hidden="false" outlineLevel="0" max="3" min="3" style="0" width="11.42"/>
    <col collapsed="false" customWidth="true" hidden="false" outlineLevel="0" max="5" min="4" style="0" width="12.28"/>
  </cols>
  <sheetData>
    <row r="1" customFormat="false" ht="1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9</v>
      </c>
    </row>
    <row r="5" customFormat="false" ht="12.75" hidden="false" customHeight="false" outlineLevel="0" collapsed="false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</row>
    <row r="6" customFormat="false" ht="12.75" hidden="false" customHeight="false" outlineLevel="0" collapsed="false">
      <c r="A6" s="6" t="n">
        <v>36677</v>
      </c>
      <c r="B6" s="7" t="s">
        <v>7</v>
      </c>
      <c r="C6" s="8" t="n">
        <v>2417</v>
      </c>
      <c r="D6" s="8" t="n">
        <v>620926562.35041</v>
      </c>
      <c r="E6" s="8" t="n">
        <v>2262923257.03745</v>
      </c>
    </row>
    <row r="7" customFormat="false" ht="12.75" hidden="false" customHeight="false" outlineLevel="0" collapsed="false">
      <c r="A7" s="6" t="n">
        <v>36678</v>
      </c>
      <c r="B7" s="7" t="s">
        <v>7</v>
      </c>
      <c r="C7" s="8" t="n">
        <v>2603</v>
      </c>
      <c r="D7" s="8" t="n">
        <v>602854548.160508</v>
      </c>
      <c r="E7" s="8" t="n">
        <v>2102435525.3462</v>
      </c>
    </row>
    <row r="8" customFormat="false" ht="12.75" hidden="false" customHeight="false" outlineLevel="0" collapsed="false">
      <c r="A8" s="6" t="n">
        <v>36668</v>
      </c>
      <c r="B8" s="7" t="s">
        <v>7</v>
      </c>
      <c r="C8" s="8" t="n">
        <v>2077</v>
      </c>
      <c r="D8" s="8" t="n">
        <v>561566451.002583</v>
      </c>
      <c r="E8" s="8" t="n">
        <v>1331333260.78774</v>
      </c>
    </row>
    <row r="9" customFormat="false" ht="12.75" hidden="false" customHeight="false" outlineLevel="0" collapsed="false">
      <c r="A9" s="6" t="n">
        <v>36670</v>
      </c>
      <c r="B9" s="7" t="s">
        <v>7</v>
      </c>
      <c r="C9" s="8" t="n">
        <v>2188</v>
      </c>
      <c r="D9" s="8" t="n">
        <v>545174148.538498</v>
      </c>
      <c r="E9" s="8" t="n">
        <v>1249507407.85856</v>
      </c>
    </row>
    <row r="10" customFormat="false" ht="12.75" hidden="false" customHeight="false" outlineLevel="0" collapsed="false">
      <c r="A10" s="6" t="n">
        <v>36671</v>
      </c>
      <c r="B10" s="7" t="s">
        <v>7</v>
      </c>
      <c r="C10" s="8" t="n">
        <v>2318</v>
      </c>
      <c r="D10" s="8" t="n">
        <v>540438500.406636</v>
      </c>
      <c r="E10" s="8" t="n">
        <v>1504291527.11091</v>
      </c>
    </row>
    <row r="11" customFormat="false" ht="12.75" hidden="false" customHeight="false" outlineLevel="0" collapsed="false">
      <c r="A11" s="6" t="n">
        <v>36663</v>
      </c>
      <c r="B11" s="7" t="s">
        <v>7</v>
      </c>
      <c r="C11" s="8" t="n">
        <v>1878</v>
      </c>
      <c r="D11" s="8" t="n">
        <v>535917310.741105</v>
      </c>
      <c r="E11" s="8" t="n">
        <v>1119557489.21115</v>
      </c>
    </row>
    <row r="12" customFormat="false" ht="12.75" hidden="false" customHeight="false" outlineLevel="0" collapsed="false">
      <c r="A12" s="6" t="n">
        <v>36662</v>
      </c>
      <c r="B12" s="7" t="s">
        <v>7</v>
      </c>
      <c r="C12" s="8" t="n">
        <v>1777</v>
      </c>
      <c r="D12" s="8" t="n">
        <v>530619875.42679</v>
      </c>
      <c r="E12" s="8" t="n">
        <v>929856768.352342</v>
      </c>
    </row>
    <row r="13" customFormat="false" ht="12.75" hidden="false" customHeight="false" outlineLevel="0" collapsed="false">
      <c r="A13" s="6" t="n">
        <v>36664</v>
      </c>
      <c r="B13" s="7" t="s">
        <v>7</v>
      </c>
      <c r="C13" s="8" t="n">
        <v>1980</v>
      </c>
      <c r="D13" s="8" t="n">
        <v>516693350.623344</v>
      </c>
      <c r="E13" s="8" t="n">
        <v>1137476902.70675</v>
      </c>
    </row>
    <row r="14" customFormat="false" ht="12.75" hidden="false" customHeight="false" outlineLevel="0" collapsed="false">
      <c r="A14" s="6" t="n">
        <v>36657</v>
      </c>
      <c r="B14" s="7" t="s">
        <v>7</v>
      </c>
      <c r="C14" s="8" t="n">
        <v>1996</v>
      </c>
      <c r="D14" s="8" t="n">
        <v>496750137.078983</v>
      </c>
      <c r="E14" s="8" t="n">
        <v>988716642.063105</v>
      </c>
    </row>
    <row r="15" customFormat="false" ht="12.75" hidden="false" customHeight="false" outlineLevel="0" collapsed="false">
      <c r="A15" s="6" t="n">
        <v>36665</v>
      </c>
      <c r="B15" s="7" t="s">
        <v>7</v>
      </c>
      <c r="C15" s="8" t="n">
        <v>1954</v>
      </c>
      <c r="D15" s="8" t="n">
        <v>488208225.409455</v>
      </c>
      <c r="E15" s="8" t="n">
        <v>1301925808.55589</v>
      </c>
    </row>
    <row r="16" customFormat="false" ht="12.75" hidden="false" customHeight="false" outlineLevel="0" collapsed="false">
      <c r="A16" s="6" t="n">
        <v>36762</v>
      </c>
      <c r="B16" s="7" t="s">
        <v>7</v>
      </c>
      <c r="C16" s="8" t="n">
        <v>2821</v>
      </c>
      <c r="D16" s="8" t="n">
        <v>477903641.938381</v>
      </c>
      <c r="E16" s="8" t="n">
        <v>1563175102.28417</v>
      </c>
    </row>
    <row r="17" customFormat="false" ht="12.75" hidden="false" customHeight="false" outlineLevel="0" collapsed="false">
      <c r="A17" s="6" t="n">
        <v>36685</v>
      </c>
      <c r="B17" s="7" t="s">
        <v>7</v>
      </c>
      <c r="C17" s="8" t="n">
        <v>2657</v>
      </c>
      <c r="D17" s="8" t="n">
        <v>466693842.432763</v>
      </c>
      <c r="E17" s="8" t="n">
        <v>1527628557.00523</v>
      </c>
    </row>
    <row r="18" customFormat="false" ht="12.75" hidden="false" customHeight="false" outlineLevel="0" collapsed="false">
      <c r="A18" s="6" t="n">
        <v>36760</v>
      </c>
      <c r="B18" s="7" t="s">
        <v>7</v>
      </c>
      <c r="C18" s="8" t="n">
        <v>2780</v>
      </c>
      <c r="D18" s="8" t="n">
        <v>462835564.391344</v>
      </c>
      <c r="E18" s="8" t="n">
        <v>1746059993.35288</v>
      </c>
    </row>
    <row r="19" customFormat="false" ht="12.75" hidden="false" customHeight="false" outlineLevel="0" collapsed="false">
      <c r="A19" s="6" t="n">
        <v>36740</v>
      </c>
      <c r="B19" s="7" t="s">
        <v>7</v>
      </c>
      <c r="C19" s="8" t="n">
        <v>2671</v>
      </c>
      <c r="D19" s="8" t="n">
        <v>462740699.4169</v>
      </c>
      <c r="E19" s="8" t="n">
        <v>1341183936.69362</v>
      </c>
    </row>
    <row r="20" customFormat="false" ht="12.75" hidden="false" customHeight="false" outlineLevel="0" collapsed="false">
      <c r="A20" s="6" t="n">
        <v>36672</v>
      </c>
      <c r="B20" s="7" t="s">
        <v>7</v>
      </c>
      <c r="C20" s="8" t="n">
        <v>1960</v>
      </c>
      <c r="D20" s="8" t="n">
        <v>462045424.543184</v>
      </c>
      <c r="E20" s="8" t="n">
        <v>1562909370.15404</v>
      </c>
    </row>
    <row r="21" customFormat="false" ht="12.75" hidden="false" customHeight="false" outlineLevel="0" collapsed="false">
      <c r="A21" s="6" t="n">
        <v>36684</v>
      </c>
      <c r="B21" s="7" t="s">
        <v>7</v>
      </c>
      <c r="C21" s="8" t="n">
        <v>2449</v>
      </c>
      <c r="D21" s="8" t="n">
        <v>460721867.296384</v>
      </c>
      <c r="E21" s="8" t="n">
        <v>1369875637.63613</v>
      </c>
    </row>
    <row r="22" customFormat="false" ht="12.75" hidden="false" customHeight="false" outlineLevel="0" collapsed="false">
      <c r="A22" s="6" t="n">
        <v>36679</v>
      </c>
      <c r="B22" s="7" t="s">
        <v>7</v>
      </c>
      <c r="C22" s="8" t="n">
        <v>2040</v>
      </c>
      <c r="D22" s="8" t="n">
        <v>460576233.111443</v>
      </c>
      <c r="E22" s="8" t="n">
        <v>1449515832.59683</v>
      </c>
    </row>
    <row r="23" customFormat="false" ht="12.75" hidden="false" customHeight="false" outlineLevel="0" collapsed="false">
      <c r="A23" s="6" t="n">
        <v>36705</v>
      </c>
      <c r="B23" s="7" t="s">
        <v>7</v>
      </c>
      <c r="C23" s="8" t="n">
        <v>2529</v>
      </c>
      <c r="D23" s="8" t="n">
        <v>450162417.493172</v>
      </c>
      <c r="E23" s="8" t="n">
        <v>1479831469.69652</v>
      </c>
    </row>
    <row r="24" customFormat="false" ht="12.75" hidden="false" customHeight="false" outlineLevel="0" collapsed="false">
      <c r="A24" s="6" t="n">
        <v>36734</v>
      </c>
      <c r="B24" s="7" t="s">
        <v>7</v>
      </c>
      <c r="C24" s="8" t="n">
        <v>2670</v>
      </c>
      <c r="D24" s="8" t="n">
        <v>449317915.092612</v>
      </c>
      <c r="E24" s="8" t="n">
        <v>1237593004.54955</v>
      </c>
    </row>
    <row r="25" customFormat="false" ht="12.75" hidden="false" customHeight="false" outlineLevel="0" collapsed="false">
      <c r="A25" s="6" t="n">
        <v>36739</v>
      </c>
      <c r="B25" s="7" t="s">
        <v>7</v>
      </c>
      <c r="C25" s="8" t="n">
        <v>2734</v>
      </c>
      <c r="D25" s="8" t="n">
        <v>443525306.316486</v>
      </c>
      <c r="E25" s="8" t="n">
        <v>1374114128.01088</v>
      </c>
    </row>
    <row r="26" customFormat="false" ht="12.75" hidden="false" customHeight="false" outlineLevel="0" collapsed="false">
      <c r="A26" s="6" t="n">
        <v>36656</v>
      </c>
      <c r="B26" s="7" t="s">
        <v>7</v>
      </c>
      <c r="C26" s="8" t="n">
        <v>1816</v>
      </c>
      <c r="D26" s="8" t="n">
        <v>442730462.936987</v>
      </c>
      <c r="E26" s="8" t="n">
        <v>900151467.626586</v>
      </c>
    </row>
    <row r="27" customFormat="false" ht="12.75" hidden="false" customHeight="false" outlineLevel="0" collapsed="false">
      <c r="A27" s="6" t="n">
        <v>36676</v>
      </c>
      <c r="B27" s="7" t="s">
        <v>7</v>
      </c>
      <c r="C27" s="8" t="n">
        <v>1873</v>
      </c>
      <c r="D27" s="8" t="n">
        <v>436158300.640337</v>
      </c>
      <c r="E27" s="8" t="n">
        <v>1363429016.29399</v>
      </c>
    </row>
    <row r="28" customFormat="false" ht="12.75" hidden="false" customHeight="false" outlineLevel="0" collapsed="false">
      <c r="A28" s="6" t="n">
        <v>36669</v>
      </c>
      <c r="B28" s="7" t="s">
        <v>7</v>
      </c>
      <c r="C28" s="8" t="n">
        <v>1838</v>
      </c>
      <c r="D28" s="8" t="n">
        <v>433306569.014791</v>
      </c>
      <c r="E28" s="8" t="n">
        <v>990906627.788706</v>
      </c>
    </row>
    <row r="29" customFormat="false" ht="12.75" hidden="false" customHeight="false" outlineLevel="0" collapsed="false">
      <c r="A29" s="6" t="n">
        <v>36683</v>
      </c>
      <c r="B29" s="7" t="s">
        <v>7</v>
      </c>
      <c r="C29" s="8" t="n">
        <v>2230</v>
      </c>
      <c r="D29" s="8" t="n">
        <v>430338184.784513</v>
      </c>
      <c r="E29" s="8" t="n">
        <v>1433523721.37597</v>
      </c>
    </row>
    <row r="30" customFormat="false" ht="12.75" hidden="false" customHeight="false" outlineLevel="0" collapsed="false">
      <c r="A30" s="6" t="n">
        <v>36704</v>
      </c>
      <c r="B30" s="7" t="s">
        <v>7</v>
      </c>
      <c r="C30" s="8" t="n">
        <v>2820</v>
      </c>
      <c r="D30" s="8" t="n">
        <v>410019735.019041</v>
      </c>
      <c r="E30" s="8" t="n">
        <v>1567825527.52664</v>
      </c>
    </row>
    <row r="31" customFormat="false" ht="12.75" hidden="false" customHeight="false" outlineLevel="0" collapsed="false">
      <c r="A31" s="6" t="n">
        <v>36714</v>
      </c>
      <c r="B31" s="7" t="s">
        <v>7</v>
      </c>
      <c r="C31" s="8" t="n">
        <v>2244</v>
      </c>
      <c r="D31" s="8" t="n">
        <v>404178295.188929</v>
      </c>
      <c r="E31" s="8" t="n">
        <v>1421122297.70241</v>
      </c>
    </row>
    <row r="32" customFormat="false" ht="12.75" hidden="false" customHeight="false" outlineLevel="0" collapsed="false">
      <c r="A32" s="6" t="n">
        <v>36641</v>
      </c>
      <c r="B32" s="7" t="s">
        <v>7</v>
      </c>
      <c r="C32" s="8" t="n">
        <v>1717</v>
      </c>
      <c r="D32" s="8" t="n">
        <v>395635610.641103</v>
      </c>
      <c r="E32" s="8" t="n">
        <v>827846320.90987</v>
      </c>
    </row>
    <row r="33" customFormat="false" ht="12.75" hidden="false" customHeight="false" outlineLevel="0" collapsed="false">
      <c r="A33" s="6" t="n">
        <v>36713</v>
      </c>
      <c r="B33" s="7" t="s">
        <v>7</v>
      </c>
      <c r="C33" s="8" t="n">
        <v>2513</v>
      </c>
      <c r="D33" s="8" t="n">
        <v>389567139.849308</v>
      </c>
      <c r="E33" s="8" t="n">
        <v>1371682548.33329</v>
      </c>
    </row>
    <row r="34" customFormat="false" ht="12.75" hidden="false" customHeight="false" outlineLevel="0" collapsed="false">
      <c r="A34" s="6" t="n">
        <v>36682</v>
      </c>
      <c r="B34" s="7" t="s">
        <v>7</v>
      </c>
      <c r="C34" s="8" t="n">
        <v>2169</v>
      </c>
      <c r="D34" s="8" t="n">
        <v>387328284.649109</v>
      </c>
      <c r="E34" s="8" t="n">
        <v>1278799399.49449</v>
      </c>
    </row>
    <row r="35" customFormat="false" ht="12.75" hidden="false" customHeight="false" outlineLevel="0" collapsed="false">
      <c r="A35" s="6" t="n">
        <v>36655</v>
      </c>
      <c r="B35" s="7" t="s">
        <v>7</v>
      </c>
      <c r="C35" s="8" t="n">
        <v>1817</v>
      </c>
      <c r="D35" s="8" t="n">
        <v>382428478.901218</v>
      </c>
      <c r="E35" s="8" t="n">
        <v>885586135.770288</v>
      </c>
    </row>
    <row r="36" customFormat="false" ht="12.75" hidden="false" customHeight="false" outlineLevel="0" collapsed="false">
      <c r="A36" s="6" t="n">
        <v>36735</v>
      </c>
      <c r="B36" s="7" t="s">
        <v>7</v>
      </c>
      <c r="C36" s="8" t="n">
        <v>2342</v>
      </c>
      <c r="D36" s="8" t="n">
        <v>380250791.590847</v>
      </c>
      <c r="E36" s="8" t="n">
        <v>1163609334.33565</v>
      </c>
    </row>
    <row r="37" customFormat="false" ht="12.75" hidden="false" customHeight="false" outlineLevel="0" collapsed="false">
      <c r="A37" s="6" t="n">
        <v>36725</v>
      </c>
      <c r="B37" s="7" t="s">
        <v>7</v>
      </c>
      <c r="C37" s="8" t="n">
        <v>2677</v>
      </c>
      <c r="D37" s="8" t="n">
        <v>373917731.298392</v>
      </c>
      <c r="E37" s="8" t="n">
        <v>1180548563.2096</v>
      </c>
    </row>
    <row r="38" customFormat="false" ht="12.75" hidden="false" customHeight="false" outlineLevel="0" collapsed="false">
      <c r="A38" s="6" t="n">
        <v>36648</v>
      </c>
      <c r="B38" s="7" t="s">
        <v>7</v>
      </c>
      <c r="C38" s="8" t="n">
        <v>1756</v>
      </c>
      <c r="D38" s="8" t="n">
        <v>363116073.761791</v>
      </c>
      <c r="E38" s="8" t="n">
        <v>925588510.53674</v>
      </c>
    </row>
    <row r="39" customFormat="false" ht="12.75" hidden="false" customHeight="false" outlineLevel="0" collapsed="false">
      <c r="A39" s="6" t="n">
        <v>36724</v>
      </c>
      <c r="B39" s="7" t="s">
        <v>7</v>
      </c>
      <c r="C39" s="8" t="n">
        <v>2231</v>
      </c>
      <c r="D39" s="8" t="n">
        <v>360972807.737828</v>
      </c>
      <c r="E39" s="8" t="n">
        <v>963321229.505187</v>
      </c>
    </row>
    <row r="40" customFormat="false" ht="12.75" hidden="false" customHeight="false" outlineLevel="0" collapsed="false">
      <c r="A40" s="6" t="n">
        <v>36706</v>
      </c>
      <c r="B40" s="7" t="s">
        <v>7</v>
      </c>
      <c r="C40" s="8" t="n">
        <v>2375</v>
      </c>
      <c r="D40" s="8" t="n">
        <v>360271482.919056</v>
      </c>
      <c r="E40" s="8" t="n">
        <v>1371652341.72831</v>
      </c>
    </row>
    <row r="41" customFormat="false" ht="12.75" hidden="false" customHeight="false" outlineLevel="0" collapsed="false">
      <c r="A41" s="6" t="n">
        <v>36691</v>
      </c>
      <c r="B41" s="7" t="s">
        <v>7</v>
      </c>
      <c r="C41" s="8" t="n">
        <v>2107</v>
      </c>
      <c r="D41" s="8" t="n">
        <v>358325030.752356</v>
      </c>
      <c r="E41" s="8" t="n">
        <v>1160264938.62749</v>
      </c>
    </row>
    <row r="42" customFormat="false" ht="12.75" hidden="false" customHeight="false" outlineLevel="0" collapsed="false">
      <c r="A42" s="6" t="n">
        <v>36747</v>
      </c>
      <c r="B42" s="7" t="s">
        <v>7</v>
      </c>
      <c r="C42" s="8" t="n">
        <v>2060</v>
      </c>
      <c r="D42" s="8" t="n">
        <v>355808008.81577</v>
      </c>
      <c r="E42" s="8" t="n">
        <v>1332755187.25157</v>
      </c>
    </row>
    <row r="43" customFormat="false" ht="12.75" hidden="false" customHeight="false" outlineLevel="0" collapsed="false">
      <c r="A43" s="6" t="n">
        <v>36649</v>
      </c>
      <c r="B43" s="7" t="s">
        <v>7</v>
      </c>
      <c r="C43" s="8" t="n">
        <v>1808</v>
      </c>
      <c r="D43" s="8" t="n">
        <v>353378915.387459</v>
      </c>
      <c r="E43" s="8" t="n">
        <v>867898670.400723</v>
      </c>
    </row>
    <row r="44" customFormat="false" ht="12.75" hidden="false" customHeight="false" outlineLevel="0" collapsed="false">
      <c r="A44" s="6" t="n">
        <v>36759</v>
      </c>
      <c r="B44" s="7" t="s">
        <v>7</v>
      </c>
      <c r="C44" s="8" t="n">
        <v>2366</v>
      </c>
      <c r="D44" s="8" t="n">
        <v>352648421.700615</v>
      </c>
      <c r="E44" s="8" t="n">
        <v>1295639492.9059</v>
      </c>
    </row>
    <row r="45" customFormat="false" ht="12.75" hidden="false" customHeight="false" outlineLevel="0" collapsed="false">
      <c r="A45" s="6" t="n">
        <v>36741</v>
      </c>
      <c r="B45" s="7" t="s">
        <v>7</v>
      </c>
      <c r="C45" s="8" t="n">
        <v>2502</v>
      </c>
      <c r="D45" s="8" t="n">
        <v>352519949.012069</v>
      </c>
      <c r="E45" s="8" t="n">
        <v>1259076073.19539</v>
      </c>
    </row>
    <row r="46" customFormat="false" ht="12.75" hidden="false" customHeight="false" outlineLevel="0" collapsed="false">
      <c r="A46" s="6" t="n">
        <v>36690</v>
      </c>
      <c r="B46" s="7" t="s">
        <v>7</v>
      </c>
      <c r="C46" s="8" t="n">
        <v>2152</v>
      </c>
      <c r="D46" s="8" t="n">
        <v>351187120.027365</v>
      </c>
      <c r="E46" s="8" t="n">
        <v>1059789347.89704</v>
      </c>
    </row>
    <row r="47" customFormat="false" ht="12.75" hidden="false" customHeight="false" outlineLevel="0" collapsed="false">
      <c r="A47" s="6" t="n">
        <v>36693</v>
      </c>
      <c r="B47" s="7" t="s">
        <v>7</v>
      </c>
      <c r="C47" s="8" t="n">
        <v>2123</v>
      </c>
      <c r="D47" s="8" t="n">
        <v>350545866.994568</v>
      </c>
      <c r="E47" s="8" t="n">
        <v>1356083946.02254</v>
      </c>
    </row>
    <row r="48" customFormat="false" ht="12.75" hidden="false" customHeight="false" outlineLevel="0" collapsed="false">
      <c r="A48" s="6" t="n">
        <v>36696</v>
      </c>
      <c r="B48" s="7" t="s">
        <v>7</v>
      </c>
      <c r="C48" s="8" t="n">
        <v>2248</v>
      </c>
      <c r="D48" s="8" t="n">
        <v>349707425.379817</v>
      </c>
      <c r="E48" s="8" t="n">
        <v>1231208448.5071</v>
      </c>
    </row>
    <row r="49" customFormat="false" ht="12.75" hidden="false" customHeight="false" outlineLevel="0" collapsed="false">
      <c r="A49" s="6" t="n">
        <v>36703</v>
      </c>
      <c r="B49" s="7" t="s">
        <v>7</v>
      </c>
      <c r="C49" s="8" t="n">
        <v>2385</v>
      </c>
      <c r="D49" s="8" t="n">
        <v>346073459.934596</v>
      </c>
      <c r="E49" s="8" t="n">
        <v>1181545436.373</v>
      </c>
    </row>
    <row r="50" customFormat="false" ht="12.75" hidden="false" customHeight="false" outlineLevel="0" collapsed="false">
      <c r="A50" s="6" t="n">
        <v>36719</v>
      </c>
      <c r="B50" s="7" t="s">
        <v>7</v>
      </c>
      <c r="C50" s="8" t="n">
        <v>2117</v>
      </c>
      <c r="D50" s="8" t="n">
        <v>345812885.468873</v>
      </c>
      <c r="E50" s="8" t="n">
        <v>1111397436.12166</v>
      </c>
    </row>
    <row r="51" customFormat="false" ht="12.75" hidden="false" customHeight="false" outlineLevel="0" collapsed="false">
      <c r="A51" s="6" t="n">
        <v>36654</v>
      </c>
      <c r="B51" s="7" t="s">
        <v>7</v>
      </c>
      <c r="C51" s="8" t="n">
        <v>2059</v>
      </c>
      <c r="D51" s="8" t="n">
        <v>345081840.673374</v>
      </c>
      <c r="E51" s="8" t="n">
        <v>1021632939.55083</v>
      </c>
    </row>
    <row r="52" customFormat="false" ht="12.75" hidden="false" customHeight="false" outlineLevel="0" collapsed="false">
      <c r="A52" s="6" t="n">
        <v>36754</v>
      </c>
      <c r="B52" s="7" t="s">
        <v>7</v>
      </c>
      <c r="C52" s="8" t="n">
        <v>2273</v>
      </c>
      <c r="D52" s="8" t="n">
        <v>343640819.046114</v>
      </c>
      <c r="E52" s="8" t="n">
        <v>1016339463.35238</v>
      </c>
    </row>
    <row r="53" customFormat="false" ht="12.75" hidden="false" customHeight="false" outlineLevel="0" collapsed="false">
      <c r="A53" s="6" t="n">
        <v>36761</v>
      </c>
      <c r="B53" s="7" t="s">
        <v>7</v>
      </c>
      <c r="C53" s="8" t="n">
        <v>2597</v>
      </c>
      <c r="D53" s="8" t="n">
        <v>342890087.486104</v>
      </c>
      <c r="E53" s="8" t="n">
        <v>1548117111.68817</v>
      </c>
    </row>
    <row r="54" customFormat="false" ht="12.75" hidden="false" customHeight="false" outlineLevel="0" collapsed="false">
      <c r="A54" s="6" t="n">
        <v>36692</v>
      </c>
      <c r="B54" s="7" t="s">
        <v>7</v>
      </c>
      <c r="C54" s="8" t="n">
        <v>2047</v>
      </c>
      <c r="D54" s="8" t="n">
        <v>340095917.949714</v>
      </c>
      <c r="E54" s="8" t="n">
        <v>1258163005.30891</v>
      </c>
    </row>
    <row r="55" customFormat="false" ht="12.75" hidden="false" customHeight="false" outlineLevel="0" collapsed="false">
      <c r="A55" s="6" t="n">
        <v>36746</v>
      </c>
      <c r="B55" s="7" t="s">
        <v>7</v>
      </c>
      <c r="C55" s="8" t="n">
        <v>2110</v>
      </c>
      <c r="D55" s="8" t="n">
        <v>335597916.125357</v>
      </c>
      <c r="E55" s="8" t="n">
        <v>1197316130.13357</v>
      </c>
    </row>
    <row r="56" customFormat="false" ht="12.75" hidden="false" customHeight="false" outlineLevel="0" collapsed="false">
      <c r="A56" s="6" t="n">
        <v>36642</v>
      </c>
      <c r="B56" s="7" t="s">
        <v>7</v>
      </c>
      <c r="C56" s="8" t="n">
        <v>1524</v>
      </c>
      <c r="D56" s="8" t="n">
        <v>334472229.827367</v>
      </c>
      <c r="E56" s="8" t="n">
        <v>874949310.618861</v>
      </c>
    </row>
    <row r="57" customFormat="false" ht="12.75" hidden="false" customHeight="false" outlineLevel="0" collapsed="false">
      <c r="A57" s="6" t="n">
        <v>36640</v>
      </c>
      <c r="B57" s="7" t="s">
        <v>7</v>
      </c>
      <c r="C57" s="8" t="n">
        <v>1169</v>
      </c>
      <c r="D57" s="8" t="n">
        <v>329909374.949996</v>
      </c>
      <c r="E57" s="8" t="n">
        <v>543680833.098518</v>
      </c>
    </row>
    <row r="58" customFormat="false" ht="12.75" hidden="false" customHeight="false" outlineLevel="0" collapsed="false">
      <c r="A58" s="6" t="n">
        <v>36748</v>
      </c>
      <c r="B58" s="7" t="s">
        <v>7</v>
      </c>
      <c r="C58" s="8" t="n">
        <v>2341</v>
      </c>
      <c r="D58" s="8" t="n">
        <v>329790118.975328</v>
      </c>
      <c r="E58" s="8" t="n">
        <v>1206051392.4836</v>
      </c>
    </row>
    <row r="59" customFormat="false" ht="12.75" hidden="false" customHeight="false" outlineLevel="0" collapsed="false">
      <c r="A59" s="6" t="n">
        <v>36699</v>
      </c>
      <c r="B59" s="7" t="s">
        <v>7</v>
      </c>
      <c r="C59" s="8" t="n">
        <v>2412</v>
      </c>
      <c r="D59" s="8" t="n">
        <v>328432121.736872</v>
      </c>
      <c r="E59" s="8" t="n">
        <v>1219172914.50189</v>
      </c>
    </row>
    <row r="60" customFormat="false" ht="12.75" hidden="false" customHeight="false" outlineLevel="0" collapsed="false">
      <c r="A60" s="6" t="n">
        <v>36712</v>
      </c>
      <c r="B60" s="7" t="s">
        <v>7</v>
      </c>
      <c r="C60" s="8" t="n">
        <v>2220</v>
      </c>
      <c r="D60" s="8" t="n">
        <v>326781337.382046</v>
      </c>
      <c r="E60" s="8" t="n">
        <v>1165355761.18195</v>
      </c>
    </row>
    <row r="61" customFormat="false" ht="12.75" hidden="false" customHeight="false" outlineLevel="0" collapsed="false">
      <c r="A61" s="6" t="n">
        <v>36689</v>
      </c>
      <c r="B61" s="7" t="s">
        <v>7</v>
      </c>
      <c r="C61" s="8" t="n">
        <v>2203</v>
      </c>
      <c r="D61" s="8" t="n">
        <v>326644189.233378</v>
      </c>
      <c r="E61" s="8" t="n">
        <v>989170063.08112</v>
      </c>
    </row>
    <row r="62" customFormat="false" ht="12.75" hidden="false" customHeight="false" outlineLevel="0" collapsed="false">
      <c r="A62" s="6" t="n">
        <v>36752</v>
      </c>
      <c r="B62" s="7" t="s">
        <v>7</v>
      </c>
      <c r="C62" s="8" t="n">
        <v>2183</v>
      </c>
      <c r="D62" s="8" t="n">
        <v>325674980.422059</v>
      </c>
      <c r="E62" s="8" t="n">
        <v>1085111074.89482</v>
      </c>
    </row>
    <row r="63" customFormat="false" ht="12.75" hidden="false" customHeight="false" outlineLevel="0" collapsed="false">
      <c r="A63" s="6" t="n">
        <v>36634</v>
      </c>
      <c r="B63" s="7" t="s">
        <v>7</v>
      </c>
      <c r="C63" s="8" t="n">
        <v>1543</v>
      </c>
      <c r="D63" s="8" t="n">
        <v>325581424.34395</v>
      </c>
      <c r="E63" s="8" t="n">
        <v>658239035.977982</v>
      </c>
    </row>
    <row r="64" customFormat="false" ht="12.75" hidden="false" customHeight="false" outlineLevel="0" collapsed="false">
      <c r="A64" s="6" t="n">
        <v>36633</v>
      </c>
      <c r="B64" s="7" t="s">
        <v>7</v>
      </c>
      <c r="C64" s="8" t="n">
        <v>1486</v>
      </c>
      <c r="D64" s="8" t="n">
        <v>325574862.313685</v>
      </c>
      <c r="E64" s="8" t="n">
        <v>706385006.732001</v>
      </c>
    </row>
    <row r="65" customFormat="false" ht="12.75" hidden="false" customHeight="false" outlineLevel="0" collapsed="false">
      <c r="A65" s="6" t="n">
        <v>36600</v>
      </c>
      <c r="B65" s="7" t="s">
        <v>7</v>
      </c>
      <c r="C65" s="8" t="n">
        <v>1383</v>
      </c>
      <c r="D65" s="8" t="n">
        <v>323158973.921946</v>
      </c>
      <c r="E65" s="8" t="n">
        <v>686878633.506016</v>
      </c>
    </row>
    <row r="66" customFormat="false" ht="12.75" hidden="false" customHeight="false" outlineLevel="0" collapsed="false">
      <c r="A66" s="6" t="n">
        <v>36614</v>
      </c>
      <c r="B66" s="7" t="s">
        <v>7</v>
      </c>
      <c r="C66" s="8" t="n">
        <v>1513</v>
      </c>
      <c r="D66" s="8" t="n">
        <v>321743423.118692</v>
      </c>
      <c r="E66" s="8" t="n">
        <v>648307413.072535</v>
      </c>
    </row>
    <row r="67" customFormat="false" ht="12.75" hidden="false" customHeight="false" outlineLevel="0" collapsed="false">
      <c r="A67" s="6" t="n">
        <v>36650</v>
      </c>
      <c r="B67" s="7" t="s">
        <v>7</v>
      </c>
      <c r="C67" s="8" t="n">
        <v>1876</v>
      </c>
      <c r="D67" s="8" t="n">
        <v>321571298.654822</v>
      </c>
      <c r="E67" s="8" t="n">
        <v>929317243.697558</v>
      </c>
    </row>
    <row r="68" customFormat="false" ht="12.75" hidden="false" customHeight="false" outlineLevel="0" collapsed="false">
      <c r="A68" s="6" t="n">
        <v>36732</v>
      </c>
      <c r="B68" s="7" t="s">
        <v>7</v>
      </c>
      <c r="C68" s="8" t="n">
        <v>2415</v>
      </c>
      <c r="D68" s="8" t="n">
        <v>321374769.199635</v>
      </c>
      <c r="E68" s="8" t="n">
        <v>967290356.745532</v>
      </c>
    </row>
    <row r="69" customFormat="false" ht="12.75" hidden="false" customHeight="false" outlineLevel="0" collapsed="false">
      <c r="A69" s="6" t="n">
        <v>36658</v>
      </c>
      <c r="B69" s="7" t="s">
        <v>7</v>
      </c>
      <c r="C69" s="8" t="n">
        <v>1581</v>
      </c>
      <c r="D69" s="8" t="n">
        <v>320466299.07028</v>
      </c>
      <c r="E69" s="8" t="n">
        <v>743855166.086893</v>
      </c>
    </row>
    <row r="70" customFormat="false" ht="12.75" hidden="false" customHeight="false" outlineLevel="0" collapsed="false">
      <c r="A70" s="6" t="n">
        <v>36742</v>
      </c>
      <c r="B70" s="7" t="s">
        <v>7</v>
      </c>
      <c r="C70" s="8" t="n">
        <v>2003</v>
      </c>
      <c r="D70" s="8" t="n">
        <v>317836357.268013</v>
      </c>
      <c r="E70" s="8" t="n">
        <v>1173211589.49304</v>
      </c>
    </row>
    <row r="71" customFormat="false" ht="12.75" hidden="false" customHeight="false" outlineLevel="0" collapsed="false">
      <c r="A71" s="6" t="n">
        <v>36745</v>
      </c>
      <c r="B71" s="7" t="s">
        <v>7</v>
      </c>
      <c r="C71" s="8" t="n">
        <v>2172</v>
      </c>
      <c r="D71" s="8" t="n">
        <v>315759759.3639</v>
      </c>
      <c r="E71" s="8" t="n">
        <v>1186491974.56299</v>
      </c>
    </row>
    <row r="72" customFormat="false" ht="12.75" hidden="false" customHeight="false" outlineLevel="0" collapsed="false">
      <c r="A72" s="6" t="n">
        <v>36697</v>
      </c>
      <c r="B72" s="7" t="s">
        <v>7</v>
      </c>
      <c r="C72" s="8" t="n">
        <v>2422</v>
      </c>
      <c r="D72" s="8" t="n">
        <v>315275207.697649</v>
      </c>
      <c r="E72" s="8" t="n">
        <v>1095534870.61343</v>
      </c>
    </row>
    <row r="73" customFormat="false" ht="12.75" hidden="false" customHeight="false" outlineLevel="0" collapsed="false">
      <c r="A73" s="6" t="n">
        <v>36647</v>
      </c>
      <c r="B73" s="7" t="s">
        <v>7</v>
      </c>
      <c r="C73" s="8" t="n">
        <v>1576</v>
      </c>
      <c r="D73" s="8" t="n">
        <v>308078460.199134</v>
      </c>
      <c r="E73" s="8" t="n">
        <v>867841472.922866</v>
      </c>
    </row>
    <row r="74" customFormat="false" ht="12.75" hidden="false" customHeight="false" outlineLevel="0" collapsed="false">
      <c r="A74" s="6" t="n">
        <v>36720</v>
      </c>
      <c r="B74" s="7" t="s">
        <v>7</v>
      </c>
      <c r="C74" s="8" t="n">
        <v>2228</v>
      </c>
      <c r="D74" s="8" t="n">
        <v>304017036.825823</v>
      </c>
      <c r="E74" s="8" t="n">
        <v>927652834.634962</v>
      </c>
    </row>
    <row r="75" customFormat="false" ht="12.75" hidden="false" customHeight="false" outlineLevel="0" collapsed="false">
      <c r="A75" s="6" t="n">
        <v>36613</v>
      </c>
      <c r="B75" s="7" t="s">
        <v>7</v>
      </c>
      <c r="C75" s="8" t="n">
        <v>1616</v>
      </c>
      <c r="D75" s="8" t="n">
        <v>302471825.912506</v>
      </c>
      <c r="E75" s="8" t="n">
        <v>700592985.470593</v>
      </c>
    </row>
    <row r="76" customFormat="false" ht="12.75" hidden="false" customHeight="false" outlineLevel="0" collapsed="false">
      <c r="A76" s="6" t="n">
        <v>36594</v>
      </c>
      <c r="B76" s="7" t="s">
        <v>7</v>
      </c>
      <c r="C76" s="8" t="n">
        <v>1235</v>
      </c>
      <c r="D76" s="8" t="n">
        <v>302397576.275032</v>
      </c>
      <c r="E76" s="8" t="n">
        <v>611645692.056206</v>
      </c>
    </row>
    <row r="77" customFormat="false" ht="12.75" hidden="false" customHeight="false" outlineLevel="0" collapsed="false">
      <c r="A77" s="6" t="n">
        <v>36635</v>
      </c>
      <c r="B77" s="7" t="s">
        <v>7</v>
      </c>
      <c r="C77" s="8" t="n">
        <v>1367</v>
      </c>
      <c r="D77" s="8" t="n">
        <v>300567747.567589</v>
      </c>
      <c r="E77" s="8" t="n">
        <v>613943654.069519</v>
      </c>
    </row>
    <row r="78" customFormat="false" ht="12.75" hidden="false" customHeight="false" outlineLevel="0" collapsed="false">
      <c r="A78" s="6" t="n">
        <v>36644</v>
      </c>
      <c r="B78" s="7" t="s">
        <v>7</v>
      </c>
      <c r="C78" s="8" t="n">
        <v>1336</v>
      </c>
      <c r="D78" s="8" t="n">
        <v>299539769.436708</v>
      </c>
      <c r="E78" s="8" t="n">
        <v>651384331.346192</v>
      </c>
    </row>
    <row r="79" customFormat="false" ht="12.75" hidden="false" customHeight="false" outlineLevel="0" collapsed="false">
      <c r="A79" s="6" t="n">
        <v>36749</v>
      </c>
      <c r="B79" s="7" t="s">
        <v>7</v>
      </c>
      <c r="C79" s="8" t="n">
        <v>1799</v>
      </c>
      <c r="D79" s="8" t="n">
        <v>294229017.136659</v>
      </c>
      <c r="E79" s="8" t="n">
        <v>1017209174.71315</v>
      </c>
    </row>
    <row r="80" customFormat="false" ht="12.75" hidden="false" customHeight="false" outlineLevel="0" collapsed="false">
      <c r="A80" s="6" t="n">
        <v>36615</v>
      </c>
      <c r="B80" s="7" t="s">
        <v>7</v>
      </c>
      <c r="C80" s="8" t="n">
        <v>1562</v>
      </c>
      <c r="D80" s="8" t="n">
        <v>293849828.016175</v>
      </c>
      <c r="E80" s="8" t="n">
        <v>616730484.066745</v>
      </c>
    </row>
    <row r="81" customFormat="false" ht="12.75" hidden="false" customHeight="false" outlineLevel="0" collapsed="false">
      <c r="A81" s="6" t="n">
        <v>36629</v>
      </c>
      <c r="B81" s="7" t="s">
        <v>7</v>
      </c>
      <c r="C81" s="8" t="n">
        <v>1490</v>
      </c>
      <c r="D81" s="8" t="n">
        <v>288159821.321573</v>
      </c>
      <c r="E81" s="8" t="n">
        <v>653329246.983983</v>
      </c>
    </row>
    <row r="82" customFormat="false" ht="12.75" hidden="false" customHeight="false" outlineLevel="0" collapsed="false">
      <c r="A82" s="6" t="n">
        <v>36717</v>
      </c>
      <c r="B82" s="7" t="s">
        <v>7</v>
      </c>
      <c r="C82" s="8" t="n">
        <v>1997</v>
      </c>
      <c r="D82" s="8" t="n">
        <v>286070152.776063</v>
      </c>
      <c r="E82" s="8" t="n">
        <v>915754534.172788</v>
      </c>
    </row>
    <row r="83" customFormat="false" ht="12.75" hidden="false" customHeight="false" outlineLevel="0" collapsed="false">
      <c r="A83" s="6" t="n">
        <v>36728</v>
      </c>
      <c r="B83" s="7" t="s">
        <v>7</v>
      </c>
      <c r="C83" s="8" t="n">
        <v>1960</v>
      </c>
      <c r="D83" s="8" t="n">
        <v>285940138.815725</v>
      </c>
      <c r="E83" s="8" t="n">
        <v>881177223.284814</v>
      </c>
    </row>
    <row r="84" customFormat="false" ht="12.75" hidden="false" customHeight="false" outlineLevel="0" collapsed="false">
      <c r="A84" s="6" t="n">
        <v>36651</v>
      </c>
      <c r="B84" s="7" t="s">
        <v>7</v>
      </c>
      <c r="C84" s="8" t="n">
        <v>1383</v>
      </c>
      <c r="D84" s="8" t="n">
        <v>285217710.587497</v>
      </c>
      <c r="E84" s="8" t="n">
        <v>602661418.050323</v>
      </c>
    </row>
    <row r="85" customFormat="false" ht="12.75" hidden="false" customHeight="false" outlineLevel="0" collapsed="false">
      <c r="A85" s="6" t="n">
        <v>36738</v>
      </c>
      <c r="B85" s="7" t="s">
        <v>7</v>
      </c>
      <c r="C85" s="8" t="n">
        <v>2194</v>
      </c>
      <c r="D85" s="8" t="n">
        <v>282785042.187576</v>
      </c>
      <c r="E85" s="8" t="n">
        <v>875682336.268269</v>
      </c>
    </row>
    <row r="86" customFormat="false" ht="12.75" hidden="false" customHeight="false" outlineLevel="0" collapsed="false">
      <c r="A86" s="6" t="n">
        <v>36636</v>
      </c>
      <c r="B86" s="7" t="s">
        <v>7</v>
      </c>
      <c r="C86" s="8" t="n">
        <v>1268</v>
      </c>
      <c r="D86" s="8" t="n">
        <v>280069821.386918</v>
      </c>
      <c r="E86" s="8" t="n">
        <v>607193525.48195</v>
      </c>
    </row>
    <row r="87" customFormat="false" ht="12.75" hidden="false" customHeight="false" outlineLevel="0" collapsed="false">
      <c r="A87" s="6" t="n">
        <v>36727</v>
      </c>
      <c r="B87" s="7" t="s">
        <v>7</v>
      </c>
      <c r="C87" s="8" t="n">
        <v>2388</v>
      </c>
      <c r="D87" s="8" t="n">
        <v>279191651.85565</v>
      </c>
      <c r="E87" s="8" t="n">
        <v>815957616.33142</v>
      </c>
    </row>
    <row r="88" customFormat="false" ht="12.75" hidden="false" customHeight="false" outlineLevel="0" collapsed="false">
      <c r="A88" s="6" t="n">
        <v>36587</v>
      </c>
      <c r="B88" s="7" t="s">
        <v>7</v>
      </c>
      <c r="C88" s="8" t="n">
        <v>1335</v>
      </c>
      <c r="D88" s="8" t="n">
        <v>278508896.882354</v>
      </c>
      <c r="E88" s="8" t="n">
        <v>652404622.49376</v>
      </c>
    </row>
    <row r="89" customFormat="false" ht="12.75" hidden="false" customHeight="false" outlineLevel="0" collapsed="false">
      <c r="A89" s="6" t="n">
        <v>36628</v>
      </c>
      <c r="B89" s="7" t="s">
        <v>7</v>
      </c>
      <c r="C89" s="8" t="n">
        <v>1213</v>
      </c>
      <c r="D89" s="8" t="n">
        <v>276636345.151005</v>
      </c>
      <c r="E89" s="8" t="n">
        <v>439424514.406315</v>
      </c>
    </row>
    <row r="90" customFormat="false" ht="12.75" hidden="false" customHeight="false" outlineLevel="0" collapsed="false">
      <c r="A90" s="6" t="n">
        <v>36731</v>
      </c>
      <c r="B90" s="7" t="s">
        <v>7</v>
      </c>
      <c r="C90" s="8" t="n">
        <v>2288</v>
      </c>
      <c r="D90" s="8" t="n">
        <v>275532140.212172</v>
      </c>
      <c r="E90" s="8" t="n">
        <v>785430468.741205</v>
      </c>
    </row>
    <row r="91" customFormat="false" ht="12.75" hidden="false" customHeight="false" outlineLevel="0" collapsed="false">
      <c r="A91" s="6" t="n">
        <v>36661</v>
      </c>
      <c r="B91" s="7" t="s">
        <v>7</v>
      </c>
      <c r="C91" s="8" t="n">
        <v>1299</v>
      </c>
      <c r="D91" s="8" t="n">
        <v>274976652.504938</v>
      </c>
      <c r="E91" s="8" t="n">
        <v>626453547.798384</v>
      </c>
    </row>
    <row r="92" customFormat="false" ht="12.75" hidden="false" customHeight="false" outlineLevel="0" collapsed="false">
      <c r="A92" s="6" t="n">
        <v>36755</v>
      </c>
      <c r="B92" s="7" t="s">
        <v>7</v>
      </c>
      <c r="C92" s="8" t="n">
        <v>2008</v>
      </c>
      <c r="D92" s="8" t="n">
        <v>272720632.909335</v>
      </c>
      <c r="E92" s="8" t="n">
        <v>891341343.560413</v>
      </c>
    </row>
    <row r="93" customFormat="false" ht="12.75" hidden="false" customHeight="false" outlineLevel="0" collapsed="false">
      <c r="A93" s="6" t="n">
        <v>36698</v>
      </c>
      <c r="B93" s="7" t="s">
        <v>7</v>
      </c>
      <c r="C93" s="8" t="n">
        <v>2039</v>
      </c>
      <c r="D93" s="8" t="n">
        <v>269471196.310689</v>
      </c>
      <c r="E93" s="8" t="n">
        <v>873068379.199263</v>
      </c>
    </row>
    <row r="94" customFormat="false" ht="12.75" hidden="false" customHeight="false" outlineLevel="0" collapsed="false">
      <c r="A94" s="6" t="n">
        <v>36733</v>
      </c>
      <c r="B94" s="7" t="s">
        <v>7</v>
      </c>
      <c r="C94" s="8" t="n">
        <v>1519</v>
      </c>
      <c r="D94" s="8" t="n">
        <v>263624796.928603</v>
      </c>
      <c r="E94" s="8" t="n">
        <v>757056740.128515</v>
      </c>
    </row>
    <row r="95" customFormat="false" ht="12.75" hidden="false" customHeight="false" outlineLevel="0" collapsed="false">
      <c r="A95" s="6" t="n">
        <v>36726</v>
      </c>
      <c r="B95" s="7" t="s">
        <v>7</v>
      </c>
      <c r="C95" s="8" t="n">
        <v>2207</v>
      </c>
      <c r="D95" s="8" t="n">
        <v>263268701.441787</v>
      </c>
      <c r="E95" s="8" t="n">
        <v>820618264.071602</v>
      </c>
    </row>
    <row r="96" customFormat="false" ht="12.75" hidden="false" customHeight="false" outlineLevel="0" collapsed="false">
      <c r="A96" s="6" t="n">
        <v>36592</v>
      </c>
      <c r="B96" s="7" t="s">
        <v>7</v>
      </c>
      <c r="C96" s="8" t="n">
        <v>1206</v>
      </c>
      <c r="D96" s="8" t="n">
        <v>263177393.64022</v>
      </c>
      <c r="E96" s="8" t="n">
        <v>564389841.560751</v>
      </c>
    </row>
    <row r="97" customFormat="false" ht="12.75" hidden="false" customHeight="false" outlineLevel="0" collapsed="false">
      <c r="A97" s="6" t="n">
        <v>36753</v>
      </c>
      <c r="B97" s="7" t="s">
        <v>7</v>
      </c>
      <c r="C97" s="8" t="n">
        <v>2116</v>
      </c>
      <c r="D97" s="8" t="n">
        <v>262091167.767421</v>
      </c>
      <c r="E97" s="8" t="n">
        <v>894972588.247416</v>
      </c>
    </row>
    <row r="98" customFormat="false" ht="12.75" hidden="false" customHeight="false" outlineLevel="0" collapsed="false">
      <c r="A98" s="6" t="n">
        <v>36756</v>
      </c>
      <c r="B98" s="7" t="s">
        <v>7</v>
      </c>
      <c r="C98" s="8" t="n">
        <v>1955</v>
      </c>
      <c r="D98" s="8" t="n">
        <v>261484220.299093</v>
      </c>
      <c r="E98" s="8" t="n">
        <v>910122176.236195</v>
      </c>
    </row>
    <row r="99" customFormat="false" ht="12.75" hidden="false" customHeight="false" outlineLevel="0" collapsed="false">
      <c r="A99" s="6" t="n">
        <v>36621</v>
      </c>
      <c r="B99" s="7" t="s">
        <v>7</v>
      </c>
      <c r="C99" s="8" t="n">
        <v>1372</v>
      </c>
      <c r="D99" s="8" t="n">
        <v>261131740.50478</v>
      </c>
      <c r="E99" s="8" t="n">
        <v>568863899.631111</v>
      </c>
    </row>
    <row r="100" customFormat="false" ht="12.75" hidden="false" customHeight="false" outlineLevel="0" collapsed="false">
      <c r="A100" s="6" t="n">
        <v>36721</v>
      </c>
      <c r="B100" s="7" t="s">
        <v>7</v>
      </c>
      <c r="C100" s="8" t="n">
        <v>1855</v>
      </c>
      <c r="D100" s="8" t="n">
        <v>260392671.61739</v>
      </c>
      <c r="E100" s="8" t="n">
        <v>838984205.124507</v>
      </c>
    </row>
    <row r="101" customFormat="false" ht="12.75" hidden="false" customHeight="false" outlineLevel="0" collapsed="false">
      <c r="A101" s="6" t="n">
        <v>36718</v>
      </c>
      <c r="B101" s="7" t="s">
        <v>7</v>
      </c>
      <c r="C101" s="8" t="n">
        <v>1912</v>
      </c>
      <c r="D101" s="8" t="n">
        <v>253625538.990138</v>
      </c>
      <c r="E101" s="8" t="n">
        <v>906953569.29281</v>
      </c>
    </row>
    <row r="102" customFormat="false" ht="12.75" hidden="false" customHeight="false" outlineLevel="0" collapsed="false">
      <c r="A102" s="6" t="n">
        <v>36564</v>
      </c>
      <c r="B102" s="7" t="s">
        <v>7</v>
      </c>
      <c r="C102" s="8" t="n">
        <v>1166</v>
      </c>
      <c r="D102" s="8" t="n">
        <v>244048605.898912</v>
      </c>
      <c r="E102" s="8" t="n">
        <v>410350085.385451</v>
      </c>
    </row>
    <row r="103" customFormat="false" ht="12.75" hidden="false" customHeight="false" outlineLevel="0" collapsed="false">
      <c r="A103" s="6" t="n">
        <v>36630</v>
      </c>
      <c r="B103" s="7" t="s">
        <v>7</v>
      </c>
      <c r="C103" s="8" t="n">
        <v>1226</v>
      </c>
      <c r="D103" s="8" t="n">
        <v>242801565.913675</v>
      </c>
      <c r="E103" s="8" t="n">
        <v>513760327.616621</v>
      </c>
    </row>
    <row r="104" customFormat="false" ht="12.75" hidden="false" customHeight="false" outlineLevel="0" collapsed="false">
      <c r="A104" s="6" t="n">
        <v>36700</v>
      </c>
      <c r="B104" s="7" t="s">
        <v>7</v>
      </c>
      <c r="C104" s="8" t="n">
        <v>1823</v>
      </c>
      <c r="D104" s="8" t="n">
        <v>242019770.840675</v>
      </c>
      <c r="E104" s="8" t="n">
        <v>868402584.158619</v>
      </c>
    </row>
    <row r="105" customFormat="false" ht="12.75" hidden="false" customHeight="false" outlineLevel="0" collapsed="false">
      <c r="A105" s="6" t="n">
        <v>36612</v>
      </c>
      <c r="B105" s="7" t="s">
        <v>7</v>
      </c>
      <c r="C105" s="8" t="n">
        <v>1456</v>
      </c>
      <c r="D105" s="8" t="n">
        <v>238484891.588575</v>
      </c>
      <c r="E105" s="8" t="n">
        <v>547685254.081932</v>
      </c>
    </row>
    <row r="106" customFormat="false" ht="12.75" hidden="false" customHeight="false" outlineLevel="0" collapsed="false">
      <c r="A106" s="6" t="n">
        <v>36643</v>
      </c>
      <c r="B106" s="7" t="s">
        <v>7</v>
      </c>
      <c r="C106" s="8" t="n">
        <v>1301</v>
      </c>
      <c r="D106" s="8" t="n">
        <v>237821151.380514</v>
      </c>
      <c r="E106" s="8" t="n">
        <v>596357754.600249</v>
      </c>
    </row>
    <row r="107" customFormat="false" ht="12.75" hidden="false" customHeight="false" outlineLevel="0" collapsed="false">
      <c r="A107" s="6" t="n">
        <v>36686</v>
      </c>
      <c r="B107" s="7" t="s">
        <v>7</v>
      </c>
      <c r="C107" s="8" t="n">
        <v>1731</v>
      </c>
      <c r="D107" s="8" t="n">
        <v>235922064.691605</v>
      </c>
      <c r="E107" s="8" t="n">
        <v>850402469.825094</v>
      </c>
    </row>
    <row r="108" customFormat="false" ht="12.75" hidden="false" customHeight="false" outlineLevel="0" collapsed="false">
      <c r="A108" s="6" t="n">
        <v>36593</v>
      </c>
      <c r="B108" s="7" t="s">
        <v>7</v>
      </c>
      <c r="C108" s="8" t="n">
        <v>1187</v>
      </c>
      <c r="D108" s="8" t="n">
        <v>234708468.472958</v>
      </c>
      <c r="E108" s="8" t="n">
        <v>530538504.979097</v>
      </c>
    </row>
    <row r="109" customFormat="false" ht="12.75" hidden="false" customHeight="false" outlineLevel="0" collapsed="false">
      <c r="A109" s="6" t="n">
        <v>36627</v>
      </c>
      <c r="B109" s="7" t="s">
        <v>7</v>
      </c>
      <c r="C109" s="8" t="n">
        <v>1229</v>
      </c>
      <c r="D109" s="8" t="n">
        <v>232205860.388524</v>
      </c>
      <c r="E109" s="8" t="n">
        <v>491620471.704718</v>
      </c>
    </row>
    <row r="110" customFormat="false" ht="12.75" hidden="false" customHeight="false" outlineLevel="0" collapsed="false">
      <c r="A110" s="6" t="n">
        <v>36620</v>
      </c>
      <c r="B110" s="7" t="s">
        <v>7</v>
      </c>
      <c r="C110" s="8" t="n">
        <v>1124</v>
      </c>
      <c r="D110" s="8" t="n">
        <v>230364936.354929</v>
      </c>
      <c r="E110" s="8" t="n">
        <v>491565356.793684</v>
      </c>
    </row>
    <row r="111" customFormat="false" ht="12.75" hidden="false" customHeight="false" outlineLevel="0" collapsed="false">
      <c r="A111" s="6" t="n">
        <v>36601</v>
      </c>
      <c r="B111" s="7" t="s">
        <v>7</v>
      </c>
      <c r="C111" s="8" t="n">
        <v>1179</v>
      </c>
      <c r="D111" s="8" t="n">
        <v>228505537.930499</v>
      </c>
      <c r="E111" s="8" t="n">
        <v>497421404.548806</v>
      </c>
    </row>
    <row r="112" customFormat="false" ht="12.75" hidden="false" customHeight="false" outlineLevel="0" collapsed="false">
      <c r="A112" s="6" t="n">
        <v>36608</v>
      </c>
      <c r="B112" s="7" t="s">
        <v>7</v>
      </c>
      <c r="C112" s="8" t="n">
        <v>1401</v>
      </c>
      <c r="D112" s="8" t="n">
        <v>227480010.66854</v>
      </c>
      <c r="E112" s="8" t="n">
        <v>514807941.058775</v>
      </c>
    </row>
    <row r="113" customFormat="false" ht="12.75" hidden="false" customHeight="false" outlineLevel="0" collapsed="false">
      <c r="A113" s="6" t="n">
        <v>36616</v>
      </c>
      <c r="B113" s="7" t="s">
        <v>7</v>
      </c>
      <c r="C113" s="8" t="n">
        <v>1304</v>
      </c>
      <c r="D113" s="8" t="n">
        <v>223941180.724718</v>
      </c>
      <c r="E113" s="8" t="n">
        <v>492524784.707759</v>
      </c>
    </row>
    <row r="114" customFormat="false" ht="12.75" hidden="false" customHeight="false" outlineLevel="0" collapsed="false">
      <c r="A114" s="6" t="n">
        <v>36622</v>
      </c>
      <c r="B114" s="7" t="s">
        <v>7</v>
      </c>
      <c r="C114" s="8" t="n">
        <v>1383</v>
      </c>
      <c r="D114" s="8" t="n">
        <v>223800603.827272</v>
      </c>
      <c r="E114" s="8" t="n">
        <v>497480295.83433</v>
      </c>
    </row>
    <row r="115" customFormat="false" ht="12.75" hidden="false" customHeight="false" outlineLevel="0" collapsed="false">
      <c r="A115" s="6" t="n">
        <v>36623</v>
      </c>
      <c r="B115" s="7" t="s">
        <v>7</v>
      </c>
      <c r="C115" s="8" t="n">
        <v>1309</v>
      </c>
      <c r="D115" s="8" t="n">
        <v>220426140.456513</v>
      </c>
      <c r="E115" s="8" t="n">
        <v>482168932.713209</v>
      </c>
    </row>
    <row r="116" customFormat="false" ht="12.75" hidden="false" customHeight="false" outlineLevel="0" collapsed="false">
      <c r="A116" s="6" t="n">
        <v>36609</v>
      </c>
      <c r="B116" s="7" t="s">
        <v>7</v>
      </c>
      <c r="C116" s="8" t="n">
        <v>1261</v>
      </c>
      <c r="D116" s="8" t="n">
        <v>219495519.709378</v>
      </c>
      <c r="E116" s="8" t="n">
        <v>494333603.885108</v>
      </c>
    </row>
    <row r="117" customFormat="false" ht="12.75" hidden="false" customHeight="false" outlineLevel="0" collapsed="false">
      <c r="A117" s="6" t="n">
        <v>36607</v>
      </c>
      <c r="B117" s="7" t="s">
        <v>7</v>
      </c>
      <c r="C117" s="8" t="n">
        <v>1218</v>
      </c>
      <c r="D117" s="8" t="n">
        <v>217103841.67893</v>
      </c>
      <c r="E117" s="8" t="n">
        <v>377307989.266898</v>
      </c>
    </row>
    <row r="118" customFormat="false" ht="12.75" hidden="false" customHeight="false" outlineLevel="0" collapsed="false">
      <c r="A118" s="6" t="n">
        <v>36586</v>
      </c>
      <c r="B118" s="7" t="s">
        <v>7</v>
      </c>
      <c r="C118" s="8" t="n">
        <v>1188</v>
      </c>
      <c r="D118" s="8" t="n">
        <v>216391635.610055</v>
      </c>
      <c r="E118" s="8" t="n">
        <v>487585779.212752</v>
      </c>
    </row>
    <row r="119" customFormat="false" ht="12.75" hidden="false" customHeight="false" outlineLevel="0" collapsed="false">
      <c r="A119" s="6" t="n">
        <v>36584</v>
      </c>
      <c r="B119" s="7" t="s">
        <v>7</v>
      </c>
      <c r="C119" s="8" t="n">
        <v>1045</v>
      </c>
      <c r="D119" s="8" t="n">
        <v>214626611.059351</v>
      </c>
      <c r="E119" s="8" t="n">
        <v>516353500.982541</v>
      </c>
    </row>
    <row r="120" customFormat="false" ht="12.75" hidden="false" customHeight="false" outlineLevel="0" collapsed="false">
      <c r="A120" s="6" t="n">
        <v>36585</v>
      </c>
      <c r="B120" s="7" t="s">
        <v>7</v>
      </c>
      <c r="C120" s="8" t="n">
        <v>1160</v>
      </c>
      <c r="D120" s="8" t="n">
        <v>205909639.204106</v>
      </c>
      <c r="E120" s="8" t="n">
        <v>472761414.611022</v>
      </c>
    </row>
    <row r="121" customFormat="false" ht="12.75" hidden="false" customHeight="false" outlineLevel="0" collapsed="false">
      <c r="A121" s="6" t="n">
        <v>36707</v>
      </c>
      <c r="B121" s="7" t="s">
        <v>7</v>
      </c>
      <c r="C121" s="8" t="n">
        <v>1600</v>
      </c>
      <c r="D121" s="8" t="n">
        <v>203063200.27299</v>
      </c>
      <c r="E121" s="8" t="n">
        <v>741531650.164503</v>
      </c>
    </row>
    <row r="122" customFormat="false" ht="12.75" hidden="false" customHeight="false" outlineLevel="0" collapsed="false">
      <c r="A122" s="6" t="n">
        <v>36563</v>
      </c>
      <c r="B122" s="7" t="s">
        <v>7</v>
      </c>
      <c r="C122" s="8" t="n">
        <v>1013</v>
      </c>
      <c r="D122" s="8" t="n">
        <v>195830522.785922</v>
      </c>
      <c r="E122" s="8" t="n">
        <v>354335232.068994</v>
      </c>
    </row>
    <row r="123" customFormat="false" ht="12.75" hidden="false" customHeight="false" outlineLevel="0" collapsed="false">
      <c r="A123" s="6" t="n">
        <v>36605</v>
      </c>
      <c r="B123" s="7" t="s">
        <v>7</v>
      </c>
      <c r="C123" s="8" t="n">
        <v>1146</v>
      </c>
      <c r="D123" s="8" t="n">
        <v>194760604.733851</v>
      </c>
      <c r="E123" s="8" t="n">
        <v>392917895.631248</v>
      </c>
    </row>
    <row r="124" customFormat="false" ht="12.75" hidden="false" customHeight="false" outlineLevel="0" collapsed="false">
      <c r="A124" s="6" t="n">
        <v>36581</v>
      </c>
      <c r="B124" s="7" t="s">
        <v>7</v>
      </c>
      <c r="C124" s="8" t="n">
        <v>955</v>
      </c>
      <c r="D124" s="8" t="n">
        <v>194664359.266543</v>
      </c>
      <c r="E124" s="8" t="n">
        <v>412127282.070054</v>
      </c>
    </row>
    <row r="125" customFormat="false" ht="12.75" hidden="false" customHeight="false" outlineLevel="0" collapsed="false">
      <c r="A125" s="6" t="n">
        <v>36559</v>
      </c>
      <c r="B125" s="7" t="s">
        <v>7</v>
      </c>
      <c r="C125" s="8" t="n">
        <v>1105</v>
      </c>
      <c r="D125" s="8" t="n">
        <v>193467862.217415</v>
      </c>
      <c r="E125" s="8" t="n">
        <v>393072305.225604</v>
      </c>
    </row>
    <row r="126" customFormat="false" ht="12.75" hidden="false" customHeight="false" outlineLevel="0" collapsed="false">
      <c r="A126" s="6" t="n">
        <v>36553</v>
      </c>
      <c r="B126" s="7" t="s">
        <v>7</v>
      </c>
      <c r="C126" s="8" t="n">
        <v>856</v>
      </c>
      <c r="D126" s="8" t="n">
        <v>189676349.783796</v>
      </c>
      <c r="E126" s="8" t="n">
        <v>369287581.36602</v>
      </c>
    </row>
    <row r="127" customFormat="false" ht="12.75" hidden="false" customHeight="false" outlineLevel="0" collapsed="false">
      <c r="A127" s="6" t="n">
        <v>36560</v>
      </c>
      <c r="B127" s="7" t="s">
        <v>7</v>
      </c>
      <c r="C127" s="8" t="n">
        <v>921</v>
      </c>
      <c r="D127" s="8" t="n">
        <v>187171127.930387</v>
      </c>
      <c r="E127" s="8" t="n">
        <v>314026354.372174</v>
      </c>
    </row>
    <row r="128" customFormat="false" ht="12.75" hidden="false" customHeight="false" outlineLevel="0" collapsed="false">
      <c r="A128" s="6" t="n">
        <v>36579</v>
      </c>
      <c r="B128" s="7" t="s">
        <v>7</v>
      </c>
      <c r="C128" s="8" t="n">
        <v>946</v>
      </c>
      <c r="D128" s="8" t="n">
        <v>187127035.027521</v>
      </c>
      <c r="E128" s="8" t="n">
        <v>283852833.867649</v>
      </c>
    </row>
    <row r="129" customFormat="false" ht="12.75" hidden="false" customHeight="false" outlineLevel="0" collapsed="false">
      <c r="A129" s="6" t="n">
        <v>36602</v>
      </c>
      <c r="B129" s="7" t="s">
        <v>7</v>
      </c>
      <c r="C129" s="8" t="n">
        <v>1057</v>
      </c>
      <c r="D129" s="8" t="n">
        <v>186153991.237486</v>
      </c>
      <c r="E129" s="8" t="n">
        <v>410880692.293321</v>
      </c>
    </row>
    <row r="130" customFormat="false" ht="12.75" hidden="false" customHeight="false" outlineLevel="0" collapsed="false">
      <c r="A130" s="6" t="n">
        <v>36595</v>
      </c>
      <c r="B130" s="7" t="s">
        <v>7</v>
      </c>
      <c r="C130" s="8" t="n">
        <v>1141</v>
      </c>
      <c r="D130" s="8" t="n">
        <v>185252999.834964</v>
      </c>
      <c r="E130" s="8" t="n">
        <v>426823172.678493</v>
      </c>
    </row>
    <row r="131" customFormat="false" ht="12.75" hidden="false" customHeight="false" outlineLevel="0" collapsed="false">
      <c r="A131" s="6" t="n">
        <v>36573</v>
      </c>
      <c r="B131" s="7" t="s">
        <v>7</v>
      </c>
      <c r="C131" s="8" t="n">
        <v>916</v>
      </c>
      <c r="D131" s="8" t="n">
        <v>184739948.093807</v>
      </c>
      <c r="E131" s="8" t="n">
        <v>312951376.263244</v>
      </c>
    </row>
    <row r="132" customFormat="false" ht="12.75" hidden="false" customHeight="false" outlineLevel="0" collapsed="false">
      <c r="A132" s="6" t="n">
        <v>36591</v>
      </c>
      <c r="B132" s="7" t="s">
        <v>7</v>
      </c>
      <c r="C132" s="8" t="n">
        <v>979</v>
      </c>
      <c r="D132" s="8" t="n">
        <v>183725330.79107</v>
      </c>
      <c r="E132" s="8" t="n">
        <v>425691885.814699</v>
      </c>
    </row>
    <row r="133" customFormat="false" ht="12.75" hidden="false" customHeight="false" outlineLevel="0" collapsed="false">
      <c r="A133" s="6" t="n">
        <v>36599</v>
      </c>
      <c r="B133" s="7" t="s">
        <v>7</v>
      </c>
      <c r="C133" s="8" t="n">
        <v>1200</v>
      </c>
      <c r="D133" s="8" t="n">
        <v>179820211.191966</v>
      </c>
      <c r="E133" s="8" t="n">
        <v>465480958.98006</v>
      </c>
    </row>
    <row r="134" customFormat="false" ht="12.75" hidden="false" customHeight="false" outlineLevel="0" collapsed="false">
      <c r="A134" s="6" t="n">
        <v>36552</v>
      </c>
      <c r="B134" s="7" t="s">
        <v>7</v>
      </c>
      <c r="C134" s="8" t="n">
        <v>878</v>
      </c>
      <c r="D134" s="8" t="n">
        <v>176536682.124048</v>
      </c>
      <c r="E134" s="8" t="n">
        <v>266002385.854376</v>
      </c>
    </row>
    <row r="135" customFormat="false" ht="12.75" hidden="false" customHeight="false" outlineLevel="0" collapsed="false">
      <c r="A135" s="6" t="n">
        <v>36567</v>
      </c>
      <c r="B135" s="7" t="s">
        <v>7</v>
      </c>
      <c r="C135" s="8" t="n">
        <v>813</v>
      </c>
      <c r="D135" s="8" t="n">
        <v>162523995.793989</v>
      </c>
      <c r="E135" s="8" t="n">
        <v>319528957.349373</v>
      </c>
    </row>
    <row r="136" customFormat="false" ht="12.75" hidden="false" customHeight="false" outlineLevel="0" collapsed="false">
      <c r="A136" s="6" t="n">
        <v>36545</v>
      </c>
      <c r="B136" s="7" t="s">
        <v>7</v>
      </c>
      <c r="C136" s="8" t="n">
        <v>739</v>
      </c>
      <c r="D136" s="8" t="n">
        <v>161940981.9673</v>
      </c>
      <c r="E136" s="8" t="n">
        <v>283343653.070694</v>
      </c>
    </row>
    <row r="137" customFormat="false" ht="12.75" hidden="false" customHeight="false" outlineLevel="0" collapsed="false">
      <c r="A137" s="6" t="n">
        <v>36566</v>
      </c>
      <c r="B137" s="7" t="s">
        <v>7</v>
      </c>
      <c r="C137" s="8" t="n">
        <v>864</v>
      </c>
      <c r="D137" s="8" t="n">
        <v>161902916.155515</v>
      </c>
      <c r="E137" s="8" t="n">
        <v>310809108.921933</v>
      </c>
    </row>
    <row r="138" customFormat="false" ht="12.75" hidden="false" customHeight="false" outlineLevel="0" collapsed="false">
      <c r="A138" s="6" t="n">
        <v>36558</v>
      </c>
      <c r="B138" s="7" t="s">
        <v>7</v>
      </c>
      <c r="C138" s="8" t="n">
        <v>1001</v>
      </c>
      <c r="D138" s="8" t="n">
        <v>160349976.101051</v>
      </c>
      <c r="E138" s="8" t="n">
        <v>334061066.66482</v>
      </c>
    </row>
    <row r="139" customFormat="false" ht="12.75" hidden="false" customHeight="false" outlineLevel="0" collapsed="false">
      <c r="A139" s="6" t="n">
        <v>36556</v>
      </c>
      <c r="B139" s="7" t="s">
        <v>7</v>
      </c>
      <c r="C139" s="8" t="n">
        <v>747</v>
      </c>
      <c r="D139" s="8" t="n">
        <v>158575050.178027</v>
      </c>
      <c r="E139" s="8" t="n">
        <v>300017147.409944</v>
      </c>
    </row>
    <row r="140" customFormat="false" ht="12.75" hidden="false" customHeight="false" outlineLevel="0" collapsed="false">
      <c r="A140" s="6" t="n">
        <v>36565</v>
      </c>
      <c r="B140" s="7" t="s">
        <v>7</v>
      </c>
      <c r="C140" s="8" t="n">
        <v>877</v>
      </c>
      <c r="D140" s="8" t="n">
        <v>158530798.476576</v>
      </c>
      <c r="E140" s="8" t="n">
        <v>324763814.156252</v>
      </c>
    </row>
    <row r="141" customFormat="false" ht="12.75" hidden="false" customHeight="false" outlineLevel="0" collapsed="false">
      <c r="A141" s="6" t="n">
        <v>36578</v>
      </c>
      <c r="B141" s="7" t="s">
        <v>7</v>
      </c>
      <c r="C141" s="8" t="n">
        <v>939</v>
      </c>
      <c r="D141" s="8" t="n">
        <v>154103257.206327</v>
      </c>
      <c r="E141" s="8" t="n">
        <v>336645903.359063</v>
      </c>
    </row>
    <row r="142" customFormat="false" ht="12.75" hidden="false" customHeight="false" outlineLevel="0" collapsed="false">
      <c r="A142" s="6" t="n">
        <v>36572</v>
      </c>
      <c r="B142" s="7" t="s">
        <v>7</v>
      </c>
      <c r="C142" s="8" t="n">
        <v>970</v>
      </c>
      <c r="D142" s="8" t="n">
        <v>152366073.189705</v>
      </c>
      <c r="E142" s="8" t="n">
        <v>331325418.402372</v>
      </c>
    </row>
    <row r="143" customFormat="false" ht="12.75" hidden="false" customHeight="false" outlineLevel="0" collapsed="false">
      <c r="A143" s="6" t="n">
        <v>36570</v>
      </c>
      <c r="B143" s="7" t="s">
        <v>7</v>
      </c>
      <c r="C143" s="8" t="n">
        <v>799</v>
      </c>
      <c r="D143" s="8" t="n">
        <v>151716042.046164</v>
      </c>
      <c r="E143" s="8" t="n">
        <v>269415352.476301</v>
      </c>
    </row>
    <row r="144" customFormat="false" ht="12.75" hidden="false" customHeight="false" outlineLevel="0" collapsed="false">
      <c r="A144" s="6" t="n">
        <v>36606</v>
      </c>
      <c r="B144" s="7" t="s">
        <v>7</v>
      </c>
      <c r="C144" s="8" t="n">
        <v>1160</v>
      </c>
      <c r="D144" s="8" t="n">
        <v>151439817.42987</v>
      </c>
      <c r="E144" s="8" t="n">
        <v>322859737.561224</v>
      </c>
    </row>
    <row r="145" customFormat="false" ht="12.75" hidden="false" customHeight="false" outlineLevel="0" collapsed="false">
      <c r="A145" s="6" t="n">
        <v>36626</v>
      </c>
      <c r="B145" s="7" t="s">
        <v>7</v>
      </c>
      <c r="C145" s="8" t="n">
        <v>603</v>
      </c>
      <c r="D145" s="8" t="n">
        <v>151113656.87251</v>
      </c>
      <c r="E145" s="8" t="n">
        <v>373790860.45232</v>
      </c>
    </row>
    <row r="146" customFormat="false" ht="12.75" hidden="false" customHeight="false" outlineLevel="0" collapsed="false">
      <c r="A146" s="6" t="n">
        <v>36557</v>
      </c>
      <c r="B146" s="7" t="s">
        <v>7</v>
      </c>
      <c r="C146" s="8" t="n">
        <v>964</v>
      </c>
      <c r="D146" s="8" t="n">
        <v>150638765.429966</v>
      </c>
      <c r="E146" s="8" t="n">
        <v>353724752.296412</v>
      </c>
    </row>
    <row r="147" customFormat="false" ht="12.75" hidden="false" customHeight="false" outlineLevel="0" collapsed="false">
      <c r="A147" s="6" t="n">
        <v>36598</v>
      </c>
      <c r="B147" s="7" t="s">
        <v>7</v>
      </c>
      <c r="C147" s="8" t="n">
        <v>827</v>
      </c>
      <c r="D147" s="8" t="n">
        <v>148710649.22105</v>
      </c>
      <c r="E147" s="8" t="n">
        <v>297042697.676913</v>
      </c>
    </row>
    <row r="148" customFormat="false" ht="12.75" hidden="false" customHeight="false" outlineLevel="0" collapsed="false">
      <c r="A148" s="6" t="n">
        <v>36551</v>
      </c>
      <c r="B148" s="7" t="s">
        <v>7</v>
      </c>
      <c r="C148" s="8" t="n">
        <v>867</v>
      </c>
      <c r="D148" s="8" t="n">
        <v>148036001.039114</v>
      </c>
      <c r="E148" s="8" t="n">
        <v>304240931.485541</v>
      </c>
    </row>
    <row r="149" customFormat="false" ht="12.75" hidden="false" customHeight="false" outlineLevel="0" collapsed="false">
      <c r="A149" s="6" t="n">
        <v>36588</v>
      </c>
      <c r="B149" s="7" t="s">
        <v>7</v>
      </c>
      <c r="C149" s="8" t="n">
        <v>953</v>
      </c>
      <c r="D149" s="8" t="n">
        <v>146994387.483559</v>
      </c>
      <c r="E149" s="8" t="n">
        <v>416885212.978226</v>
      </c>
    </row>
    <row r="150" customFormat="false" ht="12.75" hidden="false" customHeight="false" outlineLevel="0" collapsed="false">
      <c r="A150" s="6" t="n">
        <v>36619</v>
      </c>
      <c r="B150" s="7" t="s">
        <v>7</v>
      </c>
      <c r="C150" s="8" t="n">
        <v>875</v>
      </c>
      <c r="D150" s="8" t="n">
        <v>146545030.449738</v>
      </c>
      <c r="E150" s="8" t="n">
        <v>296241377.141866</v>
      </c>
    </row>
    <row r="151" customFormat="false" ht="12.75" hidden="false" customHeight="false" outlineLevel="0" collapsed="false">
      <c r="A151" s="6" t="n">
        <v>36580</v>
      </c>
      <c r="B151" s="7" t="s">
        <v>7</v>
      </c>
      <c r="C151" s="8" t="n">
        <v>985</v>
      </c>
      <c r="D151" s="8" t="n">
        <v>138628286.759479</v>
      </c>
      <c r="E151" s="8" t="n">
        <v>266097008.782106</v>
      </c>
    </row>
    <row r="152" customFormat="false" ht="12.75" hidden="false" customHeight="false" outlineLevel="0" collapsed="false">
      <c r="A152" s="6" t="n">
        <v>36571</v>
      </c>
      <c r="B152" s="7" t="s">
        <v>7</v>
      </c>
      <c r="C152" s="8" t="n">
        <v>856</v>
      </c>
      <c r="D152" s="8" t="n">
        <v>128297655.072472</v>
      </c>
      <c r="E152" s="8" t="n">
        <v>315727896.915301</v>
      </c>
    </row>
    <row r="153" customFormat="false" ht="12.75" hidden="false" customHeight="false" outlineLevel="0" collapsed="false">
      <c r="A153" s="6" t="n">
        <v>36574</v>
      </c>
      <c r="B153" s="7" t="s">
        <v>7</v>
      </c>
      <c r="C153" s="8" t="n">
        <v>699</v>
      </c>
      <c r="D153" s="8" t="n">
        <v>124434149.092164</v>
      </c>
      <c r="E153" s="8" t="n">
        <v>202096941.079444</v>
      </c>
    </row>
    <row r="154" customFormat="false" ht="12.75" hidden="false" customHeight="false" outlineLevel="0" collapsed="false">
      <c r="A154" s="6" t="n">
        <v>36550</v>
      </c>
      <c r="B154" s="7" t="s">
        <v>7</v>
      </c>
      <c r="C154" s="8" t="n">
        <v>798</v>
      </c>
      <c r="D154" s="8" t="n">
        <v>122979834.0143</v>
      </c>
      <c r="E154" s="8" t="n">
        <v>234137514.106045</v>
      </c>
    </row>
    <row r="155" customFormat="false" ht="12.75" hidden="false" customHeight="false" outlineLevel="0" collapsed="false">
      <c r="A155" s="6" t="n">
        <v>36546</v>
      </c>
      <c r="B155" s="7" t="s">
        <v>7</v>
      </c>
      <c r="C155" s="8" t="n">
        <v>696</v>
      </c>
      <c r="D155" s="8" t="n">
        <v>108447661.337382</v>
      </c>
      <c r="E155" s="8" t="n">
        <v>252362740.306839</v>
      </c>
    </row>
    <row r="156" customFormat="false" ht="12.75" hidden="false" customHeight="false" outlineLevel="0" collapsed="false">
      <c r="A156" s="6" t="n">
        <v>36549</v>
      </c>
      <c r="B156" s="7" t="s">
        <v>7</v>
      </c>
      <c r="C156" s="8" t="n">
        <v>650</v>
      </c>
      <c r="D156" s="8" t="n">
        <v>98275125.9963</v>
      </c>
      <c r="E156" s="8" t="n">
        <v>201805361.10407</v>
      </c>
    </row>
    <row r="157" customFormat="false" ht="12.75" hidden="false" customHeight="false" outlineLevel="0" collapsed="false">
      <c r="A157" s="6" t="n">
        <v>36544</v>
      </c>
      <c r="B157" s="7" t="s">
        <v>7</v>
      </c>
      <c r="C157" s="8" t="n">
        <v>741</v>
      </c>
      <c r="D157" s="8" t="n">
        <v>94507403.065</v>
      </c>
      <c r="E157" s="8" t="n">
        <v>219935967.034604</v>
      </c>
    </row>
    <row r="158" customFormat="false" ht="12.75" hidden="false" customHeight="false" outlineLevel="0" collapsed="false">
      <c r="A158" s="6" t="n">
        <v>36531</v>
      </c>
      <c r="B158" s="7" t="s">
        <v>7</v>
      </c>
      <c r="C158" s="8" t="n">
        <v>623</v>
      </c>
      <c r="D158" s="8" t="n">
        <v>94434814.5708</v>
      </c>
      <c r="E158" s="8" t="n">
        <v>175933440.398771</v>
      </c>
    </row>
    <row r="159" customFormat="false" ht="12.75" hidden="false" customHeight="false" outlineLevel="0" collapsed="false">
      <c r="A159" s="6" t="n">
        <v>36535</v>
      </c>
      <c r="B159" s="7" t="s">
        <v>7</v>
      </c>
      <c r="C159" s="8" t="n">
        <v>511</v>
      </c>
      <c r="D159" s="8" t="n">
        <v>86362509.8957</v>
      </c>
      <c r="E159" s="8" t="n">
        <v>149416563.395455</v>
      </c>
    </row>
    <row r="160" customFormat="false" ht="12.75" hidden="false" customHeight="false" outlineLevel="0" collapsed="false">
      <c r="A160" s="6" t="n">
        <v>36530</v>
      </c>
      <c r="B160" s="7" t="s">
        <v>7</v>
      </c>
      <c r="C160" s="8" t="n">
        <v>543</v>
      </c>
      <c r="D160" s="8" t="n">
        <v>85171072.2145</v>
      </c>
      <c r="E160" s="8" t="n">
        <v>135664277.588938</v>
      </c>
    </row>
    <row r="161" customFormat="false" ht="12.75" hidden="false" customHeight="false" outlineLevel="0" collapsed="false">
      <c r="A161" s="6" t="n">
        <v>36543</v>
      </c>
      <c r="B161" s="7" t="s">
        <v>7</v>
      </c>
      <c r="C161" s="8" t="n">
        <v>556</v>
      </c>
      <c r="D161" s="8" t="n">
        <v>80701719.3619</v>
      </c>
      <c r="E161" s="8" t="n">
        <v>167715102.05346</v>
      </c>
    </row>
    <row r="162" customFormat="false" ht="12.75" hidden="false" customHeight="false" outlineLevel="0" collapsed="false">
      <c r="A162" s="6" t="n">
        <v>36537</v>
      </c>
      <c r="B162" s="7" t="s">
        <v>7</v>
      </c>
      <c r="C162" s="8" t="n">
        <v>579</v>
      </c>
      <c r="D162" s="8" t="n">
        <v>77370330.1666</v>
      </c>
      <c r="E162" s="8" t="n">
        <v>185734486.61903</v>
      </c>
    </row>
    <row r="163" customFormat="false" ht="12.75" hidden="false" customHeight="false" outlineLevel="0" collapsed="false">
      <c r="A163" s="6" t="n">
        <v>36529</v>
      </c>
      <c r="B163" s="7" t="s">
        <v>7</v>
      </c>
      <c r="C163" s="8" t="n">
        <v>440</v>
      </c>
      <c r="D163" s="8" t="n">
        <v>71866370.9191</v>
      </c>
      <c r="E163" s="8" t="n">
        <v>111615611.331597</v>
      </c>
    </row>
    <row r="164" customFormat="false" ht="12.75" hidden="false" customHeight="false" outlineLevel="0" collapsed="false">
      <c r="A164" s="6" t="n">
        <v>36532</v>
      </c>
      <c r="B164" s="7" t="s">
        <v>7</v>
      </c>
      <c r="C164" s="8" t="n">
        <v>505</v>
      </c>
      <c r="D164" s="8" t="n">
        <v>70411254.9707</v>
      </c>
      <c r="E164" s="8" t="n">
        <v>174204129.345308</v>
      </c>
    </row>
    <row r="165" customFormat="false" ht="12.75" hidden="false" customHeight="false" outlineLevel="0" collapsed="false">
      <c r="A165" s="6" t="n">
        <v>36536</v>
      </c>
      <c r="B165" s="7" t="s">
        <v>7</v>
      </c>
      <c r="C165" s="8" t="n">
        <v>498</v>
      </c>
      <c r="D165" s="8" t="n">
        <v>67284896.672</v>
      </c>
      <c r="E165" s="8" t="n">
        <v>176955376.335114</v>
      </c>
    </row>
    <row r="166" customFormat="false" ht="12.75" hidden="false" customHeight="false" outlineLevel="0" collapsed="false">
      <c r="A166" s="6" t="n">
        <v>36538</v>
      </c>
      <c r="B166" s="7" t="s">
        <v>7</v>
      </c>
      <c r="C166" s="8" t="n">
        <v>558</v>
      </c>
      <c r="D166" s="8" t="n">
        <v>67047271.8694</v>
      </c>
      <c r="E166" s="8" t="n">
        <v>161411702.555112</v>
      </c>
    </row>
    <row r="167" customFormat="false" ht="12.75" hidden="false" customHeight="false" outlineLevel="0" collapsed="false">
      <c r="A167" s="6" t="n">
        <v>36509</v>
      </c>
      <c r="B167" s="7" t="s">
        <v>7</v>
      </c>
      <c r="C167" s="8" t="n">
        <v>277</v>
      </c>
      <c r="D167" s="8" t="n">
        <v>59745261.9632</v>
      </c>
      <c r="E167" s="8" t="n">
        <v>71263728.7366646</v>
      </c>
    </row>
    <row r="168" customFormat="false" ht="12.75" hidden="false" customHeight="false" outlineLevel="0" collapsed="false">
      <c r="A168" s="6" t="n">
        <v>36508</v>
      </c>
      <c r="B168" s="7" t="s">
        <v>7</v>
      </c>
      <c r="C168" s="8" t="n">
        <v>273</v>
      </c>
      <c r="D168" s="8" t="n">
        <v>59334258.8842</v>
      </c>
      <c r="E168" s="8" t="n">
        <v>90362472.4855757</v>
      </c>
    </row>
    <row r="169" customFormat="false" ht="12.75" hidden="false" customHeight="false" outlineLevel="0" collapsed="false">
      <c r="A169" s="6" t="n">
        <v>36514</v>
      </c>
      <c r="B169" s="7" t="s">
        <v>7</v>
      </c>
      <c r="C169" s="8" t="n">
        <v>346</v>
      </c>
      <c r="D169" s="8" t="n">
        <v>59109587.1464</v>
      </c>
      <c r="E169" s="8" t="n">
        <v>78033485.2556571</v>
      </c>
    </row>
    <row r="170" customFormat="false" ht="12.75" hidden="false" customHeight="false" outlineLevel="0" collapsed="false">
      <c r="A170" s="6" t="n">
        <v>36510</v>
      </c>
      <c r="B170" s="7" t="s">
        <v>7</v>
      </c>
      <c r="C170" s="8" t="n">
        <v>311</v>
      </c>
      <c r="D170" s="8" t="n">
        <v>56260990.1829</v>
      </c>
      <c r="E170" s="8" t="n">
        <v>74623447.4391704</v>
      </c>
    </row>
    <row r="171" customFormat="false" ht="12.75" hidden="false" customHeight="false" outlineLevel="0" collapsed="false">
      <c r="A171" s="6" t="n">
        <v>36516</v>
      </c>
      <c r="B171" s="7" t="s">
        <v>7</v>
      </c>
      <c r="C171" s="8" t="n">
        <v>319</v>
      </c>
      <c r="D171" s="8" t="n">
        <v>55606843.3173</v>
      </c>
      <c r="E171" s="8" t="n">
        <v>80581943.1525573</v>
      </c>
    </row>
    <row r="172" customFormat="false" ht="12.75" hidden="false" customHeight="false" outlineLevel="0" collapsed="false">
      <c r="A172" s="6" t="n">
        <v>36507</v>
      </c>
      <c r="B172" s="7" t="s">
        <v>7</v>
      </c>
      <c r="C172" s="8" t="n">
        <v>229</v>
      </c>
      <c r="D172" s="8" t="n">
        <v>55475171.66043</v>
      </c>
      <c r="E172" s="8" t="n">
        <v>53399138.1494788</v>
      </c>
    </row>
    <row r="173" customFormat="false" ht="12.75" hidden="false" customHeight="false" outlineLevel="0" collapsed="false">
      <c r="A173" s="6" t="n">
        <v>36522</v>
      </c>
      <c r="B173" s="7" t="s">
        <v>7</v>
      </c>
      <c r="C173" s="8" t="n">
        <v>221</v>
      </c>
      <c r="D173" s="8" t="n">
        <v>54963747.5732</v>
      </c>
      <c r="E173" s="8" t="n">
        <v>51201020.4806554</v>
      </c>
    </row>
    <row r="174" customFormat="false" ht="12.75" hidden="false" customHeight="false" outlineLevel="0" collapsed="false">
      <c r="A174" s="6" t="n">
        <v>36515</v>
      </c>
      <c r="B174" s="7" t="s">
        <v>7</v>
      </c>
      <c r="C174" s="8" t="n">
        <v>440</v>
      </c>
      <c r="D174" s="8" t="n">
        <v>50286256.0976</v>
      </c>
      <c r="E174" s="8" t="n">
        <v>83253741.4587936</v>
      </c>
    </row>
    <row r="175" customFormat="false" ht="12.75" hidden="false" customHeight="false" outlineLevel="0" collapsed="false">
      <c r="A175" s="6" t="n">
        <v>36504</v>
      </c>
      <c r="B175" s="7" t="s">
        <v>7</v>
      </c>
      <c r="C175" s="8" t="n">
        <v>242</v>
      </c>
      <c r="D175" s="8" t="n">
        <v>47866932.742987</v>
      </c>
      <c r="E175" s="8" t="n">
        <v>68199668.4787206</v>
      </c>
    </row>
    <row r="176" customFormat="false" ht="12.75" hidden="false" customHeight="false" outlineLevel="0" collapsed="false">
      <c r="A176" s="6" t="n">
        <v>36523</v>
      </c>
      <c r="B176" s="7" t="s">
        <v>7</v>
      </c>
      <c r="C176" s="8" t="n">
        <v>258</v>
      </c>
      <c r="D176" s="8" t="n">
        <v>47855783.2287</v>
      </c>
      <c r="E176" s="8" t="n">
        <v>87498530.6495161</v>
      </c>
    </row>
    <row r="177" customFormat="false" ht="12.75" hidden="false" customHeight="false" outlineLevel="0" collapsed="false">
      <c r="A177" s="6" t="n">
        <v>36500</v>
      </c>
      <c r="B177" s="7" t="s">
        <v>7</v>
      </c>
      <c r="C177" s="8" t="n">
        <v>180</v>
      </c>
      <c r="D177" s="8" t="n">
        <v>42687419.705476</v>
      </c>
      <c r="E177" s="8" t="n">
        <v>42968736.1464951</v>
      </c>
    </row>
    <row r="178" customFormat="false" ht="12.75" hidden="false" customHeight="false" outlineLevel="0" collapsed="false">
      <c r="A178" s="6" t="n">
        <v>36539</v>
      </c>
      <c r="B178" s="7" t="s">
        <v>7</v>
      </c>
      <c r="C178" s="8" t="n">
        <v>471</v>
      </c>
      <c r="D178" s="8" t="n">
        <v>42415242.4099</v>
      </c>
      <c r="E178" s="8" t="n">
        <v>120463455.360645</v>
      </c>
    </row>
    <row r="179" customFormat="false" ht="12.75" hidden="false" customHeight="false" outlineLevel="0" collapsed="false">
      <c r="A179" s="6" t="n">
        <v>36521</v>
      </c>
      <c r="B179" s="7" t="s">
        <v>7</v>
      </c>
      <c r="C179" s="8" t="n">
        <v>225</v>
      </c>
      <c r="D179" s="8" t="n">
        <v>38545926.5732</v>
      </c>
      <c r="E179" s="8" t="n">
        <v>49119628.3558831</v>
      </c>
    </row>
    <row r="180" customFormat="false" ht="12.75" hidden="false" customHeight="false" outlineLevel="0" collapsed="false">
      <c r="A180" s="6" t="n">
        <v>36511</v>
      </c>
      <c r="B180" s="7" t="s">
        <v>7</v>
      </c>
      <c r="C180" s="8" t="n">
        <v>255</v>
      </c>
      <c r="D180" s="8" t="n">
        <v>32570711.9207</v>
      </c>
      <c r="E180" s="8" t="n">
        <v>61010624.6956385</v>
      </c>
    </row>
    <row r="181" customFormat="false" ht="12.75" hidden="false" customHeight="false" outlineLevel="0" collapsed="false">
      <c r="A181" s="6" t="n">
        <v>36497</v>
      </c>
      <c r="B181" s="7" t="s">
        <v>7</v>
      </c>
      <c r="C181" s="8" t="n">
        <v>170</v>
      </c>
      <c r="D181" s="8" t="n">
        <v>31138101.262721</v>
      </c>
      <c r="E181" s="8" t="n">
        <v>62278303.7174178</v>
      </c>
    </row>
    <row r="182" customFormat="false" ht="12.75" hidden="false" customHeight="false" outlineLevel="0" collapsed="false">
      <c r="A182" s="6" t="n">
        <v>36501</v>
      </c>
      <c r="B182" s="7" t="s">
        <v>7</v>
      </c>
      <c r="C182" s="8" t="n">
        <v>189</v>
      </c>
      <c r="D182" s="8" t="n">
        <v>30364895.094128</v>
      </c>
      <c r="E182" s="8" t="n">
        <v>38174733.6613546</v>
      </c>
    </row>
    <row r="183" customFormat="false" ht="12.75" hidden="false" customHeight="false" outlineLevel="0" collapsed="false">
      <c r="A183" s="6" t="n">
        <v>36524</v>
      </c>
      <c r="B183" s="7" t="s">
        <v>7</v>
      </c>
      <c r="C183" s="8" t="n">
        <v>175</v>
      </c>
      <c r="D183" s="8" t="n">
        <v>28555343.5732</v>
      </c>
      <c r="E183" s="8" t="n">
        <v>59533903.0115632</v>
      </c>
    </row>
    <row r="184" customFormat="false" ht="12.75" hidden="false" customHeight="false" outlineLevel="0" collapsed="false">
      <c r="A184" s="6" t="n">
        <v>36496</v>
      </c>
      <c r="B184" s="7" t="s">
        <v>7</v>
      </c>
      <c r="C184" s="8" t="n">
        <v>150</v>
      </c>
      <c r="D184" s="8" t="n">
        <v>27448581.5758</v>
      </c>
      <c r="E184" s="8" t="n">
        <v>41358447.4891482</v>
      </c>
    </row>
    <row r="185" customFormat="false" ht="12.75" hidden="false" customHeight="false" outlineLevel="0" collapsed="false">
      <c r="A185" s="6" t="n">
        <v>36503</v>
      </c>
      <c r="B185" s="7" t="s">
        <v>7</v>
      </c>
      <c r="C185" s="8" t="n">
        <v>165</v>
      </c>
      <c r="D185" s="8" t="n">
        <v>27401407.030344</v>
      </c>
      <c r="E185" s="8" t="n">
        <v>29281611.0204709</v>
      </c>
    </row>
    <row r="186" customFormat="false" ht="12.75" hidden="false" customHeight="false" outlineLevel="0" collapsed="false">
      <c r="A186" s="6" t="n">
        <v>36495</v>
      </c>
      <c r="B186" s="7" t="s">
        <v>7</v>
      </c>
      <c r="C186" s="8" t="n">
        <v>131</v>
      </c>
      <c r="D186" s="8" t="n">
        <v>25872653.85186</v>
      </c>
      <c r="E186" s="8" t="n">
        <v>33209145.0747312</v>
      </c>
    </row>
    <row r="187" customFormat="false" ht="12.75" hidden="false" customHeight="false" outlineLevel="0" collapsed="false">
      <c r="A187" s="6" t="n">
        <v>36517</v>
      </c>
      <c r="B187" s="7" t="s">
        <v>7</v>
      </c>
      <c r="C187" s="8" t="n">
        <v>163</v>
      </c>
      <c r="D187" s="8" t="n">
        <v>25576650.0976</v>
      </c>
      <c r="E187" s="8" t="n">
        <v>37895794.8270587</v>
      </c>
    </row>
    <row r="188" customFormat="false" ht="12.75" hidden="false" customHeight="false" outlineLevel="0" collapsed="false">
      <c r="A188" s="6" t="n">
        <v>36502</v>
      </c>
      <c r="B188" s="7" t="s">
        <v>7</v>
      </c>
      <c r="C188" s="8" t="n">
        <v>176</v>
      </c>
      <c r="D188" s="8" t="n">
        <v>23051713.915076</v>
      </c>
      <c r="E188" s="8" t="n">
        <v>42893647.8258687</v>
      </c>
    </row>
    <row r="189" customFormat="false" ht="12.75" hidden="false" customHeight="false" outlineLevel="0" collapsed="false">
      <c r="A189" s="6" t="n">
        <v>36577</v>
      </c>
      <c r="B189" s="7" t="s">
        <v>7</v>
      </c>
      <c r="C189" s="8" t="n">
        <v>122</v>
      </c>
      <c r="D189" s="8" t="n">
        <v>16879505</v>
      </c>
      <c r="E189" s="8" t="n">
        <v>32501465.6454962</v>
      </c>
    </row>
    <row r="190" customFormat="false" ht="12.75" hidden="false" customHeight="false" outlineLevel="0" collapsed="false">
      <c r="A190" s="6" t="n">
        <v>36494</v>
      </c>
      <c r="B190" s="7" t="s">
        <v>7</v>
      </c>
      <c r="C190" s="8" t="n">
        <v>56</v>
      </c>
      <c r="D190" s="8" t="n">
        <v>10076939.379476</v>
      </c>
      <c r="E190" s="8" t="n">
        <v>11816960.8540912</v>
      </c>
    </row>
    <row r="191" customFormat="false" ht="12.75" hidden="false" customHeight="false" outlineLevel="0" collapsed="false">
      <c r="A191" s="6" t="n">
        <v>36710</v>
      </c>
      <c r="B191" s="7" t="s">
        <v>7</v>
      </c>
      <c r="C191" s="8" t="n">
        <v>142</v>
      </c>
      <c r="D191" s="8" t="n">
        <v>8956306</v>
      </c>
      <c r="E191" s="8" t="n">
        <v>43975327.60888</v>
      </c>
    </row>
    <row r="192" customFormat="false" ht="12.75" hidden="false" customHeight="false" outlineLevel="0" collapsed="false">
      <c r="A192" s="6" t="n">
        <v>36542</v>
      </c>
      <c r="B192" s="7" t="s">
        <v>7</v>
      </c>
      <c r="C192" s="8" t="n">
        <v>161</v>
      </c>
      <c r="D192" s="8" t="n">
        <v>7846103</v>
      </c>
      <c r="E192" s="8" t="n">
        <v>26565608.8916673</v>
      </c>
    </row>
    <row r="193" customFormat="false" ht="12.75" hidden="false" customHeight="false" outlineLevel="0" collapsed="false">
      <c r="A193" s="6" t="n">
        <v>36493</v>
      </c>
      <c r="B193" s="7" t="s">
        <v>7</v>
      </c>
      <c r="C193" s="8" t="n">
        <v>50</v>
      </c>
      <c r="D193" s="8" t="n">
        <v>6645561.28328</v>
      </c>
      <c r="E193" s="8" t="n">
        <v>11699245.8683882</v>
      </c>
    </row>
    <row r="194" customFormat="false" ht="12.75" hidden="false" customHeight="false" outlineLevel="0" collapsed="false">
      <c r="A194" s="6" t="n">
        <v>36711</v>
      </c>
      <c r="B194" s="7" t="s">
        <v>7</v>
      </c>
      <c r="C194" s="8" t="n">
        <v>95</v>
      </c>
      <c r="D194" s="8" t="n">
        <v>6371140</v>
      </c>
      <c r="E194" s="8" t="n">
        <v>35152237.2083</v>
      </c>
    </row>
    <row r="195" customFormat="false" ht="12.75" hidden="false" customHeight="false" outlineLevel="0" collapsed="false">
      <c r="A195" s="6" t="n">
        <v>36675</v>
      </c>
      <c r="B195" s="7" t="s">
        <v>7</v>
      </c>
      <c r="C195" s="8" t="n">
        <v>21</v>
      </c>
      <c r="D195" s="8" t="n">
        <v>142480</v>
      </c>
      <c r="E195" s="8" t="n">
        <v>1881894.3736</v>
      </c>
    </row>
    <row r="196" customFormat="false" ht="12.75" hidden="false" customHeight="false" outlineLevel="0" collapsed="false">
      <c r="A196" s="6" t="n">
        <v>36528</v>
      </c>
      <c r="B196" s="7" t="s">
        <v>7</v>
      </c>
      <c r="C196" s="8" t="n">
        <v>4</v>
      </c>
      <c r="D196" s="8" t="n">
        <v>42800</v>
      </c>
      <c r="E196" s="8" t="n">
        <v>1242180</v>
      </c>
    </row>
    <row r="197" customFormat="false" ht="12.75" hidden="false" customHeight="false" outlineLevel="0" collapsed="false">
      <c r="A197" s="6" t="n">
        <v>36637</v>
      </c>
      <c r="B197" s="7" t="s">
        <v>7</v>
      </c>
      <c r="C197" s="8" t="n">
        <v>53</v>
      </c>
      <c r="D197" s="8" t="n">
        <v>26000</v>
      </c>
      <c r="E197" s="8" t="n">
        <v>811300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:E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8.56"/>
    <col collapsed="false" customWidth="true" hidden="false" outlineLevel="0" max="3" min="3" style="0" width="11.42"/>
    <col collapsed="false" customWidth="true" hidden="false" outlineLevel="0" max="5" min="4" style="0" width="12.28"/>
  </cols>
  <sheetData>
    <row r="1" customFormat="false" ht="1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10</v>
      </c>
    </row>
    <row r="5" customFormat="false" ht="12.75" hidden="false" customHeight="false" outlineLevel="0" collapsed="false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</row>
    <row r="6" customFormat="false" ht="12.75" hidden="false" customHeight="false" outlineLevel="0" collapsed="false">
      <c r="A6" s="6" t="n">
        <v>36677</v>
      </c>
      <c r="B6" s="7" t="s">
        <v>7</v>
      </c>
      <c r="C6" s="8" t="n">
        <v>2417</v>
      </c>
      <c r="D6" s="8" t="n">
        <v>620926562.35041</v>
      </c>
      <c r="E6" s="8" t="n">
        <v>2262923257.03745</v>
      </c>
    </row>
    <row r="7" customFormat="false" ht="12.75" hidden="false" customHeight="false" outlineLevel="0" collapsed="false">
      <c r="A7" s="6" t="n">
        <v>36678</v>
      </c>
      <c r="B7" s="7" t="s">
        <v>7</v>
      </c>
      <c r="C7" s="8" t="n">
        <v>2603</v>
      </c>
      <c r="D7" s="8" t="n">
        <v>602854548.160508</v>
      </c>
      <c r="E7" s="8" t="n">
        <v>2102435525.3462</v>
      </c>
    </row>
    <row r="8" customFormat="false" ht="12.75" hidden="false" customHeight="false" outlineLevel="0" collapsed="false">
      <c r="A8" s="6" t="n">
        <v>36760</v>
      </c>
      <c r="B8" s="7" t="s">
        <v>7</v>
      </c>
      <c r="C8" s="8" t="n">
        <v>2780</v>
      </c>
      <c r="D8" s="8" t="n">
        <v>462835564.391344</v>
      </c>
      <c r="E8" s="8" t="n">
        <v>1746059993.35288</v>
      </c>
    </row>
    <row r="9" customFormat="false" ht="12.75" hidden="false" customHeight="false" outlineLevel="0" collapsed="false">
      <c r="A9" s="6" t="n">
        <v>36704</v>
      </c>
      <c r="B9" s="7" t="s">
        <v>7</v>
      </c>
      <c r="C9" s="8" t="n">
        <v>2820</v>
      </c>
      <c r="D9" s="8" t="n">
        <v>410019735.019041</v>
      </c>
      <c r="E9" s="8" t="n">
        <v>1567825527.52664</v>
      </c>
    </row>
    <row r="10" customFormat="false" ht="12.75" hidden="false" customHeight="false" outlineLevel="0" collapsed="false">
      <c r="A10" s="6" t="n">
        <v>36762</v>
      </c>
      <c r="B10" s="7" t="s">
        <v>7</v>
      </c>
      <c r="C10" s="8" t="n">
        <v>2821</v>
      </c>
      <c r="D10" s="8" t="n">
        <v>477903641.938381</v>
      </c>
      <c r="E10" s="8" t="n">
        <v>1563175102.28417</v>
      </c>
    </row>
    <row r="11" customFormat="false" ht="12.75" hidden="false" customHeight="false" outlineLevel="0" collapsed="false">
      <c r="A11" s="6" t="n">
        <v>36672</v>
      </c>
      <c r="B11" s="7" t="s">
        <v>7</v>
      </c>
      <c r="C11" s="8" t="n">
        <v>1960</v>
      </c>
      <c r="D11" s="8" t="n">
        <v>462045424.543184</v>
      </c>
      <c r="E11" s="8" t="n">
        <v>1562909370.15404</v>
      </c>
    </row>
    <row r="12" customFormat="false" ht="12.75" hidden="false" customHeight="false" outlineLevel="0" collapsed="false">
      <c r="A12" s="6" t="n">
        <v>36761</v>
      </c>
      <c r="B12" s="7" t="s">
        <v>7</v>
      </c>
      <c r="C12" s="8" t="n">
        <v>2597</v>
      </c>
      <c r="D12" s="8" t="n">
        <v>342890087.486104</v>
      </c>
      <c r="E12" s="8" t="n">
        <v>1548117111.68817</v>
      </c>
    </row>
    <row r="13" customFormat="false" ht="12.75" hidden="false" customHeight="false" outlineLevel="0" collapsed="false">
      <c r="A13" s="6" t="n">
        <v>36685</v>
      </c>
      <c r="B13" s="7" t="s">
        <v>7</v>
      </c>
      <c r="C13" s="8" t="n">
        <v>2657</v>
      </c>
      <c r="D13" s="8" t="n">
        <v>466693842.432763</v>
      </c>
      <c r="E13" s="8" t="n">
        <v>1527628557.00523</v>
      </c>
    </row>
    <row r="14" customFormat="false" ht="12.75" hidden="false" customHeight="false" outlineLevel="0" collapsed="false">
      <c r="A14" s="6" t="n">
        <v>36671</v>
      </c>
      <c r="B14" s="7" t="s">
        <v>7</v>
      </c>
      <c r="C14" s="8" t="n">
        <v>2318</v>
      </c>
      <c r="D14" s="8" t="n">
        <v>540438500.406636</v>
      </c>
      <c r="E14" s="8" t="n">
        <v>1504291527.11091</v>
      </c>
    </row>
    <row r="15" customFormat="false" ht="12.75" hidden="false" customHeight="false" outlineLevel="0" collapsed="false">
      <c r="A15" s="6" t="n">
        <v>36705</v>
      </c>
      <c r="B15" s="7" t="s">
        <v>7</v>
      </c>
      <c r="C15" s="8" t="n">
        <v>2529</v>
      </c>
      <c r="D15" s="8" t="n">
        <v>450162417.493172</v>
      </c>
      <c r="E15" s="8" t="n">
        <v>1479831469.69652</v>
      </c>
    </row>
    <row r="16" customFormat="false" ht="12.75" hidden="false" customHeight="false" outlineLevel="0" collapsed="false">
      <c r="A16" s="6" t="n">
        <v>36679</v>
      </c>
      <c r="B16" s="7" t="s">
        <v>7</v>
      </c>
      <c r="C16" s="8" t="n">
        <v>2040</v>
      </c>
      <c r="D16" s="8" t="n">
        <v>460576233.111443</v>
      </c>
      <c r="E16" s="8" t="n">
        <v>1449515832.59683</v>
      </c>
    </row>
    <row r="17" customFormat="false" ht="12.75" hidden="false" customHeight="false" outlineLevel="0" collapsed="false">
      <c r="A17" s="6" t="n">
        <v>36683</v>
      </c>
      <c r="B17" s="7" t="s">
        <v>7</v>
      </c>
      <c r="C17" s="8" t="n">
        <v>2230</v>
      </c>
      <c r="D17" s="8" t="n">
        <v>430338184.784513</v>
      </c>
      <c r="E17" s="8" t="n">
        <v>1433523721.37597</v>
      </c>
    </row>
    <row r="18" customFormat="false" ht="12.75" hidden="false" customHeight="false" outlineLevel="0" collapsed="false">
      <c r="A18" s="6" t="n">
        <v>36714</v>
      </c>
      <c r="B18" s="7" t="s">
        <v>7</v>
      </c>
      <c r="C18" s="8" t="n">
        <v>2244</v>
      </c>
      <c r="D18" s="8" t="n">
        <v>404178295.188929</v>
      </c>
      <c r="E18" s="8" t="n">
        <v>1421122297.70241</v>
      </c>
    </row>
    <row r="19" customFormat="false" ht="12.75" hidden="false" customHeight="false" outlineLevel="0" collapsed="false">
      <c r="A19" s="6" t="n">
        <v>36739</v>
      </c>
      <c r="B19" s="7" t="s">
        <v>7</v>
      </c>
      <c r="C19" s="8" t="n">
        <v>2734</v>
      </c>
      <c r="D19" s="8" t="n">
        <v>443525306.316486</v>
      </c>
      <c r="E19" s="8" t="n">
        <v>1374114128.01088</v>
      </c>
    </row>
    <row r="20" customFormat="false" ht="12.75" hidden="false" customHeight="false" outlineLevel="0" collapsed="false">
      <c r="A20" s="6" t="n">
        <v>36713</v>
      </c>
      <c r="B20" s="7" t="s">
        <v>7</v>
      </c>
      <c r="C20" s="8" t="n">
        <v>2513</v>
      </c>
      <c r="D20" s="8" t="n">
        <v>389567139.849308</v>
      </c>
      <c r="E20" s="8" t="n">
        <v>1371682548.33329</v>
      </c>
    </row>
    <row r="21" customFormat="false" ht="12.75" hidden="false" customHeight="false" outlineLevel="0" collapsed="false">
      <c r="A21" s="6" t="n">
        <v>36706</v>
      </c>
      <c r="B21" s="7" t="s">
        <v>7</v>
      </c>
      <c r="C21" s="8" t="n">
        <v>2375</v>
      </c>
      <c r="D21" s="8" t="n">
        <v>360271482.919056</v>
      </c>
      <c r="E21" s="8" t="n">
        <v>1371652341.72831</v>
      </c>
    </row>
    <row r="22" customFormat="false" ht="12.75" hidden="false" customHeight="false" outlineLevel="0" collapsed="false">
      <c r="A22" s="6" t="n">
        <v>36684</v>
      </c>
      <c r="B22" s="7" t="s">
        <v>7</v>
      </c>
      <c r="C22" s="8" t="n">
        <v>2449</v>
      </c>
      <c r="D22" s="8" t="n">
        <v>460721867.296384</v>
      </c>
      <c r="E22" s="8" t="n">
        <v>1369875637.63613</v>
      </c>
    </row>
    <row r="23" customFormat="false" ht="12.75" hidden="false" customHeight="false" outlineLevel="0" collapsed="false">
      <c r="A23" s="6" t="n">
        <v>36676</v>
      </c>
      <c r="B23" s="7" t="s">
        <v>7</v>
      </c>
      <c r="C23" s="8" t="n">
        <v>1873</v>
      </c>
      <c r="D23" s="8" t="n">
        <v>436158300.640337</v>
      </c>
      <c r="E23" s="8" t="n">
        <v>1363429016.29399</v>
      </c>
    </row>
    <row r="24" customFormat="false" ht="12.75" hidden="false" customHeight="false" outlineLevel="0" collapsed="false">
      <c r="A24" s="6" t="n">
        <v>36693</v>
      </c>
      <c r="B24" s="7" t="s">
        <v>7</v>
      </c>
      <c r="C24" s="8" t="n">
        <v>2123</v>
      </c>
      <c r="D24" s="8" t="n">
        <v>350545866.994568</v>
      </c>
      <c r="E24" s="8" t="n">
        <v>1356083946.02254</v>
      </c>
    </row>
    <row r="25" customFormat="false" ht="12.75" hidden="false" customHeight="false" outlineLevel="0" collapsed="false">
      <c r="A25" s="6" t="n">
        <v>36740</v>
      </c>
      <c r="B25" s="7" t="s">
        <v>7</v>
      </c>
      <c r="C25" s="8" t="n">
        <v>2671</v>
      </c>
      <c r="D25" s="8" t="n">
        <v>462740699.4169</v>
      </c>
      <c r="E25" s="8" t="n">
        <v>1341183936.69362</v>
      </c>
    </row>
    <row r="26" customFormat="false" ht="12.75" hidden="false" customHeight="false" outlineLevel="0" collapsed="false">
      <c r="A26" s="6" t="n">
        <v>36747</v>
      </c>
      <c r="B26" s="7" t="s">
        <v>7</v>
      </c>
      <c r="C26" s="8" t="n">
        <v>2060</v>
      </c>
      <c r="D26" s="8" t="n">
        <v>355808008.81577</v>
      </c>
      <c r="E26" s="8" t="n">
        <v>1332755187.25157</v>
      </c>
    </row>
    <row r="27" customFormat="false" ht="12.75" hidden="false" customHeight="false" outlineLevel="0" collapsed="false">
      <c r="A27" s="6" t="n">
        <v>36668</v>
      </c>
      <c r="B27" s="7" t="s">
        <v>7</v>
      </c>
      <c r="C27" s="8" t="n">
        <v>2077</v>
      </c>
      <c r="D27" s="8" t="n">
        <v>561566451.002583</v>
      </c>
      <c r="E27" s="8" t="n">
        <v>1331333260.78774</v>
      </c>
    </row>
    <row r="28" customFormat="false" ht="12.75" hidden="false" customHeight="false" outlineLevel="0" collapsed="false">
      <c r="A28" s="6" t="n">
        <v>36665</v>
      </c>
      <c r="B28" s="7" t="s">
        <v>7</v>
      </c>
      <c r="C28" s="8" t="n">
        <v>1954</v>
      </c>
      <c r="D28" s="8" t="n">
        <v>488208225.409455</v>
      </c>
      <c r="E28" s="8" t="n">
        <v>1301925808.55589</v>
      </c>
    </row>
    <row r="29" customFormat="false" ht="12.75" hidden="false" customHeight="false" outlineLevel="0" collapsed="false">
      <c r="A29" s="6" t="n">
        <v>36759</v>
      </c>
      <c r="B29" s="7" t="s">
        <v>7</v>
      </c>
      <c r="C29" s="8" t="n">
        <v>2366</v>
      </c>
      <c r="D29" s="8" t="n">
        <v>352648421.700615</v>
      </c>
      <c r="E29" s="8" t="n">
        <v>1295639492.9059</v>
      </c>
    </row>
    <row r="30" customFormat="false" ht="12.75" hidden="false" customHeight="false" outlineLevel="0" collapsed="false">
      <c r="A30" s="6" t="n">
        <v>36682</v>
      </c>
      <c r="B30" s="7" t="s">
        <v>7</v>
      </c>
      <c r="C30" s="8" t="n">
        <v>2169</v>
      </c>
      <c r="D30" s="8" t="n">
        <v>387328284.649109</v>
      </c>
      <c r="E30" s="8" t="n">
        <v>1278799399.49449</v>
      </c>
    </row>
    <row r="31" customFormat="false" ht="12.75" hidden="false" customHeight="false" outlineLevel="0" collapsed="false">
      <c r="A31" s="6" t="n">
        <v>36741</v>
      </c>
      <c r="B31" s="7" t="s">
        <v>7</v>
      </c>
      <c r="C31" s="8" t="n">
        <v>2502</v>
      </c>
      <c r="D31" s="8" t="n">
        <v>352519949.012069</v>
      </c>
      <c r="E31" s="8" t="n">
        <v>1259076073.19539</v>
      </c>
    </row>
    <row r="32" customFormat="false" ht="12.75" hidden="false" customHeight="false" outlineLevel="0" collapsed="false">
      <c r="A32" s="6" t="n">
        <v>36692</v>
      </c>
      <c r="B32" s="7" t="s">
        <v>7</v>
      </c>
      <c r="C32" s="8" t="n">
        <v>2047</v>
      </c>
      <c r="D32" s="8" t="n">
        <v>340095917.949714</v>
      </c>
      <c r="E32" s="8" t="n">
        <v>1258163005.30891</v>
      </c>
    </row>
    <row r="33" customFormat="false" ht="12.75" hidden="false" customHeight="false" outlineLevel="0" collapsed="false">
      <c r="A33" s="6" t="n">
        <v>36670</v>
      </c>
      <c r="B33" s="7" t="s">
        <v>7</v>
      </c>
      <c r="C33" s="8" t="n">
        <v>2188</v>
      </c>
      <c r="D33" s="8" t="n">
        <v>545174148.538498</v>
      </c>
      <c r="E33" s="8" t="n">
        <v>1249507407.85856</v>
      </c>
    </row>
    <row r="34" customFormat="false" ht="12.75" hidden="false" customHeight="false" outlineLevel="0" collapsed="false">
      <c r="A34" s="6" t="n">
        <v>36734</v>
      </c>
      <c r="B34" s="7" t="s">
        <v>7</v>
      </c>
      <c r="C34" s="8" t="n">
        <v>2670</v>
      </c>
      <c r="D34" s="8" t="n">
        <v>449317915.092612</v>
      </c>
      <c r="E34" s="8" t="n">
        <v>1237593004.54955</v>
      </c>
    </row>
    <row r="35" customFormat="false" ht="12.75" hidden="false" customHeight="false" outlineLevel="0" collapsed="false">
      <c r="A35" s="6" t="n">
        <v>36696</v>
      </c>
      <c r="B35" s="7" t="s">
        <v>7</v>
      </c>
      <c r="C35" s="8" t="n">
        <v>2248</v>
      </c>
      <c r="D35" s="8" t="n">
        <v>349707425.379817</v>
      </c>
      <c r="E35" s="8" t="n">
        <v>1231208448.5071</v>
      </c>
    </row>
    <row r="36" customFormat="false" ht="12.75" hidden="false" customHeight="false" outlineLevel="0" collapsed="false">
      <c r="A36" s="6" t="n">
        <v>36699</v>
      </c>
      <c r="B36" s="7" t="s">
        <v>7</v>
      </c>
      <c r="C36" s="8" t="n">
        <v>2412</v>
      </c>
      <c r="D36" s="8" t="n">
        <v>328432121.736872</v>
      </c>
      <c r="E36" s="8" t="n">
        <v>1219172914.50189</v>
      </c>
    </row>
    <row r="37" customFormat="false" ht="12.75" hidden="false" customHeight="false" outlineLevel="0" collapsed="false">
      <c r="A37" s="6" t="n">
        <v>36748</v>
      </c>
      <c r="B37" s="7" t="s">
        <v>7</v>
      </c>
      <c r="C37" s="8" t="n">
        <v>2341</v>
      </c>
      <c r="D37" s="8" t="n">
        <v>329790118.975328</v>
      </c>
      <c r="E37" s="8" t="n">
        <v>1206051392.4836</v>
      </c>
    </row>
    <row r="38" customFormat="false" ht="12.75" hidden="false" customHeight="false" outlineLevel="0" collapsed="false">
      <c r="A38" s="6" t="n">
        <v>36746</v>
      </c>
      <c r="B38" s="7" t="s">
        <v>7</v>
      </c>
      <c r="C38" s="8" t="n">
        <v>2110</v>
      </c>
      <c r="D38" s="8" t="n">
        <v>335597916.125357</v>
      </c>
      <c r="E38" s="8" t="n">
        <v>1197316130.13357</v>
      </c>
    </row>
    <row r="39" customFormat="false" ht="12.75" hidden="false" customHeight="false" outlineLevel="0" collapsed="false">
      <c r="A39" s="6" t="n">
        <v>36745</v>
      </c>
      <c r="B39" s="7" t="s">
        <v>7</v>
      </c>
      <c r="C39" s="8" t="n">
        <v>2172</v>
      </c>
      <c r="D39" s="8" t="n">
        <v>315759759.3639</v>
      </c>
      <c r="E39" s="8" t="n">
        <v>1186491974.56299</v>
      </c>
    </row>
    <row r="40" customFormat="false" ht="12.75" hidden="false" customHeight="false" outlineLevel="0" collapsed="false">
      <c r="A40" s="6" t="n">
        <v>36703</v>
      </c>
      <c r="B40" s="7" t="s">
        <v>7</v>
      </c>
      <c r="C40" s="8" t="n">
        <v>2385</v>
      </c>
      <c r="D40" s="8" t="n">
        <v>346073459.934596</v>
      </c>
      <c r="E40" s="8" t="n">
        <v>1181545436.373</v>
      </c>
    </row>
    <row r="41" customFormat="false" ht="12.75" hidden="false" customHeight="false" outlineLevel="0" collapsed="false">
      <c r="A41" s="6" t="n">
        <v>36725</v>
      </c>
      <c r="B41" s="7" t="s">
        <v>7</v>
      </c>
      <c r="C41" s="8" t="n">
        <v>2677</v>
      </c>
      <c r="D41" s="8" t="n">
        <v>373917731.298392</v>
      </c>
      <c r="E41" s="8" t="n">
        <v>1180548563.2096</v>
      </c>
    </row>
    <row r="42" customFormat="false" ht="12.75" hidden="false" customHeight="false" outlineLevel="0" collapsed="false">
      <c r="A42" s="6" t="n">
        <v>36742</v>
      </c>
      <c r="B42" s="7" t="s">
        <v>7</v>
      </c>
      <c r="C42" s="8" t="n">
        <v>2003</v>
      </c>
      <c r="D42" s="8" t="n">
        <v>317836357.268013</v>
      </c>
      <c r="E42" s="8" t="n">
        <v>1173211589.49304</v>
      </c>
    </row>
    <row r="43" customFormat="false" ht="12.75" hidden="false" customHeight="false" outlineLevel="0" collapsed="false">
      <c r="A43" s="6" t="n">
        <v>36712</v>
      </c>
      <c r="B43" s="7" t="s">
        <v>7</v>
      </c>
      <c r="C43" s="8" t="n">
        <v>2220</v>
      </c>
      <c r="D43" s="8" t="n">
        <v>326781337.382046</v>
      </c>
      <c r="E43" s="8" t="n">
        <v>1165355761.18195</v>
      </c>
    </row>
    <row r="44" customFormat="false" ht="12.75" hidden="false" customHeight="false" outlineLevel="0" collapsed="false">
      <c r="A44" s="6" t="n">
        <v>36735</v>
      </c>
      <c r="B44" s="7" t="s">
        <v>7</v>
      </c>
      <c r="C44" s="8" t="n">
        <v>2342</v>
      </c>
      <c r="D44" s="8" t="n">
        <v>380250791.590847</v>
      </c>
      <c r="E44" s="8" t="n">
        <v>1163609334.33565</v>
      </c>
    </row>
    <row r="45" customFormat="false" ht="12.75" hidden="false" customHeight="false" outlineLevel="0" collapsed="false">
      <c r="A45" s="6" t="n">
        <v>36691</v>
      </c>
      <c r="B45" s="7" t="s">
        <v>7</v>
      </c>
      <c r="C45" s="8" t="n">
        <v>2107</v>
      </c>
      <c r="D45" s="8" t="n">
        <v>358325030.752356</v>
      </c>
      <c r="E45" s="8" t="n">
        <v>1160264938.62749</v>
      </c>
    </row>
    <row r="46" customFormat="false" ht="12.75" hidden="false" customHeight="false" outlineLevel="0" collapsed="false">
      <c r="A46" s="6" t="n">
        <v>36664</v>
      </c>
      <c r="B46" s="7" t="s">
        <v>7</v>
      </c>
      <c r="C46" s="8" t="n">
        <v>1980</v>
      </c>
      <c r="D46" s="8" t="n">
        <v>516693350.623344</v>
      </c>
      <c r="E46" s="8" t="n">
        <v>1137476902.70675</v>
      </c>
    </row>
    <row r="47" customFormat="false" ht="12.75" hidden="false" customHeight="false" outlineLevel="0" collapsed="false">
      <c r="A47" s="6" t="n">
        <v>36663</v>
      </c>
      <c r="B47" s="7" t="s">
        <v>7</v>
      </c>
      <c r="C47" s="8" t="n">
        <v>1878</v>
      </c>
      <c r="D47" s="8" t="n">
        <v>535917310.741105</v>
      </c>
      <c r="E47" s="8" t="n">
        <v>1119557489.21115</v>
      </c>
    </row>
    <row r="48" customFormat="false" ht="12.75" hidden="false" customHeight="false" outlineLevel="0" collapsed="false">
      <c r="A48" s="6" t="n">
        <v>36719</v>
      </c>
      <c r="B48" s="7" t="s">
        <v>7</v>
      </c>
      <c r="C48" s="8" t="n">
        <v>2117</v>
      </c>
      <c r="D48" s="8" t="n">
        <v>345812885.468873</v>
      </c>
      <c r="E48" s="8" t="n">
        <v>1111397436.12166</v>
      </c>
    </row>
    <row r="49" customFormat="false" ht="12.75" hidden="false" customHeight="false" outlineLevel="0" collapsed="false">
      <c r="A49" s="6" t="n">
        <v>36697</v>
      </c>
      <c r="B49" s="7" t="s">
        <v>7</v>
      </c>
      <c r="C49" s="8" t="n">
        <v>2422</v>
      </c>
      <c r="D49" s="8" t="n">
        <v>315275207.697649</v>
      </c>
      <c r="E49" s="8" t="n">
        <v>1095534870.61343</v>
      </c>
    </row>
    <row r="50" customFormat="false" ht="12.75" hidden="false" customHeight="false" outlineLevel="0" collapsed="false">
      <c r="A50" s="6" t="n">
        <v>36752</v>
      </c>
      <c r="B50" s="7" t="s">
        <v>7</v>
      </c>
      <c r="C50" s="8" t="n">
        <v>2183</v>
      </c>
      <c r="D50" s="8" t="n">
        <v>325674980.422059</v>
      </c>
      <c r="E50" s="8" t="n">
        <v>1085111074.89482</v>
      </c>
    </row>
    <row r="51" customFormat="false" ht="12.75" hidden="false" customHeight="false" outlineLevel="0" collapsed="false">
      <c r="A51" s="6" t="n">
        <v>36690</v>
      </c>
      <c r="B51" s="7" t="s">
        <v>7</v>
      </c>
      <c r="C51" s="8" t="n">
        <v>2152</v>
      </c>
      <c r="D51" s="8" t="n">
        <v>351187120.027365</v>
      </c>
      <c r="E51" s="8" t="n">
        <v>1059789347.89704</v>
      </c>
    </row>
    <row r="52" customFormat="false" ht="12.75" hidden="false" customHeight="false" outlineLevel="0" collapsed="false">
      <c r="A52" s="6" t="n">
        <v>36654</v>
      </c>
      <c r="B52" s="7" t="s">
        <v>7</v>
      </c>
      <c r="C52" s="8" t="n">
        <v>2059</v>
      </c>
      <c r="D52" s="8" t="n">
        <v>345081840.673374</v>
      </c>
      <c r="E52" s="8" t="n">
        <v>1021632939.55083</v>
      </c>
    </row>
    <row r="53" customFormat="false" ht="12.75" hidden="false" customHeight="false" outlineLevel="0" collapsed="false">
      <c r="A53" s="6" t="n">
        <v>36749</v>
      </c>
      <c r="B53" s="7" t="s">
        <v>7</v>
      </c>
      <c r="C53" s="8" t="n">
        <v>1799</v>
      </c>
      <c r="D53" s="8" t="n">
        <v>294229017.136659</v>
      </c>
      <c r="E53" s="8" t="n">
        <v>1017209174.71315</v>
      </c>
    </row>
    <row r="54" customFormat="false" ht="12.75" hidden="false" customHeight="false" outlineLevel="0" collapsed="false">
      <c r="A54" s="6" t="n">
        <v>36754</v>
      </c>
      <c r="B54" s="7" t="s">
        <v>7</v>
      </c>
      <c r="C54" s="8" t="n">
        <v>2273</v>
      </c>
      <c r="D54" s="8" t="n">
        <v>343640819.046114</v>
      </c>
      <c r="E54" s="8" t="n">
        <v>1016339463.35238</v>
      </c>
    </row>
    <row r="55" customFormat="false" ht="12.75" hidden="false" customHeight="false" outlineLevel="0" collapsed="false">
      <c r="A55" s="6" t="n">
        <v>36669</v>
      </c>
      <c r="B55" s="7" t="s">
        <v>7</v>
      </c>
      <c r="C55" s="8" t="n">
        <v>1838</v>
      </c>
      <c r="D55" s="8" t="n">
        <v>433306569.014791</v>
      </c>
      <c r="E55" s="8" t="n">
        <v>990906627.788706</v>
      </c>
    </row>
    <row r="56" customFormat="false" ht="12.75" hidden="false" customHeight="false" outlineLevel="0" collapsed="false">
      <c r="A56" s="6" t="n">
        <v>36689</v>
      </c>
      <c r="B56" s="7" t="s">
        <v>7</v>
      </c>
      <c r="C56" s="8" t="n">
        <v>2203</v>
      </c>
      <c r="D56" s="8" t="n">
        <v>326644189.233378</v>
      </c>
      <c r="E56" s="8" t="n">
        <v>989170063.08112</v>
      </c>
    </row>
    <row r="57" customFormat="false" ht="12.75" hidden="false" customHeight="false" outlineLevel="0" collapsed="false">
      <c r="A57" s="6" t="n">
        <v>36657</v>
      </c>
      <c r="B57" s="7" t="s">
        <v>7</v>
      </c>
      <c r="C57" s="8" t="n">
        <v>1996</v>
      </c>
      <c r="D57" s="8" t="n">
        <v>496750137.078983</v>
      </c>
      <c r="E57" s="8" t="n">
        <v>988716642.063105</v>
      </c>
    </row>
    <row r="58" customFormat="false" ht="12.75" hidden="false" customHeight="false" outlineLevel="0" collapsed="false">
      <c r="A58" s="6" t="n">
        <v>36732</v>
      </c>
      <c r="B58" s="7" t="s">
        <v>7</v>
      </c>
      <c r="C58" s="8" t="n">
        <v>2415</v>
      </c>
      <c r="D58" s="8" t="n">
        <v>321374769.199635</v>
      </c>
      <c r="E58" s="8" t="n">
        <v>967290356.745532</v>
      </c>
    </row>
    <row r="59" customFormat="false" ht="12.75" hidden="false" customHeight="false" outlineLevel="0" collapsed="false">
      <c r="A59" s="6" t="n">
        <v>36724</v>
      </c>
      <c r="B59" s="7" t="s">
        <v>7</v>
      </c>
      <c r="C59" s="8" t="n">
        <v>2231</v>
      </c>
      <c r="D59" s="8" t="n">
        <v>360972807.737828</v>
      </c>
      <c r="E59" s="8" t="n">
        <v>963321229.505187</v>
      </c>
    </row>
    <row r="60" customFormat="false" ht="12.75" hidden="false" customHeight="false" outlineLevel="0" collapsed="false">
      <c r="A60" s="6" t="n">
        <v>36662</v>
      </c>
      <c r="B60" s="7" t="s">
        <v>7</v>
      </c>
      <c r="C60" s="8" t="n">
        <v>1777</v>
      </c>
      <c r="D60" s="8" t="n">
        <v>530619875.42679</v>
      </c>
      <c r="E60" s="8" t="n">
        <v>929856768.352342</v>
      </c>
    </row>
    <row r="61" customFormat="false" ht="12.75" hidden="false" customHeight="false" outlineLevel="0" collapsed="false">
      <c r="A61" s="6" t="n">
        <v>36650</v>
      </c>
      <c r="B61" s="7" t="s">
        <v>7</v>
      </c>
      <c r="C61" s="8" t="n">
        <v>1876</v>
      </c>
      <c r="D61" s="8" t="n">
        <v>321571298.654822</v>
      </c>
      <c r="E61" s="8" t="n">
        <v>929317243.697558</v>
      </c>
    </row>
    <row r="62" customFormat="false" ht="12.75" hidden="false" customHeight="false" outlineLevel="0" collapsed="false">
      <c r="A62" s="6" t="n">
        <v>36720</v>
      </c>
      <c r="B62" s="7" t="s">
        <v>7</v>
      </c>
      <c r="C62" s="8" t="n">
        <v>2228</v>
      </c>
      <c r="D62" s="8" t="n">
        <v>304017036.825823</v>
      </c>
      <c r="E62" s="8" t="n">
        <v>927652834.634962</v>
      </c>
    </row>
    <row r="63" customFormat="false" ht="12.75" hidden="false" customHeight="false" outlineLevel="0" collapsed="false">
      <c r="A63" s="6" t="n">
        <v>36648</v>
      </c>
      <c r="B63" s="7" t="s">
        <v>7</v>
      </c>
      <c r="C63" s="8" t="n">
        <v>1756</v>
      </c>
      <c r="D63" s="8" t="n">
        <v>363116073.761791</v>
      </c>
      <c r="E63" s="8" t="n">
        <v>925588510.53674</v>
      </c>
    </row>
    <row r="64" customFormat="false" ht="12.75" hidden="false" customHeight="false" outlineLevel="0" collapsed="false">
      <c r="A64" s="6" t="n">
        <v>36717</v>
      </c>
      <c r="B64" s="7" t="s">
        <v>7</v>
      </c>
      <c r="C64" s="8" t="n">
        <v>1997</v>
      </c>
      <c r="D64" s="8" t="n">
        <v>286070152.776063</v>
      </c>
      <c r="E64" s="8" t="n">
        <v>915754534.172788</v>
      </c>
    </row>
    <row r="65" customFormat="false" ht="12.75" hidden="false" customHeight="false" outlineLevel="0" collapsed="false">
      <c r="A65" s="6" t="n">
        <v>36756</v>
      </c>
      <c r="B65" s="7" t="s">
        <v>7</v>
      </c>
      <c r="C65" s="8" t="n">
        <v>1955</v>
      </c>
      <c r="D65" s="8" t="n">
        <v>261484220.299093</v>
      </c>
      <c r="E65" s="8" t="n">
        <v>910122176.236195</v>
      </c>
    </row>
    <row r="66" customFormat="false" ht="12.75" hidden="false" customHeight="false" outlineLevel="0" collapsed="false">
      <c r="A66" s="6" t="n">
        <v>36718</v>
      </c>
      <c r="B66" s="7" t="s">
        <v>7</v>
      </c>
      <c r="C66" s="8" t="n">
        <v>1912</v>
      </c>
      <c r="D66" s="8" t="n">
        <v>253625538.990138</v>
      </c>
      <c r="E66" s="8" t="n">
        <v>906953569.29281</v>
      </c>
    </row>
    <row r="67" customFormat="false" ht="12.75" hidden="false" customHeight="false" outlineLevel="0" collapsed="false">
      <c r="A67" s="6" t="n">
        <v>36656</v>
      </c>
      <c r="B67" s="7" t="s">
        <v>7</v>
      </c>
      <c r="C67" s="8" t="n">
        <v>1816</v>
      </c>
      <c r="D67" s="8" t="n">
        <v>442730462.936987</v>
      </c>
      <c r="E67" s="8" t="n">
        <v>900151467.626586</v>
      </c>
    </row>
    <row r="68" customFormat="false" ht="12.75" hidden="false" customHeight="false" outlineLevel="0" collapsed="false">
      <c r="A68" s="6" t="n">
        <v>36753</v>
      </c>
      <c r="B68" s="7" t="s">
        <v>7</v>
      </c>
      <c r="C68" s="8" t="n">
        <v>2116</v>
      </c>
      <c r="D68" s="8" t="n">
        <v>262091167.767421</v>
      </c>
      <c r="E68" s="8" t="n">
        <v>894972588.247416</v>
      </c>
    </row>
    <row r="69" customFormat="false" ht="12.75" hidden="false" customHeight="false" outlineLevel="0" collapsed="false">
      <c r="A69" s="6" t="n">
        <v>36755</v>
      </c>
      <c r="B69" s="7" t="s">
        <v>7</v>
      </c>
      <c r="C69" s="8" t="n">
        <v>2008</v>
      </c>
      <c r="D69" s="8" t="n">
        <v>272720632.909335</v>
      </c>
      <c r="E69" s="8" t="n">
        <v>891341343.560413</v>
      </c>
    </row>
    <row r="70" customFormat="false" ht="12.75" hidden="false" customHeight="false" outlineLevel="0" collapsed="false">
      <c r="A70" s="6" t="n">
        <v>36655</v>
      </c>
      <c r="B70" s="7" t="s">
        <v>7</v>
      </c>
      <c r="C70" s="8" t="n">
        <v>1817</v>
      </c>
      <c r="D70" s="8" t="n">
        <v>382428478.901218</v>
      </c>
      <c r="E70" s="8" t="n">
        <v>885586135.770288</v>
      </c>
    </row>
    <row r="71" customFormat="false" ht="12.75" hidden="false" customHeight="false" outlineLevel="0" collapsed="false">
      <c r="A71" s="6" t="n">
        <v>36728</v>
      </c>
      <c r="B71" s="7" t="s">
        <v>7</v>
      </c>
      <c r="C71" s="8" t="n">
        <v>1960</v>
      </c>
      <c r="D71" s="8" t="n">
        <v>285940138.815725</v>
      </c>
      <c r="E71" s="8" t="n">
        <v>881177223.284814</v>
      </c>
    </row>
    <row r="72" customFormat="false" ht="12.75" hidden="false" customHeight="false" outlineLevel="0" collapsed="false">
      <c r="A72" s="6" t="n">
        <v>36738</v>
      </c>
      <c r="B72" s="7" t="s">
        <v>7</v>
      </c>
      <c r="C72" s="8" t="n">
        <v>2194</v>
      </c>
      <c r="D72" s="8" t="n">
        <v>282785042.187576</v>
      </c>
      <c r="E72" s="8" t="n">
        <v>875682336.268269</v>
      </c>
    </row>
    <row r="73" customFormat="false" ht="12.75" hidden="false" customHeight="false" outlineLevel="0" collapsed="false">
      <c r="A73" s="6" t="n">
        <v>36642</v>
      </c>
      <c r="B73" s="7" t="s">
        <v>7</v>
      </c>
      <c r="C73" s="8" t="n">
        <v>1524</v>
      </c>
      <c r="D73" s="8" t="n">
        <v>334472229.827367</v>
      </c>
      <c r="E73" s="8" t="n">
        <v>874949310.618861</v>
      </c>
    </row>
    <row r="74" customFormat="false" ht="12.75" hidden="false" customHeight="false" outlineLevel="0" collapsed="false">
      <c r="A74" s="6" t="n">
        <v>36698</v>
      </c>
      <c r="B74" s="7" t="s">
        <v>7</v>
      </c>
      <c r="C74" s="8" t="n">
        <v>2039</v>
      </c>
      <c r="D74" s="8" t="n">
        <v>269471196.310689</v>
      </c>
      <c r="E74" s="8" t="n">
        <v>873068379.199263</v>
      </c>
    </row>
    <row r="75" customFormat="false" ht="12.75" hidden="false" customHeight="false" outlineLevel="0" collapsed="false">
      <c r="A75" s="6" t="n">
        <v>36700</v>
      </c>
      <c r="B75" s="7" t="s">
        <v>7</v>
      </c>
      <c r="C75" s="8" t="n">
        <v>1823</v>
      </c>
      <c r="D75" s="8" t="n">
        <v>242019770.840675</v>
      </c>
      <c r="E75" s="8" t="n">
        <v>868402584.158619</v>
      </c>
    </row>
    <row r="76" customFormat="false" ht="12.75" hidden="false" customHeight="false" outlineLevel="0" collapsed="false">
      <c r="A76" s="6" t="n">
        <v>36649</v>
      </c>
      <c r="B76" s="7" t="s">
        <v>7</v>
      </c>
      <c r="C76" s="8" t="n">
        <v>1808</v>
      </c>
      <c r="D76" s="8" t="n">
        <v>353378915.387459</v>
      </c>
      <c r="E76" s="8" t="n">
        <v>867898670.400723</v>
      </c>
    </row>
    <row r="77" customFormat="false" ht="12.75" hidden="false" customHeight="false" outlineLevel="0" collapsed="false">
      <c r="A77" s="6" t="n">
        <v>36647</v>
      </c>
      <c r="B77" s="7" t="s">
        <v>7</v>
      </c>
      <c r="C77" s="8" t="n">
        <v>1576</v>
      </c>
      <c r="D77" s="8" t="n">
        <v>308078460.199134</v>
      </c>
      <c r="E77" s="8" t="n">
        <v>867841472.922866</v>
      </c>
    </row>
    <row r="78" customFormat="false" ht="12.75" hidden="false" customHeight="false" outlineLevel="0" collapsed="false">
      <c r="A78" s="6" t="n">
        <v>36686</v>
      </c>
      <c r="B78" s="7" t="s">
        <v>7</v>
      </c>
      <c r="C78" s="8" t="n">
        <v>1731</v>
      </c>
      <c r="D78" s="8" t="n">
        <v>235922064.691605</v>
      </c>
      <c r="E78" s="8" t="n">
        <v>850402469.825094</v>
      </c>
    </row>
    <row r="79" customFormat="false" ht="12.75" hidden="false" customHeight="false" outlineLevel="0" collapsed="false">
      <c r="A79" s="6" t="n">
        <v>36721</v>
      </c>
      <c r="B79" s="7" t="s">
        <v>7</v>
      </c>
      <c r="C79" s="8" t="n">
        <v>1855</v>
      </c>
      <c r="D79" s="8" t="n">
        <v>260392671.61739</v>
      </c>
      <c r="E79" s="8" t="n">
        <v>838984205.124507</v>
      </c>
    </row>
    <row r="80" customFormat="false" ht="12.75" hidden="false" customHeight="false" outlineLevel="0" collapsed="false">
      <c r="A80" s="6" t="n">
        <v>36641</v>
      </c>
      <c r="B80" s="7" t="s">
        <v>7</v>
      </c>
      <c r="C80" s="8" t="n">
        <v>1717</v>
      </c>
      <c r="D80" s="8" t="n">
        <v>395635610.641103</v>
      </c>
      <c r="E80" s="8" t="n">
        <v>827846320.90987</v>
      </c>
    </row>
    <row r="81" customFormat="false" ht="12.75" hidden="false" customHeight="false" outlineLevel="0" collapsed="false">
      <c r="A81" s="6" t="n">
        <v>36726</v>
      </c>
      <c r="B81" s="7" t="s">
        <v>7</v>
      </c>
      <c r="C81" s="8" t="n">
        <v>2207</v>
      </c>
      <c r="D81" s="8" t="n">
        <v>263268701.441787</v>
      </c>
      <c r="E81" s="8" t="n">
        <v>820618264.071602</v>
      </c>
    </row>
    <row r="82" customFormat="false" ht="12.75" hidden="false" customHeight="false" outlineLevel="0" collapsed="false">
      <c r="A82" s="6" t="n">
        <v>36727</v>
      </c>
      <c r="B82" s="7" t="s">
        <v>7</v>
      </c>
      <c r="C82" s="8" t="n">
        <v>2388</v>
      </c>
      <c r="D82" s="8" t="n">
        <v>279191651.85565</v>
      </c>
      <c r="E82" s="8" t="n">
        <v>815957616.33142</v>
      </c>
    </row>
    <row r="83" customFormat="false" ht="12.75" hidden="false" customHeight="false" outlineLevel="0" collapsed="false">
      <c r="A83" s="6" t="n">
        <v>36731</v>
      </c>
      <c r="B83" s="7" t="s">
        <v>7</v>
      </c>
      <c r="C83" s="8" t="n">
        <v>2288</v>
      </c>
      <c r="D83" s="8" t="n">
        <v>275532140.212172</v>
      </c>
      <c r="E83" s="8" t="n">
        <v>785430468.741205</v>
      </c>
    </row>
    <row r="84" customFormat="false" ht="12.75" hidden="false" customHeight="false" outlineLevel="0" collapsed="false">
      <c r="A84" s="6" t="n">
        <v>36733</v>
      </c>
      <c r="B84" s="7" t="s">
        <v>7</v>
      </c>
      <c r="C84" s="8" t="n">
        <v>1519</v>
      </c>
      <c r="D84" s="8" t="n">
        <v>263624796.928603</v>
      </c>
      <c r="E84" s="8" t="n">
        <v>757056740.128515</v>
      </c>
    </row>
    <row r="85" customFormat="false" ht="12.75" hidden="false" customHeight="false" outlineLevel="0" collapsed="false">
      <c r="A85" s="6" t="n">
        <v>36658</v>
      </c>
      <c r="B85" s="7" t="s">
        <v>7</v>
      </c>
      <c r="C85" s="8" t="n">
        <v>1581</v>
      </c>
      <c r="D85" s="8" t="n">
        <v>320466299.07028</v>
      </c>
      <c r="E85" s="8" t="n">
        <v>743855166.086893</v>
      </c>
    </row>
    <row r="86" customFormat="false" ht="12.75" hidden="false" customHeight="false" outlineLevel="0" collapsed="false">
      <c r="A86" s="6" t="n">
        <v>36707</v>
      </c>
      <c r="B86" s="7" t="s">
        <v>7</v>
      </c>
      <c r="C86" s="8" t="n">
        <v>1600</v>
      </c>
      <c r="D86" s="8" t="n">
        <v>203063200.27299</v>
      </c>
      <c r="E86" s="8" t="n">
        <v>741531650.164503</v>
      </c>
    </row>
    <row r="87" customFormat="false" ht="12.75" hidden="false" customHeight="false" outlineLevel="0" collapsed="false">
      <c r="A87" s="6" t="n">
        <v>36633</v>
      </c>
      <c r="B87" s="7" t="s">
        <v>7</v>
      </c>
      <c r="C87" s="8" t="n">
        <v>1486</v>
      </c>
      <c r="D87" s="8" t="n">
        <v>325574862.313685</v>
      </c>
      <c r="E87" s="8" t="n">
        <v>706385006.732001</v>
      </c>
    </row>
    <row r="88" customFormat="false" ht="12.75" hidden="false" customHeight="false" outlineLevel="0" collapsed="false">
      <c r="A88" s="6" t="n">
        <v>36613</v>
      </c>
      <c r="B88" s="7" t="s">
        <v>7</v>
      </c>
      <c r="C88" s="8" t="n">
        <v>1616</v>
      </c>
      <c r="D88" s="8" t="n">
        <v>302471825.912506</v>
      </c>
      <c r="E88" s="8" t="n">
        <v>700592985.470593</v>
      </c>
    </row>
    <row r="89" customFormat="false" ht="12.75" hidden="false" customHeight="false" outlineLevel="0" collapsed="false">
      <c r="A89" s="6" t="n">
        <v>36600</v>
      </c>
      <c r="B89" s="7" t="s">
        <v>7</v>
      </c>
      <c r="C89" s="8" t="n">
        <v>1383</v>
      </c>
      <c r="D89" s="8" t="n">
        <v>323158973.921946</v>
      </c>
      <c r="E89" s="8" t="n">
        <v>686878633.506016</v>
      </c>
    </row>
    <row r="90" customFormat="false" ht="12.75" hidden="false" customHeight="false" outlineLevel="0" collapsed="false">
      <c r="A90" s="6" t="n">
        <v>36634</v>
      </c>
      <c r="B90" s="7" t="s">
        <v>7</v>
      </c>
      <c r="C90" s="8" t="n">
        <v>1543</v>
      </c>
      <c r="D90" s="8" t="n">
        <v>325581424.34395</v>
      </c>
      <c r="E90" s="8" t="n">
        <v>658239035.977982</v>
      </c>
    </row>
    <row r="91" customFormat="false" ht="12.75" hidden="false" customHeight="false" outlineLevel="0" collapsed="false">
      <c r="A91" s="6" t="n">
        <v>36629</v>
      </c>
      <c r="B91" s="7" t="s">
        <v>7</v>
      </c>
      <c r="C91" s="8" t="n">
        <v>1490</v>
      </c>
      <c r="D91" s="8" t="n">
        <v>288159821.321573</v>
      </c>
      <c r="E91" s="8" t="n">
        <v>653329246.983983</v>
      </c>
    </row>
    <row r="92" customFormat="false" ht="12.75" hidden="false" customHeight="false" outlineLevel="0" collapsed="false">
      <c r="A92" s="6" t="n">
        <v>36587</v>
      </c>
      <c r="B92" s="7" t="s">
        <v>7</v>
      </c>
      <c r="C92" s="8" t="n">
        <v>1335</v>
      </c>
      <c r="D92" s="8" t="n">
        <v>278508896.882354</v>
      </c>
      <c r="E92" s="8" t="n">
        <v>652404622.49376</v>
      </c>
    </row>
    <row r="93" customFormat="false" ht="12.75" hidden="false" customHeight="false" outlineLevel="0" collapsed="false">
      <c r="A93" s="6" t="n">
        <v>36644</v>
      </c>
      <c r="B93" s="7" t="s">
        <v>7</v>
      </c>
      <c r="C93" s="8" t="n">
        <v>1336</v>
      </c>
      <c r="D93" s="8" t="n">
        <v>299539769.436708</v>
      </c>
      <c r="E93" s="8" t="n">
        <v>651384331.346192</v>
      </c>
    </row>
    <row r="94" customFormat="false" ht="12.75" hidden="false" customHeight="false" outlineLevel="0" collapsed="false">
      <c r="A94" s="6" t="n">
        <v>36614</v>
      </c>
      <c r="B94" s="7" t="s">
        <v>7</v>
      </c>
      <c r="C94" s="8" t="n">
        <v>1513</v>
      </c>
      <c r="D94" s="8" t="n">
        <v>321743423.118692</v>
      </c>
      <c r="E94" s="8" t="n">
        <v>648307413.072535</v>
      </c>
    </row>
    <row r="95" customFormat="false" ht="12.75" hidden="false" customHeight="false" outlineLevel="0" collapsed="false">
      <c r="A95" s="6" t="n">
        <v>36661</v>
      </c>
      <c r="B95" s="7" t="s">
        <v>7</v>
      </c>
      <c r="C95" s="8" t="n">
        <v>1299</v>
      </c>
      <c r="D95" s="8" t="n">
        <v>274976652.504938</v>
      </c>
      <c r="E95" s="8" t="n">
        <v>626453547.798384</v>
      </c>
    </row>
    <row r="96" customFormat="false" ht="12.75" hidden="false" customHeight="false" outlineLevel="0" collapsed="false">
      <c r="A96" s="6" t="n">
        <v>36615</v>
      </c>
      <c r="B96" s="7" t="s">
        <v>7</v>
      </c>
      <c r="C96" s="8" t="n">
        <v>1562</v>
      </c>
      <c r="D96" s="8" t="n">
        <v>293849828.016175</v>
      </c>
      <c r="E96" s="8" t="n">
        <v>616730484.066745</v>
      </c>
    </row>
    <row r="97" customFormat="false" ht="12.75" hidden="false" customHeight="false" outlineLevel="0" collapsed="false">
      <c r="A97" s="6" t="n">
        <v>36635</v>
      </c>
      <c r="B97" s="7" t="s">
        <v>7</v>
      </c>
      <c r="C97" s="8" t="n">
        <v>1367</v>
      </c>
      <c r="D97" s="8" t="n">
        <v>300567747.567589</v>
      </c>
      <c r="E97" s="8" t="n">
        <v>613943654.069519</v>
      </c>
    </row>
    <row r="98" customFormat="false" ht="12.75" hidden="false" customHeight="false" outlineLevel="0" collapsed="false">
      <c r="A98" s="6" t="n">
        <v>36594</v>
      </c>
      <c r="B98" s="7" t="s">
        <v>7</v>
      </c>
      <c r="C98" s="8" t="n">
        <v>1235</v>
      </c>
      <c r="D98" s="8" t="n">
        <v>302397576.275032</v>
      </c>
      <c r="E98" s="8" t="n">
        <v>611645692.056206</v>
      </c>
    </row>
    <row r="99" customFormat="false" ht="12.75" hidden="false" customHeight="false" outlineLevel="0" collapsed="false">
      <c r="A99" s="6" t="n">
        <v>36636</v>
      </c>
      <c r="B99" s="7" t="s">
        <v>7</v>
      </c>
      <c r="C99" s="8" t="n">
        <v>1268</v>
      </c>
      <c r="D99" s="8" t="n">
        <v>280069821.386918</v>
      </c>
      <c r="E99" s="8" t="n">
        <v>607193525.48195</v>
      </c>
    </row>
    <row r="100" customFormat="false" ht="12.75" hidden="false" customHeight="false" outlineLevel="0" collapsed="false">
      <c r="A100" s="6" t="n">
        <v>36651</v>
      </c>
      <c r="B100" s="7" t="s">
        <v>7</v>
      </c>
      <c r="C100" s="8" t="n">
        <v>1383</v>
      </c>
      <c r="D100" s="8" t="n">
        <v>285217710.587497</v>
      </c>
      <c r="E100" s="8" t="n">
        <v>602661418.050323</v>
      </c>
    </row>
    <row r="101" customFormat="false" ht="12.75" hidden="false" customHeight="false" outlineLevel="0" collapsed="false">
      <c r="A101" s="6" t="n">
        <v>36643</v>
      </c>
      <c r="B101" s="7" t="s">
        <v>7</v>
      </c>
      <c r="C101" s="8" t="n">
        <v>1301</v>
      </c>
      <c r="D101" s="8" t="n">
        <v>237821151.380514</v>
      </c>
      <c r="E101" s="8" t="n">
        <v>596357754.600249</v>
      </c>
    </row>
    <row r="102" customFormat="false" ht="12.75" hidden="false" customHeight="false" outlineLevel="0" collapsed="false">
      <c r="A102" s="6" t="n">
        <v>36621</v>
      </c>
      <c r="B102" s="7" t="s">
        <v>7</v>
      </c>
      <c r="C102" s="8" t="n">
        <v>1372</v>
      </c>
      <c r="D102" s="8" t="n">
        <v>261131740.50478</v>
      </c>
      <c r="E102" s="8" t="n">
        <v>568863899.631111</v>
      </c>
    </row>
    <row r="103" customFormat="false" ht="12.75" hidden="false" customHeight="false" outlineLevel="0" collapsed="false">
      <c r="A103" s="6" t="n">
        <v>36592</v>
      </c>
      <c r="B103" s="7" t="s">
        <v>7</v>
      </c>
      <c r="C103" s="8" t="n">
        <v>1206</v>
      </c>
      <c r="D103" s="8" t="n">
        <v>263177393.64022</v>
      </c>
      <c r="E103" s="8" t="n">
        <v>564389841.560751</v>
      </c>
    </row>
    <row r="104" customFormat="false" ht="12.75" hidden="false" customHeight="false" outlineLevel="0" collapsed="false">
      <c r="A104" s="6" t="n">
        <v>36612</v>
      </c>
      <c r="B104" s="7" t="s">
        <v>7</v>
      </c>
      <c r="C104" s="8" t="n">
        <v>1456</v>
      </c>
      <c r="D104" s="8" t="n">
        <v>238484891.588575</v>
      </c>
      <c r="E104" s="8" t="n">
        <v>547685254.081932</v>
      </c>
    </row>
    <row r="105" customFormat="false" ht="12.75" hidden="false" customHeight="false" outlineLevel="0" collapsed="false">
      <c r="A105" s="6" t="n">
        <v>36640</v>
      </c>
      <c r="B105" s="7" t="s">
        <v>7</v>
      </c>
      <c r="C105" s="8" t="n">
        <v>1169</v>
      </c>
      <c r="D105" s="8" t="n">
        <v>329909374.949996</v>
      </c>
      <c r="E105" s="8" t="n">
        <v>543680833.098518</v>
      </c>
    </row>
    <row r="106" customFormat="false" ht="12.75" hidden="false" customHeight="false" outlineLevel="0" collapsed="false">
      <c r="A106" s="6" t="n">
        <v>36593</v>
      </c>
      <c r="B106" s="7" t="s">
        <v>7</v>
      </c>
      <c r="C106" s="8" t="n">
        <v>1187</v>
      </c>
      <c r="D106" s="8" t="n">
        <v>234708468.472958</v>
      </c>
      <c r="E106" s="8" t="n">
        <v>530538504.979097</v>
      </c>
    </row>
    <row r="107" customFormat="false" ht="12.75" hidden="false" customHeight="false" outlineLevel="0" collapsed="false">
      <c r="A107" s="6" t="n">
        <v>36584</v>
      </c>
      <c r="B107" s="7" t="s">
        <v>7</v>
      </c>
      <c r="C107" s="8" t="n">
        <v>1045</v>
      </c>
      <c r="D107" s="8" t="n">
        <v>214626611.059351</v>
      </c>
      <c r="E107" s="8" t="n">
        <v>516353500.982541</v>
      </c>
    </row>
    <row r="108" customFormat="false" ht="12.75" hidden="false" customHeight="false" outlineLevel="0" collapsed="false">
      <c r="A108" s="6" t="n">
        <v>36608</v>
      </c>
      <c r="B108" s="7" t="s">
        <v>7</v>
      </c>
      <c r="C108" s="8" t="n">
        <v>1401</v>
      </c>
      <c r="D108" s="8" t="n">
        <v>227480010.66854</v>
      </c>
      <c r="E108" s="8" t="n">
        <v>514807941.058775</v>
      </c>
    </row>
    <row r="109" customFormat="false" ht="12.75" hidden="false" customHeight="false" outlineLevel="0" collapsed="false">
      <c r="A109" s="6" t="n">
        <v>36630</v>
      </c>
      <c r="B109" s="7" t="s">
        <v>7</v>
      </c>
      <c r="C109" s="8" t="n">
        <v>1226</v>
      </c>
      <c r="D109" s="8" t="n">
        <v>242801565.913675</v>
      </c>
      <c r="E109" s="8" t="n">
        <v>513760327.616621</v>
      </c>
    </row>
    <row r="110" customFormat="false" ht="12.75" hidden="false" customHeight="false" outlineLevel="0" collapsed="false">
      <c r="A110" s="6" t="n">
        <v>36622</v>
      </c>
      <c r="B110" s="7" t="s">
        <v>7</v>
      </c>
      <c r="C110" s="8" t="n">
        <v>1383</v>
      </c>
      <c r="D110" s="8" t="n">
        <v>223800603.827272</v>
      </c>
      <c r="E110" s="8" t="n">
        <v>497480295.83433</v>
      </c>
    </row>
    <row r="111" customFormat="false" ht="12.75" hidden="false" customHeight="false" outlineLevel="0" collapsed="false">
      <c r="A111" s="6" t="n">
        <v>36601</v>
      </c>
      <c r="B111" s="7" t="s">
        <v>7</v>
      </c>
      <c r="C111" s="8" t="n">
        <v>1179</v>
      </c>
      <c r="D111" s="8" t="n">
        <v>228505537.930499</v>
      </c>
      <c r="E111" s="8" t="n">
        <v>497421404.548806</v>
      </c>
    </row>
    <row r="112" customFormat="false" ht="12.75" hidden="false" customHeight="false" outlineLevel="0" collapsed="false">
      <c r="A112" s="6" t="n">
        <v>36609</v>
      </c>
      <c r="B112" s="7" t="s">
        <v>7</v>
      </c>
      <c r="C112" s="8" t="n">
        <v>1261</v>
      </c>
      <c r="D112" s="8" t="n">
        <v>219495519.709378</v>
      </c>
      <c r="E112" s="8" t="n">
        <v>494333603.885108</v>
      </c>
    </row>
    <row r="113" customFormat="false" ht="12.75" hidden="false" customHeight="false" outlineLevel="0" collapsed="false">
      <c r="A113" s="6" t="n">
        <v>36616</v>
      </c>
      <c r="B113" s="7" t="s">
        <v>7</v>
      </c>
      <c r="C113" s="8" t="n">
        <v>1304</v>
      </c>
      <c r="D113" s="8" t="n">
        <v>223941180.724718</v>
      </c>
      <c r="E113" s="8" t="n">
        <v>492524784.707759</v>
      </c>
    </row>
    <row r="114" customFormat="false" ht="12.75" hidden="false" customHeight="false" outlineLevel="0" collapsed="false">
      <c r="A114" s="6" t="n">
        <v>36627</v>
      </c>
      <c r="B114" s="7" t="s">
        <v>7</v>
      </c>
      <c r="C114" s="8" t="n">
        <v>1229</v>
      </c>
      <c r="D114" s="8" t="n">
        <v>232205860.388524</v>
      </c>
      <c r="E114" s="8" t="n">
        <v>491620471.704718</v>
      </c>
    </row>
    <row r="115" customFormat="false" ht="12.75" hidden="false" customHeight="false" outlineLevel="0" collapsed="false">
      <c r="A115" s="6" t="n">
        <v>36620</v>
      </c>
      <c r="B115" s="7" t="s">
        <v>7</v>
      </c>
      <c r="C115" s="8" t="n">
        <v>1124</v>
      </c>
      <c r="D115" s="8" t="n">
        <v>230364936.354929</v>
      </c>
      <c r="E115" s="8" t="n">
        <v>491565356.793684</v>
      </c>
    </row>
    <row r="116" customFormat="false" ht="12.75" hidden="false" customHeight="false" outlineLevel="0" collapsed="false">
      <c r="A116" s="6" t="n">
        <v>36586</v>
      </c>
      <c r="B116" s="7" t="s">
        <v>7</v>
      </c>
      <c r="C116" s="8" t="n">
        <v>1188</v>
      </c>
      <c r="D116" s="8" t="n">
        <v>216391635.610055</v>
      </c>
      <c r="E116" s="8" t="n">
        <v>487585779.212752</v>
      </c>
    </row>
    <row r="117" customFormat="false" ht="12.75" hidden="false" customHeight="false" outlineLevel="0" collapsed="false">
      <c r="A117" s="6" t="n">
        <v>36623</v>
      </c>
      <c r="B117" s="7" t="s">
        <v>7</v>
      </c>
      <c r="C117" s="8" t="n">
        <v>1309</v>
      </c>
      <c r="D117" s="8" t="n">
        <v>220426140.456513</v>
      </c>
      <c r="E117" s="8" t="n">
        <v>482168932.713209</v>
      </c>
    </row>
    <row r="118" customFormat="false" ht="12.75" hidden="false" customHeight="false" outlineLevel="0" collapsed="false">
      <c r="A118" s="6" t="n">
        <v>36585</v>
      </c>
      <c r="B118" s="7" t="s">
        <v>7</v>
      </c>
      <c r="C118" s="8" t="n">
        <v>1160</v>
      </c>
      <c r="D118" s="8" t="n">
        <v>205909639.204106</v>
      </c>
      <c r="E118" s="8" t="n">
        <v>472761414.611022</v>
      </c>
    </row>
    <row r="119" customFormat="false" ht="12.75" hidden="false" customHeight="false" outlineLevel="0" collapsed="false">
      <c r="A119" s="6" t="n">
        <v>36599</v>
      </c>
      <c r="B119" s="7" t="s">
        <v>7</v>
      </c>
      <c r="C119" s="8" t="n">
        <v>1200</v>
      </c>
      <c r="D119" s="8" t="n">
        <v>179820211.191966</v>
      </c>
      <c r="E119" s="8" t="n">
        <v>465480958.98006</v>
      </c>
    </row>
    <row r="120" customFormat="false" ht="12.75" hidden="false" customHeight="false" outlineLevel="0" collapsed="false">
      <c r="A120" s="6" t="n">
        <v>36628</v>
      </c>
      <c r="B120" s="7" t="s">
        <v>7</v>
      </c>
      <c r="C120" s="8" t="n">
        <v>1213</v>
      </c>
      <c r="D120" s="8" t="n">
        <v>276636345.151005</v>
      </c>
      <c r="E120" s="8" t="n">
        <v>439424514.406315</v>
      </c>
    </row>
    <row r="121" customFormat="false" ht="12.75" hidden="false" customHeight="false" outlineLevel="0" collapsed="false">
      <c r="A121" s="6" t="n">
        <v>36595</v>
      </c>
      <c r="B121" s="7" t="s">
        <v>7</v>
      </c>
      <c r="C121" s="8" t="n">
        <v>1141</v>
      </c>
      <c r="D121" s="8" t="n">
        <v>185252999.834964</v>
      </c>
      <c r="E121" s="8" t="n">
        <v>426823172.678493</v>
      </c>
    </row>
    <row r="122" customFormat="false" ht="12.75" hidden="false" customHeight="false" outlineLevel="0" collapsed="false">
      <c r="A122" s="6" t="n">
        <v>36591</v>
      </c>
      <c r="B122" s="7" t="s">
        <v>7</v>
      </c>
      <c r="C122" s="8" t="n">
        <v>979</v>
      </c>
      <c r="D122" s="8" t="n">
        <v>183725330.79107</v>
      </c>
      <c r="E122" s="8" t="n">
        <v>425691885.814699</v>
      </c>
    </row>
    <row r="123" customFormat="false" ht="12.75" hidden="false" customHeight="false" outlineLevel="0" collapsed="false">
      <c r="A123" s="6" t="n">
        <v>36588</v>
      </c>
      <c r="B123" s="7" t="s">
        <v>7</v>
      </c>
      <c r="C123" s="8" t="n">
        <v>953</v>
      </c>
      <c r="D123" s="8" t="n">
        <v>146994387.483559</v>
      </c>
      <c r="E123" s="8" t="n">
        <v>416885212.978226</v>
      </c>
    </row>
    <row r="124" customFormat="false" ht="12.75" hidden="false" customHeight="false" outlineLevel="0" collapsed="false">
      <c r="A124" s="6" t="n">
        <v>36581</v>
      </c>
      <c r="B124" s="7" t="s">
        <v>7</v>
      </c>
      <c r="C124" s="8" t="n">
        <v>955</v>
      </c>
      <c r="D124" s="8" t="n">
        <v>194664359.266543</v>
      </c>
      <c r="E124" s="8" t="n">
        <v>412127282.070054</v>
      </c>
    </row>
    <row r="125" customFormat="false" ht="12.75" hidden="false" customHeight="false" outlineLevel="0" collapsed="false">
      <c r="A125" s="6" t="n">
        <v>36602</v>
      </c>
      <c r="B125" s="7" t="s">
        <v>7</v>
      </c>
      <c r="C125" s="8" t="n">
        <v>1057</v>
      </c>
      <c r="D125" s="8" t="n">
        <v>186153991.237486</v>
      </c>
      <c r="E125" s="8" t="n">
        <v>410880692.293321</v>
      </c>
    </row>
    <row r="126" customFormat="false" ht="12.75" hidden="false" customHeight="false" outlineLevel="0" collapsed="false">
      <c r="A126" s="6" t="n">
        <v>36564</v>
      </c>
      <c r="B126" s="7" t="s">
        <v>7</v>
      </c>
      <c r="C126" s="8" t="n">
        <v>1166</v>
      </c>
      <c r="D126" s="8" t="n">
        <v>244048605.898912</v>
      </c>
      <c r="E126" s="8" t="n">
        <v>410350085.385451</v>
      </c>
    </row>
    <row r="127" customFormat="false" ht="12.75" hidden="false" customHeight="false" outlineLevel="0" collapsed="false">
      <c r="A127" s="6" t="n">
        <v>36559</v>
      </c>
      <c r="B127" s="7" t="s">
        <v>7</v>
      </c>
      <c r="C127" s="8" t="n">
        <v>1105</v>
      </c>
      <c r="D127" s="8" t="n">
        <v>193467862.217415</v>
      </c>
      <c r="E127" s="8" t="n">
        <v>393072305.225604</v>
      </c>
    </row>
    <row r="128" customFormat="false" ht="12.75" hidden="false" customHeight="false" outlineLevel="0" collapsed="false">
      <c r="A128" s="6" t="n">
        <v>36605</v>
      </c>
      <c r="B128" s="7" t="s">
        <v>7</v>
      </c>
      <c r="C128" s="8" t="n">
        <v>1146</v>
      </c>
      <c r="D128" s="8" t="n">
        <v>194760604.733851</v>
      </c>
      <c r="E128" s="8" t="n">
        <v>392917895.631248</v>
      </c>
    </row>
    <row r="129" customFormat="false" ht="12.75" hidden="false" customHeight="false" outlineLevel="0" collapsed="false">
      <c r="A129" s="6" t="n">
        <v>36607</v>
      </c>
      <c r="B129" s="7" t="s">
        <v>7</v>
      </c>
      <c r="C129" s="8" t="n">
        <v>1218</v>
      </c>
      <c r="D129" s="8" t="n">
        <v>217103841.67893</v>
      </c>
      <c r="E129" s="8" t="n">
        <v>377307989.266898</v>
      </c>
    </row>
    <row r="130" customFormat="false" ht="12.75" hidden="false" customHeight="false" outlineLevel="0" collapsed="false">
      <c r="A130" s="6" t="n">
        <v>36626</v>
      </c>
      <c r="B130" s="7" t="s">
        <v>7</v>
      </c>
      <c r="C130" s="8" t="n">
        <v>603</v>
      </c>
      <c r="D130" s="8" t="n">
        <v>151113656.87251</v>
      </c>
      <c r="E130" s="8" t="n">
        <v>373790860.45232</v>
      </c>
    </row>
    <row r="131" customFormat="false" ht="12.75" hidden="false" customHeight="false" outlineLevel="0" collapsed="false">
      <c r="A131" s="6" t="n">
        <v>36553</v>
      </c>
      <c r="B131" s="7" t="s">
        <v>7</v>
      </c>
      <c r="C131" s="8" t="n">
        <v>856</v>
      </c>
      <c r="D131" s="8" t="n">
        <v>189676349.783796</v>
      </c>
      <c r="E131" s="8" t="n">
        <v>369287581.36602</v>
      </c>
    </row>
    <row r="132" customFormat="false" ht="12.75" hidden="false" customHeight="false" outlineLevel="0" collapsed="false">
      <c r="A132" s="6" t="n">
        <v>36563</v>
      </c>
      <c r="B132" s="7" t="s">
        <v>7</v>
      </c>
      <c r="C132" s="8" t="n">
        <v>1013</v>
      </c>
      <c r="D132" s="8" t="n">
        <v>195830522.785922</v>
      </c>
      <c r="E132" s="8" t="n">
        <v>354335232.068994</v>
      </c>
    </row>
    <row r="133" customFormat="false" ht="12.75" hidden="false" customHeight="false" outlineLevel="0" collapsed="false">
      <c r="A133" s="6" t="n">
        <v>36557</v>
      </c>
      <c r="B133" s="7" t="s">
        <v>7</v>
      </c>
      <c r="C133" s="8" t="n">
        <v>964</v>
      </c>
      <c r="D133" s="8" t="n">
        <v>150638765.429966</v>
      </c>
      <c r="E133" s="8" t="n">
        <v>353724752.296412</v>
      </c>
    </row>
    <row r="134" customFormat="false" ht="12.75" hidden="false" customHeight="false" outlineLevel="0" collapsed="false">
      <c r="A134" s="6" t="n">
        <v>36578</v>
      </c>
      <c r="B134" s="7" t="s">
        <v>7</v>
      </c>
      <c r="C134" s="8" t="n">
        <v>939</v>
      </c>
      <c r="D134" s="8" t="n">
        <v>154103257.206327</v>
      </c>
      <c r="E134" s="8" t="n">
        <v>336645903.359063</v>
      </c>
    </row>
    <row r="135" customFormat="false" ht="12.75" hidden="false" customHeight="false" outlineLevel="0" collapsed="false">
      <c r="A135" s="6" t="n">
        <v>36558</v>
      </c>
      <c r="B135" s="7" t="s">
        <v>7</v>
      </c>
      <c r="C135" s="8" t="n">
        <v>1001</v>
      </c>
      <c r="D135" s="8" t="n">
        <v>160349976.101051</v>
      </c>
      <c r="E135" s="8" t="n">
        <v>334061066.66482</v>
      </c>
    </row>
    <row r="136" customFormat="false" ht="12.75" hidden="false" customHeight="false" outlineLevel="0" collapsed="false">
      <c r="A136" s="6" t="n">
        <v>36572</v>
      </c>
      <c r="B136" s="7" t="s">
        <v>7</v>
      </c>
      <c r="C136" s="8" t="n">
        <v>970</v>
      </c>
      <c r="D136" s="8" t="n">
        <v>152366073.189705</v>
      </c>
      <c r="E136" s="8" t="n">
        <v>331325418.402372</v>
      </c>
    </row>
    <row r="137" customFormat="false" ht="12.75" hidden="false" customHeight="false" outlineLevel="0" collapsed="false">
      <c r="A137" s="6" t="n">
        <v>36565</v>
      </c>
      <c r="B137" s="7" t="s">
        <v>7</v>
      </c>
      <c r="C137" s="8" t="n">
        <v>877</v>
      </c>
      <c r="D137" s="8" t="n">
        <v>158530798.476576</v>
      </c>
      <c r="E137" s="8" t="n">
        <v>324763814.156252</v>
      </c>
    </row>
    <row r="138" customFormat="false" ht="12.75" hidden="false" customHeight="false" outlineLevel="0" collapsed="false">
      <c r="A138" s="6" t="n">
        <v>36606</v>
      </c>
      <c r="B138" s="7" t="s">
        <v>7</v>
      </c>
      <c r="C138" s="8" t="n">
        <v>1160</v>
      </c>
      <c r="D138" s="8" t="n">
        <v>151439817.42987</v>
      </c>
      <c r="E138" s="8" t="n">
        <v>322859737.561224</v>
      </c>
    </row>
    <row r="139" customFormat="false" ht="12.75" hidden="false" customHeight="false" outlineLevel="0" collapsed="false">
      <c r="A139" s="6" t="n">
        <v>36567</v>
      </c>
      <c r="B139" s="7" t="s">
        <v>7</v>
      </c>
      <c r="C139" s="8" t="n">
        <v>813</v>
      </c>
      <c r="D139" s="8" t="n">
        <v>162523995.793989</v>
      </c>
      <c r="E139" s="8" t="n">
        <v>319528957.349373</v>
      </c>
    </row>
    <row r="140" customFormat="false" ht="12.75" hidden="false" customHeight="false" outlineLevel="0" collapsed="false">
      <c r="A140" s="6" t="n">
        <v>36571</v>
      </c>
      <c r="B140" s="7" t="s">
        <v>7</v>
      </c>
      <c r="C140" s="8" t="n">
        <v>856</v>
      </c>
      <c r="D140" s="8" t="n">
        <v>128297655.072472</v>
      </c>
      <c r="E140" s="8" t="n">
        <v>315727896.915301</v>
      </c>
    </row>
    <row r="141" customFormat="false" ht="12.75" hidden="false" customHeight="false" outlineLevel="0" collapsed="false">
      <c r="A141" s="6" t="n">
        <v>36560</v>
      </c>
      <c r="B141" s="7" t="s">
        <v>7</v>
      </c>
      <c r="C141" s="8" t="n">
        <v>921</v>
      </c>
      <c r="D141" s="8" t="n">
        <v>187171127.930387</v>
      </c>
      <c r="E141" s="8" t="n">
        <v>314026354.372174</v>
      </c>
    </row>
    <row r="142" customFormat="false" ht="12.75" hidden="false" customHeight="false" outlineLevel="0" collapsed="false">
      <c r="A142" s="6" t="n">
        <v>36573</v>
      </c>
      <c r="B142" s="7" t="s">
        <v>7</v>
      </c>
      <c r="C142" s="8" t="n">
        <v>916</v>
      </c>
      <c r="D142" s="8" t="n">
        <v>184739948.093807</v>
      </c>
      <c r="E142" s="8" t="n">
        <v>312951376.263244</v>
      </c>
    </row>
    <row r="143" customFormat="false" ht="12.75" hidden="false" customHeight="false" outlineLevel="0" collapsed="false">
      <c r="A143" s="6" t="n">
        <v>36566</v>
      </c>
      <c r="B143" s="7" t="s">
        <v>7</v>
      </c>
      <c r="C143" s="8" t="n">
        <v>864</v>
      </c>
      <c r="D143" s="8" t="n">
        <v>161902916.155515</v>
      </c>
      <c r="E143" s="8" t="n">
        <v>310809108.921933</v>
      </c>
    </row>
    <row r="144" customFormat="false" ht="12.75" hidden="false" customHeight="false" outlineLevel="0" collapsed="false">
      <c r="A144" s="6" t="n">
        <v>36551</v>
      </c>
      <c r="B144" s="7" t="s">
        <v>7</v>
      </c>
      <c r="C144" s="8" t="n">
        <v>867</v>
      </c>
      <c r="D144" s="8" t="n">
        <v>148036001.039114</v>
      </c>
      <c r="E144" s="8" t="n">
        <v>304240931.485541</v>
      </c>
    </row>
    <row r="145" customFormat="false" ht="12.75" hidden="false" customHeight="false" outlineLevel="0" collapsed="false">
      <c r="A145" s="6" t="n">
        <v>36556</v>
      </c>
      <c r="B145" s="7" t="s">
        <v>7</v>
      </c>
      <c r="C145" s="8" t="n">
        <v>747</v>
      </c>
      <c r="D145" s="8" t="n">
        <v>158575050.178027</v>
      </c>
      <c r="E145" s="8" t="n">
        <v>300017147.409944</v>
      </c>
    </row>
    <row r="146" customFormat="false" ht="12.75" hidden="false" customHeight="false" outlineLevel="0" collapsed="false">
      <c r="A146" s="6" t="n">
        <v>36598</v>
      </c>
      <c r="B146" s="7" t="s">
        <v>7</v>
      </c>
      <c r="C146" s="8" t="n">
        <v>827</v>
      </c>
      <c r="D146" s="8" t="n">
        <v>148710649.22105</v>
      </c>
      <c r="E146" s="8" t="n">
        <v>297042697.676913</v>
      </c>
    </row>
    <row r="147" customFormat="false" ht="12.75" hidden="false" customHeight="false" outlineLevel="0" collapsed="false">
      <c r="A147" s="6" t="n">
        <v>36619</v>
      </c>
      <c r="B147" s="7" t="s">
        <v>7</v>
      </c>
      <c r="C147" s="8" t="n">
        <v>875</v>
      </c>
      <c r="D147" s="8" t="n">
        <v>146545030.449738</v>
      </c>
      <c r="E147" s="8" t="n">
        <v>296241377.141866</v>
      </c>
    </row>
    <row r="148" customFormat="false" ht="12.75" hidden="false" customHeight="false" outlineLevel="0" collapsed="false">
      <c r="A148" s="6" t="n">
        <v>36579</v>
      </c>
      <c r="B148" s="7" t="s">
        <v>7</v>
      </c>
      <c r="C148" s="8" t="n">
        <v>946</v>
      </c>
      <c r="D148" s="8" t="n">
        <v>187127035.027521</v>
      </c>
      <c r="E148" s="8" t="n">
        <v>283852833.867649</v>
      </c>
    </row>
    <row r="149" customFormat="false" ht="12.75" hidden="false" customHeight="false" outlineLevel="0" collapsed="false">
      <c r="A149" s="6" t="n">
        <v>36545</v>
      </c>
      <c r="B149" s="7" t="s">
        <v>7</v>
      </c>
      <c r="C149" s="8" t="n">
        <v>739</v>
      </c>
      <c r="D149" s="8" t="n">
        <v>161940981.9673</v>
      </c>
      <c r="E149" s="8" t="n">
        <v>283343653.070694</v>
      </c>
    </row>
    <row r="150" customFormat="false" ht="12.75" hidden="false" customHeight="false" outlineLevel="0" collapsed="false">
      <c r="A150" s="6" t="n">
        <v>36570</v>
      </c>
      <c r="B150" s="7" t="s">
        <v>7</v>
      </c>
      <c r="C150" s="8" t="n">
        <v>799</v>
      </c>
      <c r="D150" s="8" t="n">
        <v>151716042.046164</v>
      </c>
      <c r="E150" s="8" t="n">
        <v>269415352.476301</v>
      </c>
    </row>
    <row r="151" customFormat="false" ht="12.75" hidden="false" customHeight="false" outlineLevel="0" collapsed="false">
      <c r="A151" s="6" t="n">
        <v>36580</v>
      </c>
      <c r="B151" s="7" t="s">
        <v>7</v>
      </c>
      <c r="C151" s="8" t="n">
        <v>985</v>
      </c>
      <c r="D151" s="8" t="n">
        <v>138628286.759479</v>
      </c>
      <c r="E151" s="8" t="n">
        <v>266097008.782106</v>
      </c>
    </row>
    <row r="152" customFormat="false" ht="12.75" hidden="false" customHeight="false" outlineLevel="0" collapsed="false">
      <c r="A152" s="6" t="n">
        <v>36552</v>
      </c>
      <c r="B152" s="7" t="s">
        <v>7</v>
      </c>
      <c r="C152" s="8" t="n">
        <v>878</v>
      </c>
      <c r="D152" s="8" t="n">
        <v>176536682.124048</v>
      </c>
      <c r="E152" s="8" t="n">
        <v>266002385.854376</v>
      </c>
    </row>
    <row r="153" customFormat="false" ht="12.75" hidden="false" customHeight="false" outlineLevel="0" collapsed="false">
      <c r="A153" s="6" t="n">
        <v>36546</v>
      </c>
      <c r="B153" s="7" t="s">
        <v>7</v>
      </c>
      <c r="C153" s="8" t="n">
        <v>696</v>
      </c>
      <c r="D153" s="8" t="n">
        <v>108447661.337382</v>
      </c>
      <c r="E153" s="8" t="n">
        <v>252362740.306839</v>
      </c>
    </row>
    <row r="154" customFormat="false" ht="12.75" hidden="false" customHeight="false" outlineLevel="0" collapsed="false">
      <c r="A154" s="6" t="n">
        <v>36550</v>
      </c>
      <c r="B154" s="7" t="s">
        <v>7</v>
      </c>
      <c r="C154" s="8" t="n">
        <v>798</v>
      </c>
      <c r="D154" s="8" t="n">
        <v>122979834.0143</v>
      </c>
      <c r="E154" s="8" t="n">
        <v>234137514.106045</v>
      </c>
    </row>
    <row r="155" customFormat="false" ht="12.75" hidden="false" customHeight="false" outlineLevel="0" collapsed="false">
      <c r="A155" s="6" t="n">
        <v>36544</v>
      </c>
      <c r="B155" s="7" t="s">
        <v>7</v>
      </c>
      <c r="C155" s="8" t="n">
        <v>741</v>
      </c>
      <c r="D155" s="8" t="n">
        <v>94507403.065</v>
      </c>
      <c r="E155" s="8" t="n">
        <v>219935967.034604</v>
      </c>
    </row>
    <row r="156" customFormat="false" ht="12.75" hidden="false" customHeight="false" outlineLevel="0" collapsed="false">
      <c r="A156" s="6" t="n">
        <v>36574</v>
      </c>
      <c r="B156" s="7" t="s">
        <v>7</v>
      </c>
      <c r="C156" s="8" t="n">
        <v>699</v>
      </c>
      <c r="D156" s="8" t="n">
        <v>124434149.092164</v>
      </c>
      <c r="E156" s="8" t="n">
        <v>202096941.079444</v>
      </c>
    </row>
    <row r="157" customFormat="false" ht="12.75" hidden="false" customHeight="false" outlineLevel="0" collapsed="false">
      <c r="A157" s="6" t="n">
        <v>36549</v>
      </c>
      <c r="B157" s="7" t="s">
        <v>7</v>
      </c>
      <c r="C157" s="8" t="n">
        <v>650</v>
      </c>
      <c r="D157" s="8" t="n">
        <v>98275125.9963</v>
      </c>
      <c r="E157" s="8" t="n">
        <v>201805361.10407</v>
      </c>
    </row>
    <row r="158" customFormat="false" ht="12.75" hidden="false" customHeight="false" outlineLevel="0" collapsed="false">
      <c r="A158" s="6" t="n">
        <v>36537</v>
      </c>
      <c r="B158" s="7" t="s">
        <v>7</v>
      </c>
      <c r="C158" s="8" t="n">
        <v>579</v>
      </c>
      <c r="D158" s="8" t="n">
        <v>77370330.1666</v>
      </c>
      <c r="E158" s="8" t="n">
        <v>185734486.61903</v>
      </c>
    </row>
    <row r="159" customFormat="false" ht="12.75" hidden="false" customHeight="false" outlineLevel="0" collapsed="false">
      <c r="A159" s="6" t="n">
        <v>36536</v>
      </c>
      <c r="B159" s="7" t="s">
        <v>7</v>
      </c>
      <c r="C159" s="8" t="n">
        <v>498</v>
      </c>
      <c r="D159" s="8" t="n">
        <v>67284896.672</v>
      </c>
      <c r="E159" s="8" t="n">
        <v>176955376.335114</v>
      </c>
    </row>
    <row r="160" customFormat="false" ht="12.75" hidden="false" customHeight="false" outlineLevel="0" collapsed="false">
      <c r="A160" s="6" t="n">
        <v>36531</v>
      </c>
      <c r="B160" s="7" t="s">
        <v>7</v>
      </c>
      <c r="C160" s="8" t="n">
        <v>623</v>
      </c>
      <c r="D160" s="8" t="n">
        <v>94434814.5708</v>
      </c>
      <c r="E160" s="8" t="n">
        <v>175933440.398771</v>
      </c>
    </row>
    <row r="161" customFormat="false" ht="12.75" hidden="false" customHeight="false" outlineLevel="0" collapsed="false">
      <c r="A161" s="6" t="n">
        <v>36532</v>
      </c>
      <c r="B161" s="7" t="s">
        <v>7</v>
      </c>
      <c r="C161" s="8" t="n">
        <v>505</v>
      </c>
      <c r="D161" s="8" t="n">
        <v>70411254.9707</v>
      </c>
      <c r="E161" s="8" t="n">
        <v>174204129.345308</v>
      </c>
    </row>
    <row r="162" customFormat="false" ht="12.75" hidden="false" customHeight="false" outlineLevel="0" collapsed="false">
      <c r="A162" s="6" t="n">
        <v>36543</v>
      </c>
      <c r="B162" s="7" t="s">
        <v>7</v>
      </c>
      <c r="C162" s="8" t="n">
        <v>556</v>
      </c>
      <c r="D162" s="8" t="n">
        <v>80701719.3619</v>
      </c>
      <c r="E162" s="8" t="n">
        <v>167715102.05346</v>
      </c>
    </row>
    <row r="163" customFormat="false" ht="12.75" hidden="false" customHeight="false" outlineLevel="0" collapsed="false">
      <c r="A163" s="6" t="n">
        <v>36538</v>
      </c>
      <c r="B163" s="7" t="s">
        <v>7</v>
      </c>
      <c r="C163" s="8" t="n">
        <v>558</v>
      </c>
      <c r="D163" s="8" t="n">
        <v>67047271.8694</v>
      </c>
      <c r="E163" s="8" t="n">
        <v>161411702.555112</v>
      </c>
    </row>
    <row r="164" customFormat="false" ht="12.75" hidden="false" customHeight="false" outlineLevel="0" collapsed="false">
      <c r="A164" s="6" t="n">
        <v>36535</v>
      </c>
      <c r="B164" s="7" t="s">
        <v>7</v>
      </c>
      <c r="C164" s="8" t="n">
        <v>511</v>
      </c>
      <c r="D164" s="8" t="n">
        <v>86362509.8957</v>
      </c>
      <c r="E164" s="8" t="n">
        <v>149416563.395455</v>
      </c>
    </row>
    <row r="165" customFormat="false" ht="12.75" hidden="false" customHeight="false" outlineLevel="0" collapsed="false">
      <c r="A165" s="6" t="n">
        <v>36530</v>
      </c>
      <c r="B165" s="7" t="s">
        <v>7</v>
      </c>
      <c r="C165" s="8" t="n">
        <v>543</v>
      </c>
      <c r="D165" s="8" t="n">
        <v>85171072.2145</v>
      </c>
      <c r="E165" s="8" t="n">
        <v>135664277.588938</v>
      </c>
    </row>
    <row r="166" customFormat="false" ht="12.75" hidden="false" customHeight="false" outlineLevel="0" collapsed="false">
      <c r="A166" s="6" t="n">
        <v>36539</v>
      </c>
      <c r="B166" s="7" t="s">
        <v>7</v>
      </c>
      <c r="C166" s="8" t="n">
        <v>471</v>
      </c>
      <c r="D166" s="8" t="n">
        <v>42415242.4099</v>
      </c>
      <c r="E166" s="8" t="n">
        <v>120463455.360645</v>
      </c>
    </row>
    <row r="167" customFormat="false" ht="12.75" hidden="false" customHeight="false" outlineLevel="0" collapsed="false">
      <c r="A167" s="6" t="n">
        <v>36529</v>
      </c>
      <c r="B167" s="7" t="s">
        <v>7</v>
      </c>
      <c r="C167" s="8" t="n">
        <v>440</v>
      </c>
      <c r="D167" s="8" t="n">
        <v>71866370.9191</v>
      </c>
      <c r="E167" s="8" t="n">
        <v>111615611.331597</v>
      </c>
    </row>
    <row r="168" customFormat="false" ht="12.75" hidden="false" customHeight="false" outlineLevel="0" collapsed="false">
      <c r="A168" s="6" t="n">
        <v>36508</v>
      </c>
      <c r="B168" s="7" t="s">
        <v>7</v>
      </c>
      <c r="C168" s="8" t="n">
        <v>273</v>
      </c>
      <c r="D168" s="8" t="n">
        <v>59334258.8842</v>
      </c>
      <c r="E168" s="8" t="n">
        <v>90362472.4855757</v>
      </c>
    </row>
    <row r="169" customFormat="false" ht="12.75" hidden="false" customHeight="false" outlineLevel="0" collapsed="false">
      <c r="A169" s="6" t="n">
        <v>36523</v>
      </c>
      <c r="B169" s="7" t="s">
        <v>7</v>
      </c>
      <c r="C169" s="8" t="n">
        <v>258</v>
      </c>
      <c r="D169" s="8" t="n">
        <v>47855783.2287</v>
      </c>
      <c r="E169" s="8" t="n">
        <v>87498530.6495161</v>
      </c>
    </row>
    <row r="170" customFormat="false" ht="12.75" hidden="false" customHeight="false" outlineLevel="0" collapsed="false">
      <c r="A170" s="6" t="n">
        <v>36515</v>
      </c>
      <c r="B170" s="7" t="s">
        <v>7</v>
      </c>
      <c r="C170" s="8" t="n">
        <v>440</v>
      </c>
      <c r="D170" s="8" t="n">
        <v>50286256.0976</v>
      </c>
      <c r="E170" s="8" t="n">
        <v>83253741.4587936</v>
      </c>
    </row>
    <row r="171" customFormat="false" ht="12.75" hidden="false" customHeight="false" outlineLevel="0" collapsed="false">
      <c r="A171" s="6" t="n">
        <v>36516</v>
      </c>
      <c r="B171" s="7" t="s">
        <v>7</v>
      </c>
      <c r="C171" s="8" t="n">
        <v>319</v>
      </c>
      <c r="D171" s="8" t="n">
        <v>55606843.3173</v>
      </c>
      <c r="E171" s="8" t="n">
        <v>80581943.1525573</v>
      </c>
    </row>
    <row r="172" customFormat="false" ht="12.75" hidden="false" customHeight="false" outlineLevel="0" collapsed="false">
      <c r="A172" s="6" t="n">
        <v>36514</v>
      </c>
      <c r="B172" s="7" t="s">
        <v>7</v>
      </c>
      <c r="C172" s="8" t="n">
        <v>346</v>
      </c>
      <c r="D172" s="8" t="n">
        <v>59109587.1464</v>
      </c>
      <c r="E172" s="8" t="n">
        <v>78033485.2556571</v>
      </c>
    </row>
    <row r="173" customFormat="false" ht="12.75" hidden="false" customHeight="false" outlineLevel="0" collapsed="false">
      <c r="A173" s="6" t="n">
        <v>36510</v>
      </c>
      <c r="B173" s="7" t="s">
        <v>7</v>
      </c>
      <c r="C173" s="8" t="n">
        <v>311</v>
      </c>
      <c r="D173" s="8" t="n">
        <v>56260990.1829</v>
      </c>
      <c r="E173" s="8" t="n">
        <v>74623447.4391704</v>
      </c>
    </row>
    <row r="174" customFormat="false" ht="12.75" hidden="false" customHeight="false" outlineLevel="0" collapsed="false">
      <c r="A174" s="6" t="n">
        <v>36509</v>
      </c>
      <c r="B174" s="7" t="s">
        <v>7</v>
      </c>
      <c r="C174" s="8" t="n">
        <v>277</v>
      </c>
      <c r="D174" s="8" t="n">
        <v>59745261.9632</v>
      </c>
      <c r="E174" s="8" t="n">
        <v>71263728.7366646</v>
      </c>
    </row>
    <row r="175" customFormat="false" ht="12.75" hidden="false" customHeight="false" outlineLevel="0" collapsed="false">
      <c r="A175" s="6" t="n">
        <v>36504</v>
      </c>
      <c r="B175" s="7" t="s">
        <v>7</v>
      </c>
      <c r="C175" s="8" t="n">
        <v>242</v>
      </c>
      <c r="D175" s="8" t="n">
        <v>47866932.742987</v>
      </c>
      <c r="E175" s="8" t="n">
        <v>68199668.4787206</v>
      </c>
    </row>
    <row r="176" customFormat="false" ht="12.75" hidden="false" customHeight="false" outlineLevel="0" collapsed="false">
      <c r="A176" s="6" t="n">
        <v>36497</v>
      </c>
      <c r="B176" s="7" t="s">
        <v>7</v>
      </c>
      <c r="C176" s="8" t="n">
        <v>170</v>
      </c>
      <c r="D176" s="8" t="n">
        <v>31138101.262721</v>
      </c>
      <c r="E176" s="8" t="n">
        <v>62278303.7174178</v>
      </c>
    </row>
    <row r="177" customFormat="false" ht="12.75" hidden="false" customHeight="false" outlineLevel="0" collapsed="false">
      <c r="A177" s="6" t="n">
        <v>36511</v>
      </c>
      <c r="B177" s="7" t="s">
        <v>7</v>
      </c>
      <c r="C177" s="8" t="n">
        <v>255</v>
      </c>
      <c r="D177" s="8" t="n">
        <v>32570711.9207</v>
      </c>
      <c r="E177" s="8" t="n">
        <v>61010624.6956385</v>
      </c>
    </row>
    <row r="178" customFormat="false" ht="12.75" hidden="false" customHeight="false" outlineLevel="0" collapsed="false">
      <c r="A178" s="6" t="n">
        <v>36524</v>
      </c>
      <c r="B178" s="7" t="s">
        <v>7</v>
      </c>
      <c r="C178" s="8" t="n">
        <v>175</v>
      </c>
      <c r="D178" s="8" t="n">
        <v>28555343.5732</v>
      </c>
      <c r="E178" s="8" t="n">
        <v>59533903.0115632</v>
      </c>
    </row>
    <row r="179" customFormat="false" ht="12.75" hidden="false" customHeight="false" outlineLevel="0" collapsed="false">
      <c r="A179" s="6" t="n">
        <v>36507</v>
      </c>
      <c r="B179" s="7" t="s">
        <v>7</v>
      </c>
      <c r="C179" s="8" t="n">
        <v>229</v>
      </c>
      <c r="D179" s="8" t="n">
        <v>55475171.66043</v>
      </c>
      <c r="E179" s="8" t="n">
        <v>53399138.1494788</v>
      </c>
    </row>
    <row r="180" customFormat="false" ht="12.75" hidden="false" customHeight="false" outlineLevel="0" collapsed="false">
      <c r="A180" s="6" t="n">
        <v>36522</v>
      </c>
      <c r="B180" s="7" t="s">
        <v>7</v>
      </c>
      <c r="C180" s="8" t="n">
        <v>221</v>
      </c>
      <c r="D180" s="8" t="n">
        <v>54963747.5732</v>
      </c>
      <c r="E180" s="8" t="n">
        <v>51201020.4806554</v>
      </c>
    </row>
    <row r="181" customFormat="false" ht="12.75" hidden="false" customHeight="false" outlineLevel="0" collapsed="false">
      <c r="A181" s="6" t="n">
        <v>36521</v>
      </c>
      <c r="B181" s="7" t="s">
        <v>7</v>
      </c>
      <c r="C181" s="8" t="n">
        <v>225</v>
      </c>
      <c r="D181" s="8" t="n">
        <v>38545926.5732</v>
      </c>
      <c r="E181" s="8" t="n">
        <v>49119628.3558831</v>
      </c>
    </row>
    <row r="182" customFormat="false" ht="12.75" hidden="false" customHeight="false" outlineLevel="0" collapsed="false">
      <c r="A182" s="6" t="n">
        <v>36710</v>
      </c>
      <c r="B182" s="7" t="s">
        <v>7</v>
      </c>
      <c r="C182" s="8" t="n">
        <v>142</v>
      </c>
      <c r="D182" s="8" t="n">
        <v>8956306</v>
      </c>
      <c r="E182" s="8" t="n">
        <v>43975327.60888</v>
      </c>
    </row>
    <row r="183" customFormat="false" ht="12.75" hidden="false" customHeight="false" outlineLevel="0" collapsed="false">
      <c r="A183" s="6" t="n">
        <v>36500</v>
      </c>
      <c r="B183" s="7" t="s">
        <v>7</v>
      </c>
      <c r="C183" s="8" t="n">
        <v>180</v>
      </c>
      <c r="D183" s="8" t="n">
        <v>42687419.705476</v>
      </c>
      <c r="E183" s="8" t="n">
        <v>42968736.1464951</v>
      </c>
    </row>
    <row r="184" customFormat="false" ht="12.75" hidden="false" customHeight="false" outlineLevel="0" collapsed="false">
      <c r="A184" s="6" t="n">
        <v>36502</v>
      </c>
      <c r="B184" s="7" t="s">
        <v>7</v>
      </c>
      <c r="C184" s="8" t="n">
        <v>176</v>
      </c>
      <c r="D184" s="8" t="n">
        <v>23051713.915076</v>
      </c>
      <c r="E184" s="8" t="n">
        <v>42893647.8258687</v>
      </c>
    </row>
    <row r="185" customFormat="false" ht="12.75" hidden="false" customHeight="false" outlineLevel="0" collapsed="false">
      <c r="A185" s="6" t="n">
        <v>36496</v>
      </c>
      <c r="B185" s="7" t="s">
        <v>7</v>
      </c>
      <c r="C185" s="8" t="n">
        <v>150</v>
      </c>
      <c r="D185" s="8" t="n">
        <v>27448581.5758</v>
      </c>
      <c r="E185" s="8" t="n">
        <v>41358447.4891482</v>
      </c>
    </row>
    <row r="186" customFormat="false" ht="12.75" hidden="false" customHeight="false" outlineLevel="0" collapsed="false">
      <c r="A186" s="6" t="n">
        <v>36501</v>
      </c>
      <c r="B186" s="7" t="s">
        <v>7</v>
      </c>
      <c r="C186" s="8" t="n">
        <v>189</v>
      </c>
      <c r="D186" s="8" t="n">
        <v>30364895.094128</v>
      </c>
      <c r="E186" s="8" t="n">
        <v>38174733.6613546</v>
      </c>
    </row>
    <row r="187" customFormat="false" ht="12.75" hidden="false" customHeight="false" outlineLevel="0" collapsed="false">
      <c r="A187" s="6" t="n">
        <v>36517</v>
      </c>
      <c r="B187" s="7" t="s">
        <v>7</v>
      </c>
      <c r="C187" s="8" t="n">
        <v>163</v>
      </c>
      <c r="D187" s="8" t="n">
        <v>25576650.0976</v>
      </c>
      <c r="E187" s="8" t="n">
        <v>37895794.8270587</v>
      </c>
    </row>
    <row r="188" customFormat="false" ht="12.75" hidden="false" customHeight="false" outlineLevel="0" collapsed="false">
      <c r="A188" s="6" t="n">
        <v>36711</v>
      </c>
      <c r="B188" s="7" t="s">
        <v>7</v>
      </c>
      <c r="C188" s="8" t="n">
        <v>95</v>
      </c>
      <c r="D188" s="8" t="n">
        <v>6371140</v>
      </c>
      <c r="E188" s="8" t="n">
        <v>35152237.2083</v>
      </c>
    </row>
    <row r="189" customFormat="false" ht="12.75" hidden="false" customHeight="false" outlineLevel="0" collapsed="false">
      <c r="A189" s="6" t="n">
        <v>36495</v>
      </c>
      <c r="B189" s="7" t="s">
        <v>7</v>
      </c>
      <c r="C189" s="8" t="n">
        <v>131</v>
      </c>
      <c r="D189" s="8" t="n">
        <v>25872653.85186</v>
      </c>
      <c r="E189" s="8" t="n">
        <v>33209145.0747312</v>
      </c>
    </row>
    <row r="190" customFormat="false" ht="12.75" hidden="false" customHeight="false" outlineLevel="0" collapsed="false">
      <c r="A190" s="6" t="n">
        <v>36577</v>
      </c>
      <c r="B190" s="7" t="s">
        <v>7</v>
      </c>
      <c r="C190" s="8" t="n">
        <v>122</v>
      </c>
      <c r="D190" s="8" t="n">
        <v>16879505</v>
      </c>
      <c r="E190" s="8" t="n">
        <v>32501465.6454962</v>
      </c>
    </row>
    <row r="191" customFormat="false" ht="12.75" hidden="false" customHeight="false" outlineLevel="0" collapsed="false">
      <c r="A191" s="6" t="n">
        <v>36503</v>
      </c>
      <c r="B191" s="7" t="s">
        <v>7</v>
      </c>
      <c r="C191" s="8" t="n">
        <v>165</v>
      </c>
      <c r="D191" s="8" t="n">
        <v>27401407.030344</v>
      </c>
      <c r="E191" s="8" t="n">
        <v>29281611.0204709</v>
      </c>
    </row>
    <row r="192" customFormat="false" ht="12.75" hidden="false" customHeight="false" outlineLevel="0" collapsed="false">
      <c r="A192" s="6" t="n">
        <v>36542</v>
      </c>
      <c r="B192" s="7" t="s">
        <v>7</v>
      </c>
      <c r="C192" s="8" t="n">
        <v>161</v>
      </c>
      <c r="D192" s="8" t="n">
        <v>7846103</v>
      </c>
      <c r="E192" s="8" t="n">
        <v>26565608.8916673</v>
      </c>
    </row>
    <row r="193" customFormat="false" ht="12.75" hidden="false" customHeight="false" outlineLevel="0" collapsed="false">
      <c r="A193" s="6" t="n">
        <v>36494</v>
      </c>
      <c r="B193" s="7" t="s">
        <v>7</v>
      </c>
      <c r="C193" s="8" t="n">
        <v>56</v>
      </c>
      <c r="D193" s="8" t="n">
        <v>10076939.379476</v>
      </c>
      <c r="E193" s="8" t="n">
        <v>11816960.8540912</v>
      </c>
    </row>
    <row r="194" customFormat="false" ht="12.75" hidden="false" customHeight="false" outlineLevel="0" collapsed="false">
      <c r="A194" s="6" t="n">
        <v>36493</v>
      </c>
      <c r="B194" s="7" t="s">
        <v>7</v>
      </c>
      <c r="C194" s="8" t="n">
        <v>50</v>
      </c>
      <c r="D194" s="8" t="n">
        <v>6645561.28328</v>
      </c>
      <c r="E194" s="8" t="n">
        <v>11699245.8683882</v>
      </c>
    </row>
    <row r="195" customFormat="false" ht="12.75" hidden="false" customHeight="false" outlineLevel="0" collapsed="false">
      <c r="A195" s="6" t="n">
        <v>36675</v>
      </c>
      <c r="B195" s="7" t="s">
        <v>7</v>
      </c>
      <c r="C195" s="8" t="n">
        <v>21</v>
      </c>
      <c r="D195" s="8" t="n">
        <v>142480</v>
      </c>
      <c r="E195" s="8" t="n">
        <v>1881894.3736</v>
      </c>
    </row>
    <row r="196" customFormat="false" ht="12.75" hidden="false" customHeight="false" outlineLevel="0" collapsed="false">
      <c r="A196" s="6" t="n">
        <v>36528</v>
      </c>
      <c r="B196" s="7" t="s">
        <v>7</v>
      </c>
      <c r="C196" s="8" t="n">
        <v>4</v>
      </c>
      <c r="D196" s="8" t="n">
        <v>42800</v>
      </c>
      <c r="E196" s="8" t="n">
        <v>1242180</v>
      </c>
    </row>
    <row r="197" customFormat="false" ht="12.75" hidden="false" customHeight="false" outlineLevel="0" collapsed="false">
      <c r="A197" s="6" t="n">
        <v>36637</v>
      </c>
      <c r="B197" s="7" t="s">
        <v>7</v>
      </c>
      <c r="C197" s="8" t="n">
        <v>53</v>
      </c>
      <c r="D197" s="8" t="n">
        <v>26000</v>
      </c>
      <c r="E197" s="8" t="n">
        <v>811300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1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E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8.85"/>
    <col collapsed="false" customWidth="true" hidden="false" outlineLevel="0" max="3" min="3" style="0" width="14.56"/>
    <col collapsed="false" customWidth="true" hidden="false" outlineLevel="0" max="4" min="4" style="0" width="11.42"/>
    <col collapsed="false" customWidth="true" hidden="false" outlineLevel="0" max="5" min="5" style="0" width="12.28"/>
    <col collapsed="false" customWidth="true" hidden="false" outlineLevel="0" max="6" min="6" style="0" width="21.99"/>
    <col collapsed="false" customWidth="true" hidden="false" outlineLevel="0" max="7" min="7" style="0" width="20.28"/>
  </cols>
  <sheetData>
    <row r="5" customFormat="false" ht="12.75" hidden="false" customHeight="false" outlineLevel="0" collapsed="false">
      <c r="A5" s="4" t="s">
        <v>2</v>
      </c>
      <c r="B5" s="4" t="s">
        <v>3</v>
      </c>
      <c r="C5" s="5" t="s">
        <v>11</v>
      </c>
      <c r="D5" s="5" t="s">
        <v>5</v>
      </c>
      <c r="E5" s="5" t="s">
        <v>6</v>
      </c>
      <c r="F5" s="12"/>
      <c r="G5" s="12"/>
    </row>
    <row r="6" customFormat="false" ht="12.75" hidden="false" customHeight="false" outlineLevel="0" collapsed="false">
      <c r="A6" s="13" t="n">
        <v>36493</v>
      </c>
      <c r="B6" s="14" t="s">
        <v>7</v>
      </c>
      <c r="C6" s="15" t="n">
        <v>50</v>
      </c>
      <c r="D6" s="15" t="n">
        <v>6645561.28328</v>
      </c>
      <c r="E6" s="15" t="n">
        <v>11699245.8683882</v>
      </c>
      <c r="F6" s="16"/>
      <c r="G6" s="16"/>
    </row>
    <row r="7" customFormat="false" ht="12.75" hidden="false" customHeight="false" outlineLevel="0" collapsed="false">
      <c r="A7" s="6" t="n">
        <v>36494</v>
      </c>
      <c r="B7" s="7" t="s">
        <v>7</v>
      </c>
      <c r="C7" s="8" t="n">
        <v>56</v>
      </c>
      <c r="D7" s="8" t="n">
        <v>10076939.379476</v>
      </c>
      <c r="E7" s="8" t="n">
        <v>11816960.8540912</v>
      </c>
      <c r="F7" s="16"/>
      <c r="G7" s="16"/>
    </row>
    <row r="8" customFormat="false" ht="12.75" hidden="false" customHeight="false" outlineLevel="0" collapsed="false">
      <c r="A8" s="6" t="n">
        <v>36495</v>
      </c>
      <c r="B8" s="7" t="s">
        <v>7</v>
      </c>
      <c r="C8" s="8" t="n">
        <v>131</v>
      </c>
      <c r="D8" s="8" t="n">
        <v>25872653.85186</v>
      </c>
      <c r="E8" s="8" t="n">
        <v>33209145.0747312</v>
      </c>
      <c r="F8" s="16"/>
      <c r="G8" s="16"/>
    </row>
    <row r="9" customFormat="false" ht="12.75" hidden="false" customHeight="false" outlineLevel="0" collapsed="false">
      <c r="A9" s="6" t="n">
        <v>36496</v>
      </c>
      <c r="B9" s="7" t="s">
        <v>7</v>
      </c>
      <c r="C9" s="8" t="n">
        <v>150</v>
      </c>
      <c r="D9" s="8" t="n">
        <v>27448581.5758</v>
      </c>
      <c r="E9" s="8" t="n">
        <v>41358447.4891482</v>
      </c>
      <c r="F9" s="16"/>
      <c r="G9" s="16"/>
    </row>
    <row r="10" customFormat="false" ht="12.75" hidden="false" customHeight="false" outlineLevel="0" collapsed="false">
      <c r="A10" s="6" t="n">
        <v>36497</v>
      </c>
      <c r="B10" s="7" t="s">
        <v>7</v>
      </c>
      <c r="C10" s="8" t="n">
        <v>170</v>
      </c>
      <c r="D10" s="8" t="n">
        <v>31138101.262721</v>
      </c>
      <c r="E10" s="8" t="n">
        <v>62278303.7174178</v>
      </c>
      <c r="F10" s="16"/>
      <c r="G10" s="16"/>
    </row>
    <row r="11" customFormat="false" ht="12.75" hidden="false" customHeight="false" outlineLevel="0" collapsed="false">
      <c r="A11" s="6" t="n">
        <v>36500</v>
      </c>
      <c r="B11" s="7" t="s">
        <v>7</v>
      </c>
      <c r="C11" s="8" t="n">
        <v>180</v>
      </c>
      <c r="D11" s="8" t="n">
        <v>42687419.705476</v>
      </c>
      <c r="E11" s="8" t="n">
        <v>42968736.1464951</v>
      </c>
      <c r="F11" s="16"/>
      <c r="G11" s="16"/>
    </row>
    <row r="12" customFormat="false" ht="12.75" hidden="false" customHeight="false" outlineLevel="0" collapsed="false">
      <c r="A12" s="6" t="n">
        <v>36501</v>
      </c>
      <c r="B12" s="7" t="s">
        <v>7</v>
      </c>
      <c r="C12" s="8" t="n">
        <v>189</v>
      </c>
      <c r="D12" s="8" t="n">
        <v>30364895.094128</v>
      </c>
      <c r="E12" s="8" t="n">
        <v>38174733.6613546</v>
      </c>
      <c r="F12" s="16"/>
      <c r="G12" s="16"/>
    </row>
    <row r="13" customFormat="false" ht="12.75" hidden="false" customHeight="false" outlineLevel="0" collapsed="false">
      <c r="A13" s="6" t="n">
        <v>36502</v>
      </c>
      <c r="B13" s="7" t="s">
        <v>7</v>
      </c>
      <c r="C13" s="8" t="n">
        <v>176</v>
      </c>
      <c r="D13" s="8" t="n">
        <v>23051713.915076</v>
      </c>
      <c r="E13" s="8" t="n">
        <v>42893647.8258687</v>
      </c>
      <c r="F13" s="16"/>
      <c r="G13" s="16"/>
    </row>
    <row r="14" customFormat="false" ht="12.75" hidden="false" customHeight="false" outlineLevel="0" collapsed="false">
      <c r="A14" s="6" t="n">
        <v>36503</v>
      </c>
      <c r="B14" s="7" t="s">
        <v>7</v>
      </c>
      <c r="C14" s="8" t="n">
        <v>165</v>
      </c>
      <c r="D14" s="8" t="n">
        <v>27401407.030344</v>
      </c>
      <c r="E14" s="8" t="n">
        <v>29281611.0204709</v>
      </c>
      <c r="F14" s="16"/>
      <c r="G14" s="16"/>
    </row>
    <row r="15" customFormat="false" ht="12.75" hidden="false" customHeight="false" outlineLevel="0" collapsed="false">
      <c r="A15" s="6" t="n">
        <v>36504</v>
      </c>
      <c r="B15" s="7" t="s">
        <v>7</v>
      </c>
      <c r="C15" s="8" t="n">
        <v>242</v>
      </c>
      <c r="D15" s="8" t="n">
        <v>47866932.742987</v>
      </c>
      <c r="E15" s="8" t="n">
        <v>68199668.4787206</v>
      </c>
      <c r="F15" s="16"/>
      <c r="G15" s="16"/>
    </row>
    <row r="16" customFormat="false" ht="12.75" hidden="false" customHeight="false" outlineLevel="0" collapsed="false">
      <c r="A16" s="6" t="n">
        <v>36507</v>
      </c>
      <c r="B16" s="7" t="s">
        <v>7</v>
      </c>
      <c r="C16" s="8" t="n">
        <v>229</v>
      </c>
      <c r="D16" s="8" t="n">
        <v>55475171.66043</v>
      </c>
      <c r="E16" s="8" t="n">
        <v>53399138.1494788</v>
      </c>
      <c r="F16" s="16"/>
      <c r="G16" s="16"/>
    </row>
    <row r="17" customFormat="false" ht="12.75" hidden="false" customHeight="false" outlineLevel="0" collapsed="false">
      <c r="A17" s="6" t="n">
        <v>36508</v>
      </c>
      <c r="B17" s="7" t="s">
        <v>7</v>
      </c>
      <c r="C17" s="8" t="n">
        <v>273</v>
      </c>
      <c r="D17" s="8" t="n">
        <v>59334258.8842</v>
      </c>
      <c r="E17" s="8" t="n">
        <v>90362472.4855757</v>
      </c>
      <c r="F17" s="16"/>
      <c r="G17" s="16"/>
    </row>
    <row r="18" customFormat="false" ht="12.75" hidden="false" customHeight="false" outlineLevel="0" collapsed="false">
      <c r="A18" s="6" t="n">
        <v>36509</v>
      </c>
      <c r="B18" s="7" t="s">
        <v>7</v>
      </c>
      <c r="C18" s="8" t="n">
        <v>277</v>
      </c>
      <c r="D18" s="8" t="n">
        <v>59745261.9632</v>
      </c>
      <c r="E18" s="8" t="n">
        <v>71263728.7366646</v>
      </c>
      <c r="F18" s="16"/>
      <c r="G18" s="16"/>
    </row>
    <row r="19" customFormat="false" ht="12.75" hidden="false" customHeight="false" outlineLevel="0" collapsed="false">
      <c r="A19" s="6" t="n">
        <v>36510</v>
      </c>
      <c r="B19" s="7" t="s">
        <v>7</v>
      </c>
      <c r="C19" s="8" t="n">
        <v>311</v>
      </c>
      <c r="D19" s="8" t="n">
        <v>56260990.1829</v>
      </c>
      <c r="E19" s="8" t="n">
        <v>74623447.4391704</v>
      </c>
      <c r="F19" s="16"/>
      <c r="G19" s="16"/>
    </row>
    <row r="20" customFormat="false" ht="12.75" hidden="false" customHeight="false" outlineLevel="0" collapsed="false">
      <c r="A20" s="6" t="n">
        <v>36511</v>
      </c>
      <c r="B20" s="7" t="s">
        <v>7</v>
      </c>
      <c r="C20" s="8" t="n">
        <v>255</v>
      </c>
      <c r="D20" s="8" t="n">
        <v>32570711.9207</v>
      </c>
      <c r="E20" s="8" t="n">
        <v>61010624.6956385</v>
      </c>
      <c r="F20" s="16"/>
      <c r="G20" s="16"/>
    </row>
    <row r="21" customFormat="false" ht="12.75" hidden="false" customHeight="false" outlineLevel="0" collapsed="false">
      <c r="A21" s="6" t="n">
        <v>36514</v>
      </c>
      <c r="B21" s="7" t="s">
        <v>7</v>
      </c>
      <c r="C21" s="8" t="n">
        <v>346</v>
      </c>
      <c r="D21" s="8" t="n">
        <v>59109587.1464</v>
      </c>
      <c r="E21" s="8" t="n">
        <v>78033485.2556571</v>
      </c>
      <c r="F21" s="16"/>
      <c r="G21" s="16"/>
    </row>
    <row r="22" customFormat="false" ht="12.75" hidden="false" customHeight="false" outlineLevel="0" collapsed="false">
      <c r="A22" s="6" t="n">
        <v>36515</v>
      </c>
      <c r="B22" s="7" t="s">
        <v>7</v>
      </c>
      <c r="C22" s="8" t="n">
        <v>440</v>
      </c>
      <c r="D22" s="8" t="n">
        <v>50286256.0976</v>
      </c>
      <c r="E22" s="8" t="n">
        <v>83253741.4587936</v>
      </c>
      <c r="F22" s="16"/>
      <c r="G22" s="16"/>
    </row>
    <row r="23" customFormat="false" ht="12.75" hidden="false" customHeight="false" outlineLevel="0" collapsed="false">
      <c r="A23" s="6" t="n">
        <v>36516</v>
      </c>
      <c r="B23" s="7" t="s">
        <v>7</v>
      </c>
      <c r="C23" s="8" t="n">
        <v>319</v>
      </c>
      <c r="D23" s="8" t="n">
        <v>55606843.3173</v>
      </c>
      <c r="E23" s="8" t="n">
        <v>80581943.1525573</v>
      </c>
      <c r="F23" s="16"/>
      <c r="G23" s="16"/>
    </row>
    <row r="24" customFormat="false" ht="12.75" hidden="false" customHeight="false" outlineLevel="0" collapsed="false">
      <c r="A24" s="6" t="n">
        <v>36517</v>
      </c>
      <c r="B24" s="7" t="s">
        <v>7</v>
      </c>
      <c r="C24" s="8" t="n">
        <v>163</v>
      </c>
      <c r="D24" s="8" t="n">
        <v>25576650.0976</v>
      </c>
      <c r="E24" s="8" t="n">
        <v>37895794.8270587</v>
      </c>
      <c r="F24" s="16"/>
      <c r="G24" s="16"/>
    </row>
    <row r="25" customFormat="false" ht="12.75" hidden="false" customHeight="false" outlineLevel="0" collapsed="false">
      <c r="A25" s="6" t="n">
        <v>36521</v>
      </c>
      <c r="B25" s="7" t="s">
        <v>7</v>
      </c>
      <c r="C25" s="8" t="n">
        <v>225</v>
      </c>
      <c r="D25" s="8" t="n">
        <v>38545926.5732</v>
      </c>
      <c r="E25" s="8" t="n">
        <v>49119628.3558831</v>
      </c>
      <c r="F25" s="16"/>
      <c r="G25" s="16"/>
    </row>
    <row r="26" customFormat="false" ht="12.75" hidden="false" customHeight="false" outlineLevel="0" collapsed="false">
      <c r="A26" s="6" t="n">
        <v>36522</v>
      </c>
      <c r="B26" s="7" t="s">
        <v>7</v>
      </c>
      <c r="C26" s="8" t="n">
        <v>221</v>
      </c>
      <c r="D26" s="8" t="n">
        <v>54963747.5732</v>
      </c>
      <c r="E26" s="8" t="n">
        <v>51201020.4806554</v>
      </c>
      <c r="F26" s="16"/>
      <c r="G26" s="16"/>
    </row>
    <row r="27" customFormat="false" ht="12.75" hidden="false" customHeight="false" outlineLevel="0" collapsed="false">
      <c r="A27" s="6" t="n">
        <v>36523</v>
      </c>
      <c r="B27" s="7" t="s">
        <v>7</v>
      </c>
      <c r="C27" s="8" t="n">
        <v>258</v>
      </c>
      <c r="D27" s="8" t="n">
        <v>47855783.2287</v>
      </c>
      <c r="E27" s="8" t="n">
        <v>87498530.6495161</v>
      </c>
      <c r="F27" s="16"/>
      <c r="G27" s="16"/>
    </row>
    <row r="28" customFormat="false" ht="12.75" hidden="false" customHeight="false" outlineLevel="0" collapsed="false">
      <c r="A28" s="6" t="n">
        <v>36524</v>
      </c>
      <c r="B28" s="7" t="s">
        <v>7</v>
      </c>
      <c r="C28" s="8" t="n">
        <v>175</v>
      </c>
      <c r="D28" s="8" t="n">
        <v>28555343.5732</v>
      </c>
      <c r="E28" s="8" t="n">
        <v>59533903.0115632</v>
      </c>
      <c r="F28" s="16"/>
      <c r="G28" s="16"/>
    </row>
    <row r="29" customFormat="false" ht="12.75" hidden="false" customHeight="false" outlineLevel="0" collapsed="false">
      <c r="A29" s="6" t="n">
        <v>36528</v>
      </c>
      <c r="B29" s="7" t="s">
        <v>7</v>
      </c>
      <c r="C29" s="8" t="n">
        <v>4</v>
      </c>
      <c r="D29" s="8" t="n">
        <v>42800</v>
      </c>
      <c r="E29" s="8" t="n">
        <v>1242180</v>
      </c>
      <c r="F29" s="16"/>
      <c r="G29" s="16"/>
    </row>
    <row r="30" customFormat="false" ht="12.75" hidden="false" customHeight="false" outlineLevel="0" collapsed="false">
      <c r="A30" s="6" t="n">
        <v>36529</v>
      </c>
      <c r="B30" s="7" t="s">
        <v>7</v>
      </c>
      <c r="C30" s="8" t="n">
        <v>440</v>
      </c>
      <c r="D30" s="8" t="n">
        <v>71866370.9191</v>
      </c>
      <c r="E30" s="8" t="n">
        <v>111615611.331597</v>
      </c>
      <c r="F30" s="16"/>
      <c r="G30" s="16"/>
    </row>
    <row r="31" customFormat="false" ht="12.75" hidden="false" customHeight="false" outlineLevel="0" collapsed="false">
      <c r="A31" s="6" t="n">
        <v>36530</v>
      </c>
      <c r="B31" s="7" t="s">
        <v>7</v>
      </c>
      <c r="C31" s="8" t="n">
        <v>543</v>
      </c>
      <c r="D31" s="8" t="n">
        <v>85171072.2145</v>
      </c>
      <c r="E31" s="8" t="n">
        <v>135664277.588938</v>
      </c>
      <c r="F31" s="16"/>
      <c r="G31" s="16"/>
    </row>
    <row r="32" customFormat="false" ht="12.75" hidden="false" customHeight="false" outlineLevel="0" collapsed="false">
      <c r="A32" s="6" t="n">
        <v>36531</v>
      </c>
      <c r="B32" s="7" t="s">
        <v>7</v>
      </c>
      <c r="C32" s="8" t="n">
        <v>623</v>
      </c>
      <c r="D32" s="8" t="n">
        <v>94434814.5708</v>
      </c>
      <c r="E32" s="8" t="n">
        <v>175933440.398771</v>
      </c>
      <c r="F32" s="16"/>
      <c r="G32" s="16"/>
    </row>
    <row r="33" customFormat="false" ht="12.75" hidden="false" customHeight="false" outlineLevel="0" collapsed="false">
      <c r="A33" s="6" t="n">
        <v>36532</v>
      </c>
      <c r="B33" s="7" t="s">
        <v>7</v>
      </c>
      <c r="C33" s="8" t="n">
        <v>505</v>
      </c>
      <c r="D33" s="8" t="n">
        <v>70411254.9707</v>
      </c>
      <c r="E33" s="8" t="n">
        <v>174204129.345308</v>
      </c>
      <c r="F33" s="16"/>
      <c r="G33" s="16"/>
    </row>
    <row r="34" customFormat="false" ht="12.75" hidden="false" customHeight="false" outlineLevel="0" collapsed="false">
      <c r="A34" s="6" t="n">
        <v>36535</v>
      </c>
      <c r="B34" s="7" t="s">
        <v>7</v>
      </c>
      <c r="C34" s="8" t="n">
        <v>511</v>
      </c>
      <c r="D34" s="8" t="n">
        <v>86362509.8957</v>
      </c>
      <c r="E34" s="8" t="n">
        <v>149416563.395455</v>
      </c>
      <c r="F34" s="16"/>
      <c r="G34" s="16"/>
    </row>
    <row r="35" customFormat="false" ht="12.75" hidden="false" customHeight="false" outlineLevel="0" collapsed="false">
      <c r="A35" s="6" t="n">
        <v>36536</v>
      </c>
      <c r="B35" s="7" t="s">
        <v>7</v>
      </c>
      <c r="C35" s="8" t="n">
        <v>498</v>
      </c>
      <c r="D35" s="8" t="n">
        <v>67284896.672</v>
      </c>
      <c r="E35" s="8" t="n">
        <v>176955376.335114</v>
      </c>
      <c r="F35" s="16"/>
      <c r="G35" s="16"/>
    </row>
    <row r="36" customFormat="false" ht="12.75" hidden="false" customHeight="false" outlineLevel="0" collapsed="false">
      <c r="A36" s="6" t="n">
        <v>36537</v>
      </c>
      <c r="B36" s="7" t="s">
        <v>7</v>
      </c>
      <c r="C36" s="8" t="n">
        <v>579</v>
      </c>
      <c r="D36" s="8" t="n">
        <v>77370330.1666</v>
      </c>
      <c r="E36" s="8" t="n">
        <v>185734486.61903</v>
      </c>
      <c r="F36" s="16"/>
      <c r="G36" s="16"/>
    </row>
    <row r="37" customFormat="false" ht="12.75" hidden="false" customHeight="false" outlineLevel="0" collapsed="false">
      <c r="A37" s="6" t="n">
        <v>36538</v>
      </c>
      <c r="B37" s="7" t="s">
        <v>7</v>
      </c>
      <c r="C37" s="8" t="n">
        <v>558</v>
      </c>
      <c r="D37" s="8" t="n">
        <v>67047271.8694</v>
      </c>
      <c r="E37" s="8" t="n">
        <v>161411702.555112</v>
      </c>
      <c r="F37" s="16"/>
      <c r="G37" s="16"/>
    </row>
    <row r="38" customFormat="false" ht="12.75" hidden="false" customHeight="false" outlineLevel="0" collapsed="false">
      <c r="A38" s="6" t="n">
        <v>36539</v>
      </c>
      <c r="B38" s="7" t="s">
        <v>7</v>
      </c>
      <c r="C38" s="8" t="n">
        <v>471</v>
      </c>
      <c r="D38" s="8" t="n">
        <v>42415242.4099</v>
      </c>
      <c r="E38" s="8" t="n">
        <v>120463455.360645</v>
      </c>
      <c r="F38" s="16"/>
      <c r="G38" s="16"/>
    </row>
    <row r="39" customFormat="false" ht="12.75" hidden="false" customHeight="false" outlineLevel="0" collapsed="false">
      <c r="A39" s="6" t="n">
        <v>36542</v>
      </c>
      <c r="B39" s="7" t="s">
        <v>7</v>
      </c>
      <c r="C39" s="8" t="n">
        <v>161</v>
      </c>
      <c r="D39" s="8" t="n">
        <v>7846103</v>
      </c>
      <c r="E39" s="8" t="n">
        <v>26565608.8916673</v>
      </c>
      <c r="F39" s="16"/>
      <c r="G39" s="16"/>
    </row>
    <row r="40" customFormat="false" ht="12.75" hidden="false" customHeight="false" outlineLevel="0" collapsed="false">
      <c r="A40" s="6" t="n">
        <v>36543</v>
      </c>
      <c r="B40" s="7" t="s">
        <v>7</v>
      </c>
      <c r="C40" s="8" t="n">
        <v>556</v>
      </c>
      <c r="D40" s="8" t="n">
        <v>80701719.3619</v>
      </c>
      <c r="E40" s="8" t="n">
        <v>167715102.05346</v>
      </c>
      <c r="F40" s="16"/>
      <c r="G40" s="16"/>
    </row>
    <row r="41" customFormat="false" ht="12.75" hidden="false" customHeight="false" outlineLevel="0" collapsed="false">
      <c r="A41" s="6" t="n">
        <v>36544</v>
      </c>
      <c r="B41" s="7" t="s">
        <v>7</v>
      </c>
      <c r="C41" s="8" t="n">
        <v>741</v>
      </c>
      <c r="D41" s="8" t="n">
        <v>94507403.065</v>
      </c>
      <c r="E41" s="8" t="n">
        <v>219935967.034604</v>
      </c>
      <c r="F41" s="16"/>
      <c r="G41" s="16"/>
    </row>
    <row r="42" customFormat="false" ht="12.75" hidden="false" customHeight="false" outlineLevel="0" collapsed="false">
      <c r="A42" s="6" t="n">
        <v>36545</v>
      </c>
      <c r="B42" s="7" t="s">
        <v>7</v>
      </c>
      <c r="C42" s="8" t="n">
        <v>739</v>
      </c>
      <c r="D42" s="8" t="n">
        <v>161940981.9673</v>
      </c>
      <c r="E42" s="8" t="n">
        <v>283343653.070694</v>
      </c>
      <c r="F42" s="16"/>
      <c r="G42" s="16"/>
    </row>
    <row r="43" customFormat="false" ht="12.75" hidden="false" customHeight="false" outlineLevel="0" collapsed="false">
      <c r="A43" s="6" t="n">
        <v>36546</v>
      </c>
      <c r="B43" s="7" t="s">
        <v>7</v>
      </c>
      <c r="C43" s="8" t="n">
        <v>696</v>
      </c>
      <c r="D43" s="8" t="n">
        <v>108447661.337382</v>
      </c>
      <c r="E43" s="8" t="n">
        <v>252362740.306839</v>
      </c>
      <c r="F43" s="16"/>
      <c r="G43" s="16"/>
    </row>
    <row r="44" customFormat="false" ht="12.75" hidden="false" customHeight="false" outlineLevel="0" collapsed="false">
      <c r="A44" s="6" t="n">
        <v>36549</v>
      </c>
      <c r="B44" s="7" t="s">
        <v>7</v>
      </c>
      <c r="C44" s="8" t="n">
        <v>650</v>
      </c>
      <c r="D44" s="8" t="n">
        <v>98275125.9963</v>
      </c>
      <c r="E44" s="8" t="n">
        <v>201805361.10407</v>
      </c>
      <c r="F44" s="16"/>
      <c r="G44" s="16"/>
    </row>
    <row r="45" customFormat="false" ht="12.75" hidden="false" customHeight="false" outlineLevel="0" collapsed="false">
      <c r="A45" s="6" t="n">
        <v>36550</v>
      </c>
      <c r="B45" s="7" t="s">
        <v>7</v>
      </c>
      <c r="C45" s="8" t="n">
        <v>798</v>
      </c>
      <c r="D45" s="8" t="n">
        <v>122979834.0143</v>
      </c>
      <c r="E45" s="8" t="n">
        <v>234137514.106045</v>
      </c>
      <c r="F45" s="16"/>
      <c r="G45" s="16"/>
    </row>
    <row r="46" customFormat="false" ht="12.75" hidden="false" customHeight="false" outlineLevel="0" collapsed="false">
      <c r="A46" s="6" t="n">
        <v>36551</v>
      </c>
      <c r="B46" s="7" t="s">
        <v>7</v>
      </c>
      <c r="C46" s="8" t="n">
        <v>867</v>
      </c>
      <c r="D46" s="8" t="n">
        <v>148036001.039114</v>
      </c>
      <c r="E46" s="8" t="n">
        <v>304240931.485541</v>
      </c>
      <c r="F46" s="16"/>
      <c r="G46" s="16"/>
    </row>
    <row r="47" customFormat="false" ht="12.75" hidden="false" customHeight="false" outlineLevel="0" collapsed="false">
      <c r="A47" s="6" t="n">
        <v>36552</v>
      </c>
      <c r="B47" s="7" t="s">
        <v>7</v>
      </c>
      <c r="C47" s="8" t="n">
        <v>878</v>
      </c>
      <c r="D47" s="8" t="n">
        <v>176536682.124048</v>
      </c>
      <c r="E47" s="8" t="n">
        <v>266002385.854376</v>
      </c>
      <c r="F47" s="16"/>
      <c r="G47" s="16"/>
    </row>
    <row r="48" customFormat="false" ht="12.75" hidden="false" customHeight="false" outlineLevel="0" collapsed="false">
      <c r="A48" s="6" t="n">
        <v>36553</v>
      </c>
      <c r="B48" s="7" t="s">
        <v>7</v>
      </c>
      <c r="C48" s="8" t="n">
        <v>856</v>
      </c>
      <c r="D48" s="8" t="n">
        <v>189676349.783796</v>
      </c>
      <c r="E48" s="8" t="n">
        <v>369287581.36602</v>
      </c>
      <c r="F48" s="16"/>
      <c r="G48" s="16"/>
    </row>
    <row r="49" customFormat="false" ht="12.75" hidden="false" customHeight="false" outlineLevel="0" collapsed="false">
      <c r="A49" s="6" t="n">
        <v>36556</v>
      </c>
      <c r="B49" s="7" t="s">
        <v>7</v>
      </c>
      <c r="C49" s="8" t="n">
        <v>747</v>
      </c>
      <c r="D49" s="8" t="n">
        <v>158575050.178027</v>
      </c>
      <c r="E49" s="8" t="n">
        <v>300017147.409944</v>
      </c>
      <c r="F49" s="16"/>
      <c r="G49" s="16"/>
    </row>
    <row r="50" customFormat="false" ht="12.75" hidden="false" customHeight="false" outlineLevel="0" collapsed="false">
      <c r="A50" s="6" t="n">
        <v>36557</v>
      </c>
      <c r="B50" s="7" t="s">
        <v>7</v>
      </c>
      <c r="C50" s="8" t="n">
        <v>964</v>
      </c>
      <c r="D50" s="8" t="n">
        <v>150638765.429966</v>
      </c>
      <c r="E50" s="8" t="n">
        <v>353724752.296412</v>
      </c>
      <c r="F50" s="16"/>
      <c r="G50" s="16"/>
    </row>
    <row r="51" customFormat="false" ht="12.75" hidden="false" customHeight="false" outlineLevel="0" collapsed="false">
      <c r="A51" s="6" t="n">
        <v>36558</v>
      </c>
      <c r="B51" s="7" t="s">
        <v>7</v>
      </c>
      <c r="C51" s="8" t="n">
        <v>1001</v>
      </c>
      <c r="D51" s="8" t="n">
        <v>160349976.101051</v>
      </c>
      <c r="E51" s="8" t="n">
        <v>334061066.66482</v>
      </c>
      <c r="F51" s="16"/>
      <c r="G51" s="16"/>
    </row>
    <row r="52" customFormat="false" ht="12.75" hidden="false" customHeight="false" outlineLevel="0" collapsed="false">
      <c r="A52" s="6" t="n">
        <v>36559</v>
      </c>
      <c r="B52" s="7" t="s">
        <v>7</v>
      </c>
      <c r="C52" s="8" t="n">
        <v>1105</v>
      </c>
      <c r="D52" s="8" t="n">
        <v>193467862.217415</v>
      </c>
      <c r="E52" s="8" t="n">
        <v>393072305.225604</v>
      </c>
      <c r="F52" s="16"/>
      <c r="G52" s="16"/>
    </row>
    <row r="53" customFormat="false" ht="12.75" hidden="false" customHeight="false" outlineLevel="0" collapsed="false">
      <c r="A53" s="6" t="n">
        <v>36560</v>
      </c>
      <c r="B53" s="7" t="s">
        <v>7</v>
      </c>
      <c r="C53" s="8" t="n">
        <v>921</v>
      </c>
      <c r="D53" s="8" t="n">
        <v>187171127.930387</v>
      </c>
      <c r="E53" s="8" t="n">
        <v>314026354.372174</v>
      </c>
      <c r="F53" s="16"/>
      <c r="G53" s="16"/>
    </row>
    <row r="54" customFormat="false" ht="12.75" hidden="false" customHeight="false" outlineLevel="0" collapsed="false">
      <c r="A54" s="6" t="n">
        <v>36563</v>
      </c>
      <c r="B54" s="7" t="s">
        <v>7</v>
      </c>
      <c r="C54" s="8" t="n">
        <v>1013</v>
      </c>
      <c r="D54" s="8" t="n">
        <v>195830522.785922</v>
      </c>
      <c r="E54" s="8" t="n">
        <v>354335232.068994</v>
      </c>
      <c r="F54" s="16"/>
      <c r="G54" s="16"/>
    </row>
    <row r="55" customFormat="false" ht="12.75" hidden="false" customHeight="false" outlineLevel="0" collapsed="false">
      <c r="A55" s="6" t="n">
        <v>36564</v>
      </c>
      <c r="B55" s="7" t="s">
        <v>7</v>
      </c>
      <c r="C55" s="8" t="n">
        <v>1166</v>
      </c>
      <c r="D55" s="8" t="n">
        <v>244048605.898912</v>
      </c>
      <c r="E55" s="8" t="n">
        <v>410350085.385451</v>
      </c>
      <c r="F55" s="16"/>
      <c r="G55" s="16"/>
    </row>
    <row r="56" customFormat="false" ht="12.75" hidden="false" customHeight="false" outlineLevel="0" collapsed="false">
      <c r="A56" s="6" t="n">
        <v>36565</v>
      </c>
      <c r="B56" s="7" t="s">
        <v>7</v>
      </c>
      <c r="C56" s="8" t="n">
        <v>877</v>
      </c>
      <c r="D56" s="8" t="n">
        <v>158530798.476576</v>
      </c>
      <c r="E56" s="8" t="n">
        <v>324763814.156252</v>
      </c>
      <c r="F56" s="16"/>
      <c r="G56" s="16"/>
    </row>
    <row r="57" customFormat="false" ht="12.75" hidden="false" customHeight="false" outlineLevel="0" collapsed="false">
      <c r="A57" s="6" t="n">
        <v>36566</v>
      </c>
      <c r="B57" s="7" t="s">
        <v>7</v>
      </c>
      <c r="C57" s="8" t="n">
        <v>864</v>
      </c>
      <c r="D57" s="8" t="n">
        <v>161902916.155515</v>
      </c>
      <c r="E57" s="8" t="n">
        <v>310809108.921933</v>
      </c>
      <c r="F57" s="16"/>
      <c r="G57" s="16"/>
    </row>
    <row r="58" customFormat="false" ht="12.75" hidden="false" customHeight="false" outlineLevel="0" collapsed="false">
      <c r="A58" s="6" t="n">
        <v>36567</v>
      </c>
      <c r="B58" s="7" t="s">
        <v>7</v>
      </c>
      <c r="C58" s="8" t="n">
        <v>813</v>
      </c>
      <c r="D58" s="8" t="n">
        <v>162523995.793989</v>
      </c>
      <c r="E58" s="8" t="n">
        <v>319528957.349373</v>
      </c>
      <c r="F58" s="16"/>
      <c r="G58" s="16"/>
    </row>
    <row r="59" customFormat="false" ht="12.75" hidden="false" customHeight="false" outlineLevel="0" collapsed="false">
      <c r="A59" s="6" t="n">
        <v>36570</v>
      </c>
      <c r="B59" s="7" t="s">
        <v>7</v>
      </c>
      <c r="C59" s="8" t="n">
        <v>799</v>
      </c>
      <c r="D59" s="8" t="n">
        <v>151716042.046164</v>
      </c>
      <c r="E59" s="8" t="n">
        <v>269415352.476301</v>
      </c>
      <c r="F59" s="16"/>
      <c r="G59" s="16"/>
    </row>
    <row r="60" customFormat="false" ht="12.75" hidden="false" customHeight="false" outlineLevel="0" collapsed="false">
      <c r="A60" s="6" t="n">
        <v>36571</v>
      </c>
      <c r="B60" s="7" t="s">
        <v>7</v>
      </c>
      <c r="C60" s="8" t="n">
        <v>856</v>
      </c>
      <c r="D60" s="8" t="n">
        <v>128297655.072472</v>
      </c>
      <c r="E60" s="8" t="n">
        <v>315727896.915301</v>
      </c>
      <c r="F60" s="16"/>
      <c r="G60" s="16"/>
    </row>
    <row r="61" customFormat="false" ht="12.75" hidden="false" customHeight="false" outlineLevel="0" collapsed="false">
      <c r="A61" s="6" t="n">
        <v>36572</v>
      </c>
      <c r="B61" s="7" t="s">
        <v>7</v>
      </c>
      <c r="C61" s="8" t="n">
        <v>970</v>
      </c>
      <c r="D61" s="8" t="n">
        <v>152366073.189705</v>
      </c>
      <c r="E61" s="8" t="n">
        <v>331325418.402372</v>
      </c>
      <c r="F61" s="16"/>
      <c r="G61" s="16"/>
    </row>
    <row r="62" customFormat="false" ht="12.75" hidden="false" customHeight="false" outlineLevel="0" collapsed="false">
      <c r="A62" s="6" t="n">
        <v>36573</v>
      </c>
      <c r="B62" s="7" t="s">
        <v>7</v>
      </c>
      <c r="C62" s="8" t="n">
        <v>916</v>
      </c>
      <c r="D62" s="8" t="n">
        <v>184739948.093807</v>
      </c>
      <c r="E62" s="8" t="n">
        <v>312951376.263244</v>
      </c>
      <c r="F62" s="16"/>
      <c r="G62" s="16"/>
    </row>
    <row r="63" customFormat="false" ht="12.75" hidden="false" customHeight="false" outlineLevel="0" collapsed="false">
      <c r="A63" s="6" t="n">
        <v>36574</v>
      </c>
      <c r="B63" s="7" t="s">
        <v>7</v>
      </c>
      <c r="C63" s="8" t="n">
        <v>699</v>
      </c>
      <c r="D63" s="8" t="n">
        <v>124434149.092164</v>
      </c>
      <c r="E63" s="8" t="n">
        <v>202096941.079444</v>
      </c>
      <c r="F63" s="16"/>
      <c r="G63" s="16"/>
    </row>
    <row r="64" customFormat="false" ht="12.75" hidden="false" customHeight="false" outlineLevel="0" collapsed="false">
      <c r="A64" s="6" t="n">
        <v>36577</v>
      </c>
      <c r="B64" s="7" t="s">
        <v>7</v>
      </c>
      <c r="C64" s="8" t="n">
        <v>122</v>
      </c>
      <c r="D64" s="8" t="n">
        <v>16879505</v>
      </c>
      <c r="E64" s="8" t="n">
        <v>32501465.6454962</v>
      </c>
      <c r="F64" s="16"/>
      <c r="G64" s="16"/>
    </row>
    <row r="65" customFormat="false" ht="12.75" hidden="false" customHeight="false" outlineLevel="0" collapsed="false">
      <c r="A65" s="6" t="n">
        <v>36578</v>
      </c>
      <c r="B65" s="7" t="s">
        <v>7</v>
      </c>
      <c r="C65" s="8" t="n">
        <v>939</v>
      </c>
      <c r="D65" s="8" t="n">
        <v>154103257.206327</v>
      </c>
      <c r="E65" s="8" t="n">
        <v>336645903.359063</v>
      </c>
      <c r="F65" s="16"/>
      <c r="G65" s="16"/>
    </row>
    <row r="66" customFormat="false" ht="12.75" hidden="false" customHeight="false" outlineLevel="0" collapsed="false">
      <c r="A66" s="6" t="n">
        <v>36579</v>
      </c>
      <c r="B66" s="7" t="s">
        <v>7</v>
      </c>
      <c r="C66" s="8" t="n">
        <v>946</v>
      </c>
      <c r="D66" s="8" t="n">
        <v>187127035.027521</v>
      </c>
      <c r="E66" s="8" t="n">
        <v>283852833.867649</v>
      </c>
      <c r="F66" s="16"/>
      <c r="G66" s="16"/>
    </row>
    <row r="67" customFormat="false" ht="12.75" hidden="false" customHeight="false" outlineLevel="0" collapsed="false">
      <c r="A67" s="6" t="n">
        <v>36580</v>
      </c>
      <c r="B67" s="7" t="s">
        <v>7</v>
      </c>
      <c r="C67" s="8" t="n">
        <v>985</v>
      </c>
      <c r="D67" s="8" t="n">
        <v>138628286.759479</v>
      </c>
      <c r="E67" s="8" t="n">
        <v>266097008.782106</v>
      </c>
      <c r="F67" s="16"/>
      <c r="G67" s="16"/>
    </row>
    <row r="68" customFormat="false" ht="12.75" hidden="false" customHeight="false" outlineLevel="0" collapsed="false">
      <c r="A68" s="6" t="n">
        <v>36581</v>
      </c>
      <c r="B68" s="7" t="s">
        <v>7</v>
      </c>
      <c r="C68" s="8" t="n">
        <v>955</v>
      </c>
      <c r="D68" s="8" t="n">
        <v>194664359.266543</v>
      </c>
      <c r="E68" s="8" t="n">
        <v>412127282.070054</v>
      </c>
      <c r="F68" s="16"/>
      <c r="G68" s="16"/>
    </row>
    <row r="69" customFormat="false" ht="12.75" hidden="false" customHeight="false" outlineLevel="0" collapsed="false">
      <c r="A69" s="6" t="n">
        <v>36584</v>
      </c>
      <c r="B69" s="7" t="s">
        <v>7</v>
      </c>
      <c r="C69" s="8" t="n">
        <v>1045</v>
      </c>
      <c r="D69" s="8" t="n">
        <v>214626611.059351</v>
      </c>
      <c r="E69" s="8" t="n">
        <v>516353500.982541</v>
      </c>
      <c r="F69" s="16"/>
      <c r="G69" s="16"/>
    </row>
    <row r="70" customFormat="false" ht="12.75" hidden="false" customHeight="false" outlineLevel="0" collapsed="false">
      <c r="A70" s="6" t="n">
        <v>36585</v>
      </c>
      <c r="B70" s="7" t="s">
        <v>7</v>
      </c>
      <c r="C70" s="8" t="n">
        <v>1160</v>
      </c>
      <c r="D70" s="8" t="n">
        <v>205909639.204106</v>
      </c>
      <c r="E70" s="8" t="n">
        <v>472761414.611022</v>
      </c>
      <c r="F70" s="16"/>
      <c r="G70" s="16"/>
    </row>
    <row r="71" customFormat="false" ht="12.75" hidden="false" customHeight="false" outlineLevel="0" collapsed="false">
      <c r="A71" s="6" t="n">
        <v>36586</v>
      </c>
      <c r="B71" s="7" t="s">
        <v>7</v>
      </c>
      <c r="C71" s="8" t="n">
        <v>1188</v>
      </c>
      <c r="D71" s="8" t="n">
        <v>216391635.610055</v>
      </c>
      <c r="E71" s="8" t="n">
        <v>487585779.212752</v>
      </c>
      <c r="F71" s="16"/>
      <c r="G71" s="16"/>
    </row>
    <row r="72" customFormat="false" ht="12.75" hidden="false" customHeight="false" outlineLevel="0" collapsed="false">
      <c r="A72" s="6" t="n">
        <v>36587</v>
      </c>
      <c r="B72" s="7" t="s">
        <v>7</v>
      </c>
      <c r="C72" s="8" t="n">
        <v>1335</v>
      </c>
      <c r="D72" s="8" t="n">
        <v>278508896.882354</v>
      </c>
      <c r="E72" s="8" t="n">
        <v>652404622.49376</v>
      </c>
      <c r="F72" s="16"/>
      <c r="G72" s="16"/>
    </row>
    <row r="73" customFormat="false" ht="12.75" hidden="false" customHeight="false" outlineLevel="0" collapsed="false">
      <c r="A73" s="6" t="n">
        <v>36588</v>
      </c>
      <c r="B73" s="7" t="s">
        <v>7</v>
      </c>
      <c r="C73" s="8" t="n">
        <v>953</v>
      </c>
      <c r="D73" s="8" t="n">
        <v>146994387.483559</v>
      </c>
      <c r="E73" s="8" t="n">
        <v>416885212.978226</v>
      </c>
      <c r="F73" s="16"/>
      <c r="G73" s="16"/>
    </row>
    <row r="74" customFormat="false" ht="12.75" hidden="false" customHeight="false" outlineLevel="0" collapsed="false">
      <c r="A74" s="6" t="n">
        <v>36591</v>
      </c>
      <c r="B74" s="7" t="s">
        <v>7</v>
      </c>
      <c r="C74" s="8" t="n">
        <v>979</v>
      </c>
      <c r="D74" s="8" t="n">
        <v>183725330.79107</v>
      </c>
      <c r="E74" s="8" t="n">
        <v>425691885.814699</v>
      </c>
      <c r="F74" s="16"/>
      <c r="G74" s="16"/>
    </row>
    <row r="75" customFormat="false" ht="12.75" hidden="false" customHeight="false" outlineLevel="0" collapsed="false">
      <c r="A75" s="6" t="n">
        <v>36592</v>
      </c>
      <c r="B75" s="7" t="s">
        <v>7</v>
      </c>
      <c r="C75" s="8" t="n">
        <v>1206</v>
      </c>
      <c r="D75" s="8" t="n">
        <v>263177393.64022</v>
      </c>
      <c r="E75" s="8" t="n">
        <v>564389841.560751</v>
      </c>
      <c r="F75" s="16"/>
      <c r="G75" s="16"/>
    </row>
    <row r="76" customFormat="false" ht="12.75" hidden="false" customHeight="false" outlineLevel="0" collapsed="false">
      <c r="A76" s="6" t="n">
        <v>36593</v>
      </c>
      <c r="B76" s="7" t="s">
        <v>7</v>
      </c>
      <c r="C76" s="8" t="n">
        <v>1187</v>
      </c>
      <c r="D76" s="8" t="n">
        <v>234708468.472958</v>
      </c>
      <c r="E76" s="8" t="n">
        <v>530538504.979097</v>
      </c>
      <c r="F76" s="16"/>
      <c r="G76" s="16"/>
    </row>
    <row r="77" customFormat="false" ht="12.75" hidden="false" customHeight="false" outlineLevel="0" collapsed="false">
      <c r="A77" s="6" t="n">
        <v>36594</v>
      </c>
      <c r="B77" s="7" t="s">
        <v>7</v>
      </c>
      <c r="C77" s="8" t="n">
        <v>1235</v>
      </c>
      <c r="D77" s="8" t="n">
        <v>302397576.275032</v>
      </c>
      <c r="E77" s="8" t="n">
        <v>611645692.056206</v>
      </c>
      <c r="F77" s="16"/>
      <c r="G77" s="16"/>
    </row>
    <row r="78" customFormat="false" ht="12.75" hidden="false" customHeight="false" outlineLevel="0" collapsed="false">
      <c r="A78" s="6" t="n">
        <v>36595</v>
      </c>
      <c r="B78" s="7" t="s">
        <v>7</v>
      </c>
      <c r="C78" s="8" t="n">
        <v>1141</v>
      </c>
      <c r="D78" s="8" t="n">
        <v>185252999.834964</v>
      </c>
      <c r="E78" s="8" t="n">
        <v>426823172.678493</v>
      </c>
      <c r="F78" s="16"/>
      <c r="G78" s="16"/>
    </row>
    <row r="79" customFormat="false" ht="12.75" hidden="false" customHeight="false" outlineLevel="0" collapsed="false">
      <c r="A79" s="6" t="n">
        <v>36598</v>
      </c>
      <c r="B79" s="7" t="s">
        <v>7</v>
      </c>
      <c r="C79" s="8" t="n">
        <v>827</v>
      </c>
      <c r="D79" s="8" t="n">
        <v>148710649.22105</v>
      </c>
      <c r="E79" s="8" t="n">
        <v>297042697.676913</v>
      </c>
      <c r="F79" s="16"/>
      <c r="G79" s="16"/>
    </row>
    <row r="80" customFormat="false" ht="12.75" hidden="false" customHeight="false" outlineLevel="0" collapsed="false">
      <c r="A80" s="6" t="n">
        <v>36599</v>
      </c>
      <c r="B80" s="7" t="s">
        <v>7</v>
      </c>
      <c r="C80" s="8" t="n">
        <v>1200</v>
      </c>
      <c r="D80" s="8" t="n">
        <v>179820211.191966</v>
      </c>
      <c r="E80" s="8" t="n">
        <v>465480958.98006</v>
      </c>
      <c r="F80" s="16"/>
      <c r="G80" s="16"/>
    </row>
    <row r="81" customFormat="false" ht="12.75" hidden="false" customHeight="false" outlineLevel="0" collapsed="false">
      <c r="A81" s="6" t="n">
        <v>36600</v>
      </c>
      <c r="B81" s="7" t="s">
        <v>7</v>
      </c>
      <c r="C81" s="8" t="n">
        <v>1383</v>
      </c>
      <c r="D81" s="8" t="n">
        <v>323158973.921946</v>
      </c>
      <c r="E81" s="8" t="n">
        <v>686878633.506016</v>
      </c>
      <c r="F81" s="16"/>
      <c r="G81" s="16"/>
    </row>
    <row r="82" customFormat="false" ht="12.75" hidden="false" customHeight="false" outlineLevel="0" collapsed="false">
      <c r="A82" s="6" t="n">
        <v>36601</v>
      </c>
      <c r="B82" s="7" t="s">
        <v>7</v>
      </c>
      <c r="C82" s="8" t="n">
        <v>1179</v>
      </c>
      <c r="D82" s="8" t="n">
        <v>228505537.930499</v>
      </c>
      <c r="E82" s="8" t="n">
        <v>497421404.548806</v>
      </c>
      <c r="F82" s="16"/>
      <c r="G82" s="16"/>
    </row>
    <row r="83" customFormat="false" ht="12.75" hidden="false" customHeight="false" outlineLevel="0" collapsed="false">
      <c r="A83" s="6" t="n">
        <v>36602</v>
      </c>
      <c r="B83" s="7" t="s">
        <v>7</v>
      </c>
      <c r="C83" s="8" t="n">
        <v>1057</v>
      </c>
      <c r="D83" s="8" t="n">
        <v>186153991.237486</v>
      </c>
      <c r="E83" s="8" t="n">
        <v>410880692.293321</v>
      </c>
      <c r="F83" s="16"/>
      <c r="G83" s="16"/>
    </row>
    <row r="84" customFormat="false" ht="12.75" hidden="false" customHeight="false" outlineLevel="0" collapsed="false">
      <c r="A84" s="6" t="n">
        <v>36605</v>
      </c>
      <c r="B84" s="7" t="s">
        <v>7</v>
      </c>
      <c r="C84" s="8" t="n">
        <v>1146</v>
      </c>
      <c r="D84" s="8" t="n">
        <v>194760604.733851</v>
      </c>
      <c r="E84" s="8" t="n">
        <v>392917895.631248</v>
      </c>
      <c r="F84" s="16"/>
      <c r="G84" s="16"/>
    </row>
    <row r="85" customFormat="false" ht="12.75" hidden="false" customHeight="false" outlineLevel="0" collapsed="false">
      <c r="A85" s="6" t="n">
        <v>36606</v>
      </c>
      <c r="B85" s="7" t="s">
        <v>7</v>
      </c>
      <c r="C85" s="8" t="n">
        <v>1160</v>
      </c>
      <c r="D85" s="8" t="n">
        <v>151439817.42987</v>
      </c>
      <c r="E85" s="8" t="n">
        <v>322859737.561224</v>
      </c>
      <c r="F85" s="16"/>
      <c r="G85" s="16"/>
    </row>
    <row r="86" customFormat="false" ht="12.75" hidden="false" customHeight="false" outlineLevel="0" collapsed="false">
      <c r="A86" s="6" t="n">
        <v>36607</v>
      </c>
      <c r="B86" s="7" t="s">
        <v>7</v>
      </c>
      <c r="C86" s="8" t="n">
        <v>1218</v>
      </c>
      <c r="D86" s="8" t="n">
        <v>217103841.67893</v>
      </c>
      <c r="E86" s="8" t="n">
        <v>377307989.266898</v>
      </c>
      <c r="F86" s="16"/>
      <c r="G86" s="16"/>
    </row>
    <row r="87" customFormat="false" ht="12.75" hidden="false" customHeight="false" outlineLevel="0" collapsed="false">
      <c r="A87" s="6" t="n">
        <v>36608</v>
      </c>
      <c r="B87" s="7" t="s">
        <v>7</v>
      </c>
      <c r="C87" s="8" t="n">
        <v>1401</v>
      </c>
      <c r="D87" s="8" t="n">
        <v>227480010.66854</v>
      </c>
      <c r="E87" s="8" t="n">
        <v>514807941.058775</v>
      </c>
      <c r="F87" s="16"/>
      <c r="G87" s="16"/>
    </row>
    <row r="88" customFormat="false" ht="12.75" hidden="false" customHeight="false" outlineLevel="0" collapsed="false">
      <c r="A88" s="6" t="n">
        <v>36609</v>
      </c>
      <c r="B88" s="7" t="s">
        <v>7</v>
      </c>
      <c r="C88" s="8" t="n">
        <v>1261</v>
      </c>
      <c r="D88" s="8" t="n">
        <v>219495519.709378</v>
      </c>
      <c r="E88" s="8" t="n">
        <v>494333603.885108</v>
      </c>
      <c r="F88" s="16"/>
      <c r="G88" s="16"/>
    </row>
    <row r="89" customFormat="false" ht="12.75" hidden="false" customHeight="false" outlineLevel="0" collapsed="false">
      <c r="A89" s="6" t="n">
        <v>36612</v>
      </c>
      <c r="B89" s="7" t="s">
        <v>7</v>
      </c>
      <c r="C89" s="8" t="n">
        <v>1456</v>
      </c>
      <c r="D89" s="8" t="n">
        <v>238484891.588575</v>
      </c>
      <c r="E89" s="8" t="n">
        <v>547685254.081932</v>
      </c>
      <c r="F89" s="16"/>
      <c r="G89" s="16"/>
    </row>
    <row r="90" customFormat="false" ht="12.75" hidden="false" customHeight="false" outlineLevel="0" collapsed="false">
      <c r="A90" s="6" t="n">
        <v>36613</v>
      </c>
      <c r="B90" s="7" t="s">
        <v>7</v>
      </c>
      <c r="C90" s="8" t="n">
        <v>1616</v>
      </c>
      <c r="D90" s="8" t="n">
        <v>302471825.912506</v>
      </c>
      <c r="E90" s="8" t="n">
        <v>700592985.470593</v>
      </c>
      <c r="F90" s="16"/>
      <c r="G90" s="16"/>
    </row>
    <row r="91" customFormat="false" ht="12.75" hidden="false" customHeight="false" outlineLevel="0" collapsed="false">
      <c r="A91" s="6" t="n">
        <v>36614</v>
      </c>
      <c r="B91" s="7" t="s">
        <v>7</v>
      </c>
      <c r="C91" s="8" t="n">
        <v>1513</v>
      </c>
      <c r="D91" s="8" t="n">
        <v>321743423.118692</v>
      </c>
      <c r="E91" s="8" t="n">
        <v>648307413.072535</v>
      </c>
      <c r="F91" s="16"/>
      <c r="G91" s="16"/>
    </row>
    <row r="92" customFormat="false" ht="12.75" hidden="false" customHeight="false" outlineLevel="0" collapsed="false">
      <c r="A92" s="6" t="n">
        <v>36615</v>
      </c>
      <c r="B92" s="7" t="s">
        <v>7</v>
      </c>
      <c r="C92" s="8" t="n">
        <v>1562</v>
      </c>
      <c r="D92" s="8" t="n">
        <v>293849828.016175</v>
      </c>
      <c r="E92" s="8" t="n">
        <v>616730484.066745</v>
      </c>
      <c r="F92" s="16"/>
      <c r="G92" s="16"/>
    </row>
    <row r="93" customFormat="false" ht="12.75" hidden="false" customHeight="false" outlineLevel="0" collapsed="false">
      <c r="A93" s="6" t="n">
        <v>36616</v>
      </c>
      <c r="B93" s="7" t="s">
        <v>7</v>
      </c>
      <c r="C93" s="8" t="n">
        <v>1304</v>
      </c>
      <c r="D93" s="8" t="n">
        <v>223941180.724718</v>
      </c>
      <c r="E93" s="8" t="n">
        <v>492524784.707759</v>
      </c>
      <c r="F93" s="16"/>
      <c r="G93" s="16"/>
    </row>
    <row r="94" customFormat="false" ht="12.75" hidden="false" customHeight="false" outlineLevel="0" collapsed="false">
      <c r="A94" s="6" t="n">
        <v>36619</v>
      </c>
      <c r="B94" s="7" t="s">
        <v>7</v>
      </c>
      <c r="C94" s="8" t="n">
        <v>875</v>
      </c>
      <c r="D94" s="8" t="n">
        <v>146545030.449738</v>
      </c>
      <c r="E94" s="8" t="n">
        <v>296241377.141866</v>
      </c>
      <c r="F94" s="16"/>
      <c r="G94" s="16"/>
    </row>
    <row r="95" customFormat="false" ht="12.75" hidden="false" customHeight="false" outlineLevel="0" collapsed="false">
      <c r="A95" s="6" t="n">
        <v>36620</v>
      </c>
      <c r="B95" s="7" t="s">
        <v>7</v>
      </c>
      <c r="C95" s="8" t="n">
        <v>1124</v>
      </c>
      <c r="D95" s="8" t="n">
        <v>230364936.354929</v>
      </c>
      <c r="E95" s="8" t="n">
        <v>491565356.793684</v>
      </c>
      <c r="F95" s="16"/>
      <c r="G95" s="16"/>
    </row>
    <row r="96" customFormat="false" ht="12.75" hidden="false" customHeight="false" outlineLevel="0" collapsed="false">
      <c r="A96" s="6" t="n">
        <v>36621</v>
      </c>
      <c r="B96" s="7" t="s">
        <v>7</v>
      </c>
      <c r="C96" s="8" t="n">
        <v>1372</v>
      </c>
      <c r="D96" s="8" t="n">
        <v>261131740.50478</v>
      </c>
      <c r="E96" s="8" t="n">
        <v>568863899.631111</v>
      </c>
      <c r="F96" s="16"/>
      <c r="G96" s="16"/>
    </row>
    <row r="97" customFormat="false" ht="12.75" hidden="false" customHeight="false" outlineLevel="0" collapsed="false">
      <c r="A97" s="6" t="n">
        <v>36622</v>
      </c>
      <c r="B97" s="7" t="s">
        <v>7</v>
      </c>
      <c r="C97" s="8" t="n">
        <v>1383</v>
      </c>
      <c r="D97" s="8" t="n">
        <v>223800603.827272</v>
      </c>
      <c r="E97" s="8" t="n">
        <v>497480295.83433</v>
      </c>
      <c r="F97" s="16"/>
      <c r="G97" s="16"/>
    </row>
    <row r="98" customFormat="false" ht="12.75" hidden="false" customHeight="false" outlineLevel="0" collapsed="false">
      <c r="A98" s="6" t="n">
        <v>36623</v>
      </c>
      <c r="B98" s="7" t="s">
        <v>7</v>
      </c>
      <c r="C98" s="8" t="n">
        <v>1309</v>
      </c>
      <c r="D98" s="8" t="n">
        <v>220426140.456513</v>
      </c>
      <c r="E98" s="8" t="n">
        <v>482168932.713209</v>
      </c>
      <c r="F98" s="16"/>
      <c r="G98" s="16"/>
    </row>
    <row r="99" customFormat="false" ht="12.75" hidden="false" customHeight="false" outlineLevel="0" collapsed="false">
      <c r="A99" s="6" t="n">
        <v>36626</v>
      </c>
      <c r="B99" s="7" t="s">
        <v>7</v>
      </c>
      <c r="C99" s="8" t="n">
        <v>603</v>
      </c>
      <c r="D99" s="8" t="n">
        <v>151113656.87251</v>
      </c>
      <c r="E99" s="8" t="n">
        <v>373790860.45232</v>
      </c>
      <c r="F99" s="16"/>
      <c r="G99" s="16"/>
    </row>
    <row r="100" customFormat="false" ht="12.75" hidden="false" customHeight="false" outlineLevel="0" collapsed="false">
      <c r="A100" s="6" t="n">
        <v>36627</v>
      </c>
      <c r="B100" s="7" t="s">
        <v>7</v>
      </c>
      <c r="C100" s="8" t="n">
        <v>1229</v>
      </c>
      <c r="D100" s="8" t="n">
        <v>232205860.388524</v>
      </c>
      <c r="E100" s="8" t="n">
        <v>491620471.704718</v>
      </c>
      <c r="F100" s="16"/>
      <c r="G100" s="16"/>
    </row>
    <row r="101" customFormat="false" ht="12.75" hidden="false" customHeight="false" outlineLevel="0" collapsed="false">
      <c r="A101" s="6" t="n">
        <v>36628</v>
      </c>
      <c r="B101" s="7" t="s">
        <v>7</v>
      </c>
      <c r="C101" s="8" t="n">
        <v>1213</v>
      </c>
      <c r="D101" s="8" t="n">
        <v>276636345.151005</v>
      </c>
      <c r="E101" s="8" t="n">
        <v>439424514.406315</v>
      </c>
      <c r="F101" s="16"/>
      <c r="G101" s="16"/>
    </row>
    <row r="102" customFormat="false" ht="12.75" hidden="false" customHeight="false" outlineLevel="0" collapsed="false">
      <c r="A102" s="6" t="n">
        <v>36629</v>
      </c>
      <c r="B102" s="7" t="s">
        <v>7</v>
      </c>
      <c r="C102" s="8" t="n">
        <v>1490</v>
      </c>
      <c r="D102" s="8" t="n">
        <v>288159821.321573</v>
      </c>
      <c r="E102" s="8" t="n">
        <v>653329246.983983</v>
      </c>
      <c r="F102" s="16"/>
      <c r="G102" s="16"/>
    </row>
    <row r="103" customFormat="false" ht="12.75" hidden="false" customHeight="false" outlineLevel="0" collapsed="false">
      <c r="A103" s="6" t="n">
        <v>36630</v>
      </c>
      <c r="B103" s="7" t="s">
        <v>7</v>
      </c>
      <c r="C103" s="8" t="n">
        <v>1226</v>
      </c>
      <c r="D103" s="8" t="n">
        <v>242801565.913675</v>
      </c>
      <c r="E103" s="8" t="n">
        <v>513760327.616621</v>
      </c>
      <c r="F103" s="16"/>
      <c r="G103" s="16"/>
    </row>
    <row r="104" customFormat="false" ht="12.75" hidden="false" customHeight="false" outlineLevel="0" collapsed="false">
      <c r="A104" s="6" t="n">
        <v>36633</v>
      </c>
      <c r="B104" s="7" t="s">
        <v>7</v>
      </c>
      <c r="C104" s="8" t="n">
        <v>1486</v>
      </c>
      <c r="D104" s="8" t="n">
        <v>325574862.313685</v>
      </c>
      <c r="E104" s="8" t="n">
        <v>706385006.732001</v>
      </c>
      <c r="F104" s="16"/>
      <c r="G104" s="16"/>
    </row>
    <row r="105" customFormat="false" ht="12.75" hidden="false" customHeight="false" outlineLevel="0" collapsed="false">
      <c r="A105" s="6" t="n">
        <v>36634</v>
      </c>
      <c r="B105" s="7" t="s">
        <v>7</v>
      </c>
      <c r="C105" s="8" t="n">
        <v>1543</v>
      </c>
      <c r="D105" s="8" t="n">
        <v>325581424.34395</v>
      </c>
      <c r="E105" s="8" t="n">
        <v>658239035.977982</v>
      </c>
      <c r="F105" s="16"/>
      <c r="G105" s="16"/>
    </row>
    <row r="106" customFormat="false" ht="12.75" hidden="false" customHeight="false" outlineLevel="0" collapsed="false">
      <c r="A106" s="6" t="n">
        <v>36635</v>
      </c>
      <c r="B106" s="7" t="s">
        <v>7</v>
      </c>
      <c r="C106" s="8" t="n">
        <v>1367</v>
      </c>
      <c r="D106" s="8" t="n">
        <v>300567747.567589</v>
      </c>
      <c r="E106" s="8" t="n">
        <v>613943654.069519</v>
      </c>
      <c r="F106" s="16"/>
      <c r="G106" s="16"/>
    </row>
    <row r="107" customFormat="false" ht="12.75" hidden="false" customHeight="false" outlineLevel="0" collapsed="false">
      <c r="A107" s="6" t="n">
        <v>36636</v>
      </c>
      <c r="B107" s="7" t="s">
        <v>7</v>
      </c>
      <c r="C107" s="8" t="n">
        <v>1268</v>
      </c>
      <c r="D107" s="8" t="n">
        <v>280069821.386918</v>
      </c>
      <c r="E107" s="8" t="n">
        <v>607193525.48195</v>
      </c>
      <c r="F107" s="16"/>
      <c r="G107" s="16"/>
    </row>
    <row r="108" customFormat="false" ht="12.75" hidden="false" customHeight="false" outlineLevel="0" collapsed="false">
      <c r="A108" s="6" t="n">
        <v>36637</v>
      </c>
      <c r="B108" s="7" t="s">
        <v>7</v>
      </c>
      <c r="C108" s="8" t="n">
        <v>53</v>
      </c>
      <c r="D108" s="8" t="n">
        <v>26000</v>
      </c>
      <c r="E108" s="8" t="n">
        <v>811300</v>
      </c>
      <c r="F108" s="16"/>
      <c r="G108" s="16"/>
    </row>
    <row r="109" customFormat="false" ht="12.75" hidden="false" customHeight="false" outlineLevel="0" collapsed="false">
      <c r="A109" s="6" t="n">
        <v>36640</v>
      </c>
      <c r="B109" s="7" t="s">
        <v>7</v>
      </c>
      <c r="C109" s="8" t="n">
        <v>1169</v>
      </c>
      <c r="D109" s="8" t="n">
        <v>329909374.949996</v>
      </c>
      <c r="E109" s="8" t="n">
        <v>543680833.098518</v>
      </c>
      <c r="F109" s="16"/>
      <c r="G109" s="16"/>
    </row>
    <row r="110" customFormat="false" ht="12.75" hidden="false" customHeight="false" outlineLevel="0" collapsed="false">
      <c r="A110" s="6" t="n">
        <v>36641</v>
      </c>
      <c r="B110" s="7" t="s">
        <v>7</v>
      </c>
      <c r="C110" s="8" t="n">
        <v>1717</v>
      </c>
      <c r="D110" s="8" t="n">
        <v>395635610.641103</v>
      </c>
      <c r="E110" s="8" t="n">
        <v>827846320.90987</v>
      </c>
      <c r="F110" s="16"/>
      <c r="G110" s="16"/>
    </row>
    <row r="111" customFormat="false" ht="12.75" hidden="false" customHeight="false" outlineLevel="0" collapsed="false">
      <c r="A111" s="6" t="n">
        <v>36642</v>
      </c>
      <c r="B111" s="7" t="s">
        <v>7</v>
      </c>
      <c r="C111" s="8" t="n">
        <v>1524</v>
      </c>
      <c r="D111" s="8" t="n">
        <v>334472229.827367</v>
      </c>
      <c r="E111" s="8" t="n">
        <v>874949310.618861</v>
      </c>
      <c r="F111" s="16"/>
      <c r="G111" s="16"/>
    </row>
    <row r="112" customFormat="false" ht="12.75" hidden="false" customHeight="false" outlineLevel="0" collapsed="false">
      <c r="A112" s="6" t="n">
        <v>36643</v>
      </c>
      <c r="B112" s="7" t="s">
        <v>7</v>
      </c>
      <c r="C112" s="8" t="n">
        <v>1301</v>
      </c>
      <c r="D112" s="8" t="n">
        <v>237821151.380514</v>
      </c>
      <c r="E112" s="8" t="n">
        <v>596357754.600249</v>
      </c>
      <c r="F112" s="16"/>
      <c r="G112" s="16"/>
    </row>
    <row r="113" customFormat="false" ht="12.75" hidden="false" customHeight="false" outlineLevel="0" collapsed="false">
      <c r="A113" s="6" t="n">
        <v>36644</v>
      </c>
      <c r="B113" s="7" t="s">
        <v>7</v>
      </c>
      <c r="C113" s="8" t="n">
        <v>1336</v>
      </c>
      <c r="D113" s="8" t="n">
        <v>299539769.436708</v>
      </c>
      <c r="E113" s="8" t="n">
        <v>651384331.346192</v>
      </c>
      <c r="F113" s="16"/>
      <c r="G113" s="16"/>
    </row>
    <row r="114" customFormat="false" ht="12.75" hidden="false" customHeight="false" outlineLevel="0" collapsed="false">
      <c r="A114" s="6" t="n">
        <v>36647</v>
      </c>
      <c r="B114" s="7" t="s">
        <v>7</v>
      </c>
      <c r="C114" s="8" t="n">
        <v>1576</v>
      </c>
      <c r="D114" s="8" t="n">
        <v>308078460.199134</v>
      </c>
      <c r="E114" s="8" t="n">
        <v>867841472.922866</v>
      </c>
      <c r="F114" s="16"/>
      <c r="G114" s="16"/>
    </row>
    <row r="115" customFormat="false" ht="12.75" hidden="false" customHeight="false" outlineLevel="0" collapsed="false">
      <c r="A115" s="6" t="n">
        <v>36648</v>
      </c>
      <c r="B115" s="7" t="s">
        <v>7</v>
      </c>
      <c r="C115" s="8" t="n">
        <v>1756</v>
      </c>
      <c r="D115" s="8" t="n">
        <v>363116073.761791</v>
      </c>
      <c r="E115" s="8" t="n">
        <v>925588510.53674</v>
      </c>
      <c r="F115" s="16"/>
      <c r="G115" s="16"/>
    </row>
    <row r="116" customFormat="false" ht="12.75" hidden="false" customHeight="false" outlineLevel="0" collapsed="false">
      <c r="A116" s="6" t="n">
        <v>36649</v>
      </c>
      <c r="B116" s="7" t="s">
        <v>7</v>
      </c>
      <c r="C116" s="8" t="n">
        <v>1808</v>
      </c>
      <c r="D116" s="8" t="n">
        <v>353378915.387459</v>
      </c>
      <c r="E116" s="8" t="n">
        <v>867898670.400723</v>
      </c>
      <c r="F116" s="16"/>
      <c r="G116" s="16"/>
    </row>
    <row r="117" customFormat="false" ht="12.75" hidden="false" customHeight="false" outlineLevel="0" collapsed="false">
      <c r="A117" s="6" t="n">
        <v>36650</v>
      </c>
      <c r="B117" s="7" t="s">
        <v>7</v>
      </c>
      <c r="C117" s="8" t="n">
        <v>1876</v>
      </c>
      <c r="D117" s="8" t="n">
        <v>321571298.654822</v>
      </c>
      <c r="E117" s="8" t="n">
        <v>929317243.697558</v>
      </c>
      <c r="F117" s="16"/>
      <c r="G117" s="16"/>
    </row>
    <row r="118" customFormat="false" ht="12.75" hidden="false" customHeight="false" outlineLevel="0" collapsed="false">
      <c r="A118" s="6" t="n">
        <v>36651</v>
      </c>
      <c r="B118" s="7" t="s">
        <v>7</v>
      </c>
      <c r="C118" s="8" t="n">
        <v>1383</v>
      </c>
      <c r="D118" s="8" t="n">
        <v>285217710.587497</v>
      </c>
      <c r="E118" s="8" t="n">
        <v>602661418.050323</v>
      </c>
      <c r="F118" s="16"/>
      <c r="G118" s="16"/>
    </row>
    <row r="119" customFormat="false" ht="12.75" hidden="false" customHeight="false" outlineLevel="0" collapsed="false">
      <c r="A119" s="6" t="n">
        <v>36654</v>
      </c>
      <c r="B119" s="7" t="s">
        <v>7</v>
      </c>
      <c r="C119" s="8" t="n">
        <v>2059</v>
      </c>
      <c r="D119" s="8" t="n">
        <v>345081840.673374</v>
      </c>
      <c r="E119" s="8" t="n">
        <v>1021632939.55083</v>
      </c>
      <c r="F119" s="16"/>
      <c r="G119" s="16"/>
    </row>
    <row r="120" customFormat="false" ht="12.75" hidden="false" customHeight="false" outlineLevel="0" collapsed="false">
      <c r="A120" s="6" t="n">
        <v>36655</v>
      </c>
      <c r="B120" s="7" t="s">
        <v>7</v>
      </c>
      <c r="C120" s="8" t="n">
        <v>1817</v>
      </c>
      <c r="D120" s="8" t="n">
        <v>382428478.901218</v>
      </c>
      <c r="E120" s="8" t="n">
        <v>885586135.770288</v>
      </c>
      <c r="F120" s="16"/>
      <c r="G120" s="16"/>
    </row>
    <row r="121" customFormat="false" ht="12.75" hidden="false" customHeight="false" outlineLevel="0" collapsed="false">
      <c r="A121" s="6" t="n">
        <v>36656</v>
      </c>
      <c r="B121" s="7" t="s">
        <v>7</v>
      </c>
      <c r="C121" s="8" t="n">
        <v>1816</v>
      </c>
      <c r="D121" s="8" t="n">
        <v>442730462.936987</v>
      </c>
      <c r="E121" s="8" t="n">
        <v>900151467.626586</v>
      </c>
      <c r="F121" s="16"/>
      <c r="G121" s="16"/>
    </row>
    <row r="122" customFormat="false" ht="12.75" hidden="false" customHeight="false" outlineLevel="0" collapsed="false">
      <c r="A122" s="6" t="n">
        <v>36657</v>
      </c>
      <c r="B122" s="7" t="s">
        <v>7</v>
      </c>
      <c r="C122" s="8" t="n">
        <v>1996</v>
      </c>
      <c r="D122" s="8" t="n">
        <v>496750137.078983</v>
      </c>
      <c r="E122" s="8" t="n">
        <v>988716642.063105</v>
      </c>
      <c r="F122" s="16"/>
      <c r="G122" s="16"/>
    </row>
    <row r="123" customFormat="false" ht="12.75" hidden="false" customHeight="false" outlineLevel="0" collapsed="false">
      <c r="A123" s="6" t="n">
        <v>36658</v>
      </c>
      <c r="B123" s="7" t="s">
        <v>7</v>
      </c>
      <c r="C123" s="8" t="n">
        <v>1581</v>
      </c>
      <c r="D123" s="8" t="n">
        <v>320466299.07028</v>
      </c>
      <c r="E123" s="8" t="n">
        <v>743855166.086893</v>
      </c>
      <c r="F123" s="16"/>
      <c r="G123" s="16"/>
    </row>
    <row r="124" customFormat="false" ht="12.75" hidden="false" customHeight="false" outlineLevel="0" collapsed="false">
      <c r="A124" s="6" t="n">
        <v>36661</v>
      </c>
      <c r="B124" s="7" t="s">
        <v>7</v>
      </c>
      <c r="C124" s="8" t="n">
        <v>1299</v>
      </c>
      <c r="D124" s="8" t="n">
        <v>274976652.504938</v>
      </c>
      <c r="E124" s="8" t="n">
        <v>626453547.798384</v>
      </c>
      <c r="F124" s="16"/>
      <c r="G124" s="16"/>
    </row>
    <row r="125" customFormat="false" ht="12.75" hidden="false" customHeight="false" outlineLevel="0" collapsed="false">
      <c r="A125" s="6" t="n">
        <v>36662</v>
      </c>
      <c r="B125" s="7" t="s">
        <v>7</v>
      </c>
      <c r="C125" s="8" t="n">
        <v>1777</v>
      </c>
      <c r="D125" s="8" t="n">
        <v>530619875.42679</v>
      </c>
      <c r="E125" s="8" t="n">
        <v>929856768.352342</v>
      </c>
      <c r="F125" s="16"/>
      <c r="G125" s="16"/>
    </row>
    <row r="126" customFormat="false" ht="12.75" hidden="false" customHeight="false" outlineLevel="0" collapsed="false">
      <c r="A126" s="6" t="n">
        <v>36663</v>
      </c>
      <c r="B126" s="7" t="s">
        <v>7</v>
      </c>
      <c r="C126" s="8" t="n">
        <v>1878</v>
      </c>
      <c r="D126" s="8" t="n">
        <v>535917310.741105</v>
      </c>
      <c r="E126" s="8" t="n">
        <v>1119557489.21115</v>
      </c>
      <c r="F126" s="16"/>
      <c r="G126" s="16"/>
    </row>
    <row r="127" customFormat="false" ht="12.75" hidden="false" customHeight="false" outlineLevel="0" collapsed="false">
      <c r="A127" s="6" t="n">
        <v>36664</v>
      </c>
      <c r="B127" s="7" t="s">
        <v>7</v>
      </c>
      <c r="C127" s="8" t="n">
        <v>1980</v>
      </c>
      <c r="D127" s="8" t="n">
        <v>516693350.623344</v>
      </c>
      <c r="E127" s="8" t="n">
        <v>1137476902.70675</v>
      </c>
      <c r="F127" s="16"/>
      <c r="G127" s="16"/>
    </row>
    <row r="128" customFormat="false" ht="12.75" hidden="false" customHeight="false" outlineLevel="0" collapsed="false">
      <c r="A128" s="6" t="n">
        <v>36665</v>
      </c>
      <c r="B128" s="7" t="s">
        <v>7</v>
      </c>
      <c r="C128" s="8" t="n">
        <v>1954</v>
      </c>
      <c r="D128" s="8" t="n">
        <v>488208225.409455</v>
      </c>
      <c r="E128" s="8" t="n">
        <v>1301925808.55589</v>
      </c>
      <c r="F128" s="16"/>
      <c r="G128" s="16"/>
    </row>
    <row r="129" customFormat="false" ht="12.75" hidden="false" customHeight="false" outlineLevel="0" collapsed="false">
      <c r="A129" s="6" t="n">
        <v>36668</v>
      </c>
      <c r="B129" s="7" t="s">
        <v>7</v>
      </c>
      <c r="C129" s="8" t="n">
        <v>2077</v>
      </c>
      <c r="D129" s="8" t="n">
        <v>561566451.002583</v>
      </c>
      <c r="E129" s="8" t="n">
        <v>1331333260.78774</v>
      </c>
      <c r="F129" s="16"/>
      <c r="G129" s="16"/>
    </row>
    <row r="130" customFormat="false" ht="12.75" hidden="false" customHeight="false" outlineLevel="0" collapsed="false">
      <c r="A130" s="6" t="n">
        <v>36669</v>
      </c>
      <c r="B130" s="7" t="s">
        <v>7</v>
      </c>
      <c r="C130" s="8" t="n">
        <v>1838</v>
      </c>
      <c r="D130" s="8" t="n">
        <v>433306569.014791</v>
      </c>
      <c r="E130" s="8" t="n">
        <v>990906627.788706</v>
      </c>
      <c r="F130" s="16"/>
      <c r="G130" s="16"/>
    </row>
    <row r="131" customFormat="false" ht="12.75" hidden="false" customHeight="false" outlineLevel="0" collapsed="false">
      <c r="A131" s="6" t="n">
        <v>36670</v>
      </c>
      <c r="B131" s="7" t="s">
        <v>7</v>
      </c>
      <c r="C131" s="8" t="n">
        <v>2188</v>
      </c>
      <c r="D131" s="8" t="n">
        <v>545174148.538498</v>
      </c>
      <c r="E131" s="8" t="n">
        <v>1249507407.85856</v>
      </c>
      <c r="F131" s="16"/>
      <c r="G131" s="16"/>
    </row>
    <row r="132" customFormat="false" ht="12.75" hidden="false" customHeight="false" outlineLevel="0" collapsed="false">
      <c r="A132" s="6" t="n">
        <v>36671</v>
      </c>
      <c r="B132" s="7" t="s">
        <v>7</v>
      </c>
      <c r="C132" s="8" t="n">
        <v>2318</v>
      </c>
      <c r="D132" s="8" t="n">
        <v>540438500.406636</v>
      </c>
      <c r="E132" s="8" t="n">
        <v>1504291527.11091</v>
      </c>
      <c r="F132" s="16"/>
      <c r="G132" s="16"/>
    </row>
    <row r="133" customFormat="false" ht="12.75" hidden="false" customHeight="false" outlineLevel="0" collapsed="false">
      <c r="A133" s="6" t="n">
        <v>36672</v>
      </c>
      <c r="B133" s="7" t="s">
        <v>7</v>
      </c>
      <c r="C133" s="8" t="n">
        <v>1960</v>
      </c>
      <c r="D133" s="8" t="n">
        <v>462045424.543184</v>
      </c>
      <c r="E133" s="8" t="n">
        <v>1562909370.15404</v>
      </c>
      <c r="F133" s="16"/>
      <c r="G133" s="16"/>
    </row>
    <row r="134" customFormat="false" ht="12.75" hidden="false" customHeight="false" outlineLevel="0" collapsed="false">
      <c r="A134" s="6" t="n">
        <v>36675</v>
      </c>
      <c r="B134" s="7" t="s">
        <v>7</v>
      </c>
      <c r="C134" s="8" t="n">
        <v>21</v>
      </c>
      <c r="D134" s="8" t="n">
        <v>142480</v>
      </c>
      <c r="E134" s="8" t="n">
        <v>1881894.3736</v>
      </c>
      <c r="F134" s="16"/>
      <c r="G134" s="16"/>
    </row>
    <row r="135" customFormat="false" ht="12.75" hidden="false" customHeight="false" outlineLevel="0" collapsed="false">
      <c r="A135" s="6" t="n">
        <v>36676</v>
      </c>
      <c r="B135" s="7" t="s">
        <v>7</v>
      </c>
      <c r="C135" s="8" t="n">
        <v>1873</v>
      </c>
      <c r="D135" s="8" t="n">
        <v>436158300.640337</v>
      </c>
      <c r="E135" s="8" t="n">
        <v>1363429016.29399</v>
      </c>
      <c r="F135" s="16"/>
      <c r="G135" s="16"/>
    </row>
    <row r="136" customFormat="false" ht="12.75" hidden="false" customHeight="false" outlineLevel="0" collapsed="false">
      <c r="A136" s="6" t="n">
        <v>36677</v>
      </c>
      <c r="B136" s="7" t="s">
        <v>7</v>
      </c>
      <c r="C136" s="8" t="n">
        <v>2417</v>
      </c>
      <c r="D136" s="8" t="n">
        <v>620926562.35041</v>
      </c>
      <c r="E136" s="8" t="n">
        <v>2262923257.03745</v>
      </c>
      <c r="F136" s="16"/>
      <c r="G136" s="16"/>
    </row>
    <row r="137" customFormat="false" ht="12.75" hidden="false" customHeight="false" outlineLevel="0" collapsed="false">
      <c r="A137" s="6" t="n">
        <v>36678</v>
      </c>
      <c r="B137" s="7" t="s">
        <v>7</v>
      </c>
      <c r="C137" s="8" t="n">
        <v>2603</v>
      </c>
      <c r="D137" s="8" t="n">
        <v>602854548.160508</v>
      </c>
      <c r="E137" s="8" t="n">
        <v>2102435525.3462</v>
      </c>
      <c r="F137" s="16"/>
      <c r="G137" s="16"/>
    </row>
    <row r="138" customFormat="false" ht="12.75" hidden="false" customHeight="false" outlineLevel="0" collapsed="false">
      <c r="A138" s="6" t="n">
        <v>36679</v>
      </c>
      <c r="B138" s="7" t="s">
        <v>7</v>
      </c>
      <c r="C138" s="8" t="n">
        <v>2040</v>
      </c>
      <c r="D138" s="8" t="n">
        <v>460576233.111443</v>
      </c>
      <c r="E138" s="8" t="n">
        <v>1449515832.59683</v>
      </c>
      <c r="F138" s="16"/>
      <c r="G138" s="16"/>
    </row>
    <row r="139" customFormat="false" ht="12.75" hidden="false" customHeight="false" outlineLevel="0" collapsed="false">
      <c r="A139" s="6" t="n">
        <v>36682</v>
      </c>
      <c r="B139" s="7" t="s">
        <v>7</v>
      </c>
      <c r="C139" s="8" t="n">
        <v>2169</v>
      </c>
      <c r="D139" s="8" t="n">
        <v>387328284.649109</v>
      </c>
      <c r="E139" s="8" t="n">
        <v>1278799399.49449</v>
      </c>
      <c r="F139" s="16"/>
      <c r="G139" s="16"/>
    </row>
    <row r="140" customFormat="false" ht="12.75" hidden="false" customHeight="false" outlineLevel="0" collapsed="false">
      <c r="A140" s="6" t="n">
        <v>36683</v>
      </c>
      <c r="B140" s="7" t="s">
        <v>7</v>
      </c>
      <c r="C140" s="8" t="n">
        <v>2230</v>
      </c>
      <c r="D140" s="8" t="n">
        <v>430338184.784513</v>
      </c>
      <c r="E140" s="8" t="n">
        <v>1433523721.37597</v>
      </c>
      <c r="F140" s="16"/>
      <c r="G140" s="16"/>
    </row>
    <row r="141" customFormat="false" ht="12.75" hidden="false" customHeight="false" outlineLevel="0" collapsed="false">
      <c r="A141" s="6" t="n">
        <v>36684</v>
      </c>
      <c r="B141" s="7" t="s">
        <v>7</v>
      </c>
      <c r="C141" s="8" t="n">
        <v>2449</v>
      </c>
      <c r="D141" s="8" t="n">
        <v>460721867.296384</v>
      </c>
      <c r="E141" s="8" t="n">
        <v>1369875637.63613</v>
      </c>
      <c r="F141" s="16"/>
      <c r="G141" s="16"/>
    </row>
    <row r="142" customFormat="false" ht="12.75" hidden="false" customHeight="false" outlineLevel="0" collapsed="false">
      <c r="A142" s="6" t="n">
        <v>36685</v>
      </c>
      <c r="B142" s="7" t="s">
        <v>7</v>
      </c>
      <c r="C142" s="8" t="n">
        <v>2657</v>
      </c>
      <c r="D142" s="8" t="n">
        <v>466693842.432763</v>
      </c>
      <c r="E142" s="8" t="n">
        <v>1527628557.00523</v>
      </c>
      <c r="F142" s="16"/>
      <c r="G142" s="16"/>
    </row>
    <row r="143" customFormat="false" ht="12.75" hidden="false" customHeight="false" outlineLevel="0" collapsed="false">
      <c r="A143" s="6" t="n">
        <v>36686</v>
      </c>
      <c r="B143" s="7" t="s">
        <v>7</v>
      </c>
      <c r="C143" s="8" t="n">
        <v>1731</v>
      </c>
      <c r="D143" s="8" t="n">
        <v>235922064.691605</v>
      </c>
      <c r="E143" s="8" t="n">
        <v>850402469.825094</v>
      </c>
      <c r="F143" s="16"/>
      <c r="G143" s="16"/>
    </row>
    <row r="144" customFormat="false" ht="12.75" hidden="false" customHeight="false" outlineLevel="0" collapsed="false">
      <c r="A144" s="6" t="n">
        <v>36689</v>
      </c>
      <c r="B144" s="7" t="s">
        <v>7</v>
      </c>
      <c r="C144" s="8" t="n">
        <v>2203</v>
      </c>
      <c r="D144" s="8" t="n">
        <v>326644189.233378</v>
      </c>
      <c r="E144" s="8" t="n">
        <v>989170063.08112</v>
      </c>
      <c r="F144" s="16"/>
      <c r="G144" s="16"/>
    </row>
    <row r="145" customFormat="false" ht="12.75" hidden="false" customHeight="false" outlineLevel="0" collapsed="false">
      <c r="A145" s="6" t="n">
        <v>36690</v>
      </c>
      <c r="B145" s="7" t="s">
        <v>7</v>
      </c>
      <c r="C145" s="8" t="n">
        <v>2152</v>
      </c>
      <c r="D145" s="8" t="n">
        <v>351187120.027365</v>
      </c>
      <c r="E145" s="8" t="n">
        <v>1059789347.89704</v>
      </c>
      <c r="F145" s="16"/>
      <c r="G145" s="16"/>
    </row>
    <row r="146" customFormat="false" ht="12.75" hidden="false" customHeight="false" outlineLevel="0" collapsed="false">
      <c r="A146" s="6" t="n">
        <v>36691</v>
      </c>
      <c r="B146" s="7" t="s">
        <v>7</v>
      </c>
      <c r="C146" s="8" t="n">
        <v>2107</v>
      </c>
      <c r="D146" s="8" t="n">
        <v>358325030.752356</v>
      </c>
      <c r="E146" s="8" t="n">
        <v>1160264938.62749</v>
      </c>
      <c r="F146" s="16"/>
      <c r="G146" s="16"/>
    </row>
    <row r="147" customFormat="false" ht="12.75" hidden="false" customHeight="false" outlineLevel="0" collapsed="false">
      <c r="A147" s="6" t="n">
        <v>36692</v>
      </c>
      <c r="B147" s="7" t="s">
        <v>7</v>
      </c>
      <c r="C147" s="8" t="n">
        <v>2047</v>
      </c>
      <c r="D147" s="8" t="n">
        <v>340095917.949714</v>
      </c>
      <c r="E147" s="8" t="n">
        <v>1258163005.30891</v>
      </c>
      <c r="F147" s="16"/>
      <c r="G147" s="16"/>
    </row>
    <row r="148" customFormat="false" ht="12.75" hidden="false" customHeight="false" outlineLevel="0" collapsed="false">
      <c r="A148" s="6" t="n">
        <v>36693</v>
      </c>
      <c r="B148" s="7" t="s">
        <v>7</v>
      </c>
      <c r="C148" s="8" t="n">
        <v>2123</v>
      </c>
      <c r="D148" s="8" t="n">
        <v>350545866.994568</v>
      </c>
      <c r="E148" s="8" t="n">
        <v>1356083946.02254</v>
      </c>
      <c r="F148" s="16"/>
      <c r="G148" s="16"/>
    </row>
    <row r="149" customFormat="false" ht="12.75" hidden="false" customHeight="false" outlineLevel="0" collapsed="false">
      <c r="A149" s="6" t="n">
        <v>36696</v>
      </c>
      <c r="B149" s="7" t="s">
        <v>7</v>
      </c>
      <c r="C149" s="8" t="n">
        <v>2248</v>
      </c>
      <c r="D149" s="8" t="n">
        <v>349707425.379817</v>
      </c>
      <c r="E149" s="8" t="n">
        <v>1231208448.5071</v>
      </c>
      <c r="F149" s="16"/>
      <c r="G149" s="16"/>
    </row>
    <row r="150" customFormat="false" ht="12.75" hidden="false" customHeight="false" outlineLevel="0" collapsed="false">
      <c r="A150" s="6" t="n">
        <v>36697</v>
      </c>
      <c r="B150" s="7" t="s">
        <v>7</v>
      </c>
      <c r="C150" s="8" t="n">
        <v>2422</v>
      </c>
      <c r="D150" s="8" t="n">
        <v>315275207.697649</v>
      </c>
      <c r="E150" s="8" t="n">
        <v>1095534870.61343</v>
      </c>
      <c r="F150" s="16"/>
      <c r="G150" s="16"/>
    </row>
    <row r="151" customFormat="false" ht="12.75" hidden="false" customHeight="false" outlineLevel="0" collapsed="false">
      <c r="A151" s="6" t="n">
        <v>36698</v>
      </c>
      <c r="B151" s="7" t="s">
        <v>7</v>
      </c>
      <c r="C151" s="8" t="n">
        <v>2039</v>
      </c>
      <c r="D151" s="8" t="n">
        <v>269471196.310689</v>
      </c>
      <c r="E151" s="8" t="n">
        <v>873068379.199263</v>
      </c>
      <c r="F151" s="16"/>
      <c r="G151" s="16"/>
    </row>
    <row r="152" customFormat="false" ht="12.75" hidden="false" customHeight="false" outlineLevel="0" collapsed="false">
      <c r="A152" s="6" t="n">
        <v>36699</v>
      </c>
      <c r="B152" s="7" t="s">
        <v>7</v>
      </c>
      <c r="C152" s="8" t="n">
        <v>2412</v>
      </c>
      <c r="D152" s="8" t="n">
        <v>328432121.736872</v>
      </c>
      <c r="E152" s="8" t="n">
        <v>1219172914.50189</v>
      </c>
      <c r="F152" s="16"/>
      <c r="G152" s="16"/>
    </row>
    <row r="153" customFormat="false" ht="12.75" hidden="false" customHeight="false" outlineLevel="0" collapsed="false">
      <c r="A153" s="6" t="n">
        <v>36700</v>
      </c>
      <c r="B153" s="7" t="s">
        <v>7</v>
      </c>
      <c r="C153" s="8" t="n">
        <v>1823</v>
      </c>
      <c r="D153" s="8" t="n">
        <v>242019770.840675</v>
      </c>
      <c r="E153" s="8" t="n">
        <v>868402584.158619</v>
      </c>
      <c r="F153" s="16"/>
      <c r="G153" s="16"/>
    </row>
    <row r="154" customFormat="false" ht="12.75" hidden="false" customHeight="false" outlineLevel="0" collapsed="false">
      <c r="A154" s="6" t="n">
        <v>36703</v>
      </c>
      <c r="B154" s="7" t="s">
        <v>7</v>
      </c>
      <c r="C154" s="8" t="n">
        <v>2385</v>
      </c>
      <c r="D154" s="8" t="n">
        <v>346073459.934596</v>
      </c>
      <c r="E154" s="8" t="n">
        <v>1181545436.373</v>
      </c>
      <c r="F154" s="16"/>
      <c r="G154" s="16"/>
    </row>
    <row r="155" customFormat="false" ht="12.75" hidden="false" customHeight="false" outlineLevel="0" collapsed="false">
      <c r="A155" s="6" t="n">
        <v>36704</v>
      </c>
      <c r="B155" s="7" t="s">
        <v>7</v>
      </c>
      <c r="C155" s="8" t="n">
        <v>2820</v>
      </c>
      <c r="D155" s="8" t="n">
        <v>410019735.019041</v>
      </c>
      <c r="E155" s="8" t="n">
        <v>1567825527.52664</v>
      </c>
      <c r="F155" s="16"/>
      <c r="G155" s="16"/>
    </row>
    <row r="156" customFormat="false" ht="12.75" hidden="false" customHeight="false" outlineLevel="0" collapsed="false">
      <c r="A156" s="6" t="n">
        <v>36705</v>
      </c>
      <c r="B156" s="7" t="s">
        <v>7</v>
      </c>
      <c r="C156" s="8" t="n">
        <v>2529</v>
      </c>
      <c r="D156" s="8" t="n">
        <v>450162417.493172</v>
      </c>
      <c r="E156" s="8" t="n">
        <v>1479831469.69652</v>
      </c>
      <c r="F156" s="16"/>
      <c r="G156" s="16"/>
    </row>
    <row r="157" customFormat="false" ht="12.75" hidden="false" customHeight="false" outlineLevel="0" collapsed="false">
      <c r="A157" s="6" t="n">
        <v>36706</v>
      </c>
      <c r="B157" s="7" t="s">
        <v>7</v>
      </c>
      <c r="C157" s="8" t="n">
        <v>2375</v>
      </c>
      <c r="D157" s="8" t="n">
        <v>360271482.919056</v>
      </c>
      <c r="E157" s="8" t="n">
        <v>1371652341.72831</v>
      </c>
      <c r="F157" s="16"/>
      <c r="G157" s="16"/>
    </row>
    <row r="158" customFormat="false" ht="12.75" hidden="false" customHeight="false" outlineLevel="0" collapsed="false">
      <c r="A158" s="6" t="n">
        <v>36707</v>
      </c>
      <c r="B158" s="7" t="s">
        <v>7</v>
      </c>
      <c r="C158" s="8" t="n">
        <v>1600</v>
      </c>
      <c r="D158" s="8" t="n">
        <v>203063200.27299</v>
      </c>
      <c r="E158" s="8" t="n">
        <v>741531650.164503</v>
      </c>
      <c r="F158" s="16"/>
      <c r="G158" s="16"/>
    </row>
    <row r="159" customFormat="false" ht="12.75" hidden="false" customHeight="false" outlineLevel="0" collapsed="false">
      <c r="A159" s="6" t="n">
        <v>36710</v>
      </c>
      <c r="B159" s="7" t="s">
        <v>7</v>
      </c>
      <c r="C159" s="8" t="n">
        <v>142</v>
      </c>
      <c r="D159" s="8" t="n">
        <v>8956306</v>
      </c>
      <c r="E159" s="8" t="n">
        <v>43975327.60888</v>
      </c>
      <c r="F159" s="16"/>
      <c r="G159" s="16"/>
    </row>
    <row r="160" customFormat="false" ht="12.75" hidden="false" customHeight="false" outlineLevel="0" collapsed="false">
      <c r="A160" s="6" t="n">
        <v>36711</v>
      </c>
      <c r="B160" s="7" t="s">
        <v>7</v>
      </c>
      <c r="C160" s="8" t="n">
        <v>95</v>
      </c>
      <c r="D160" s="8" t="n">
        <v>6371140</v>
      </c>
      <c r="E160" s="8" t="n">
        <v>35152237.2083</v>
      </c>
      <c r="F160" s="16"/>
      <c r="G160" s="16"/>
    </row>
    <row r="161" customFormat="false" ht="12.75" hidden="false" customHeight="false" outlineLevel="0" collapsed="false">
      <c r="A161" s="6" t="n">
        <v>36712</v>
      </c>
      <c r="B161" s="7" t="s">
        <v>7</v>
      </c>
      <c r="C161" s="8" t="n">
        <v>2220</v>
      </c>
      <c r="D161" s="8" t="n">
        <v>326781337.382046</v>
      </c>
      <c r="E161" s="8" t="n">
        <v>1165355761.18195</v>
      </c>
      <c r="F161" s="16"/>
      <c r="G161" s="16"/>
    </row>
    <row r="162" customFormat="false" ht="12.75" hidden="false" customHeight="false" outlineLevel="0" collapsed="false">
      <c r="A162" s="6" t="n">
        <v>36713</v>
      </c>
      <c r="B162" s="7" t="s">
        <v>7</v>
      </c>
      <c r="C162" s="8" t="n">
        <v>2513</v>
      </c>
      <c r="D162" s="8" t="n">
        <v>389567139.849308</v>
      </c>
      <c r="E162" s="8" t="n">
        <v>1371682548.33329</v>
      </c>
      <c r="F162" s="16"/>
      <c r="G162" s="16"/>
    </row>
    <row r="163" customFormat="false" ht="12.75" hidden="false" customHeight="false" outlineLevel="0" collapsed="false">
      <c r="A163" s="6" t="n">
        <v>36714</v>
      </c>
      <c r="B163" s="7" t="s">
        <v>7</v>
      </c>
      <c r="C163" s="8" t="n">
        <v>2244</v>
      </c>
      <c r="D163" s="8" t="n">
        <v>404178295.188929</v>
      </c>
      <c r="E163" s="8" t="n">
        <v>1421122297.70241</v>
      </c>
      <c r="F163" s="16"/>
      <c r="G163" s="16"/>
    </row>
    <row r="164" customFormat="false" ht="12.75" hidden="false" customHeight="false" outlineLevel="0" collapsed="false">
      <c r="A164" s="6" t="n">
        <v>36717</v>
      </c>
      <c r="B164" s="7" t="s">
        <v>7</v>
      </c>
      <c r="C164" s="8" t="n">
        <v>1997</v>
      </c>
      <c r="D164" s="8" t="n">
        <v>286070152.776063</v>
      </c>
      <c r="E164" s="8" t="n">
        <v>915754534.172788</v>
      </c>
      <c r="F164" s="16"/>
      <c r="G164" s="16"/>
    </row>
    <row r="165" customFormat="false" ht="12.75" hidden="false" customHeight="false" outlineLevel="0" collapsed="false">
      <c r="A165" s="6" t="n">
        <v>36718</v>
      </c>
      <c r="B165" s="7" t="s">
        <v>7</v>
      </c>
      <c r="C165" s="8" t="n">
        <v>1912</v>
      </c>
      <c r="D165" s="8" t="n">
        <v>253625538.990138</v>
      </c>
      <c r="E165" s="8" t="n">
        <v>906953569.29281</v>
      </c>
      <c r="F165" s="16"/>
      <c r="G165" s="16"/>
    </row>
    <row r="166" customFormat="false" ht="12.75" hidden="false" customHeight="false" outlineLevel="0" collapsed="false">
      <c r="A166" s="6" t="n">
        <v>36719</v>
      </c>
      <c r="B166" s="7" t="s">
        <v>7</v>
      </c>
      <c r="C166" s="8" t="n">
        <v>2117</v>
      </c>
      <c r="D166" s="8" t="n">
        <v>345812885.468873</v>
      </c>
      <c r="E166" s="8" t="n">
        <v>1111397436.12166</v>
      </c>
      <c r="F166" s="16"/>
      <c r="G166" s="16"/>
    </row>
    <row r="167" customFormat="false" ht="12.75" hidden="false" customHeight="false" outlineLevel="0" collapsed="false">
      <c r="A167" s="6" t="n">
        <v>36720</v>
      </c>
      <c r="B167" s="7" t="s">
        <v>7</v>
      </c>
      <c r="C167" s="8" t="n">
        <v>2228</v>
      </c>
      <c r="D167" s="8" t="n">
        <v>304017036.825823</v>
      </c>
      <c r="E167" s="8" t="n">
        <v>927652834.634962</v>
      </c>
      <c r="F167" s="16"/>
      <c r="G167" s="16"/>
    </row>
    <row r="168" customFormat="false" ht="12.75" hidden="false" customHeight="false" outlineLevel="0" collapsed="false">
      <c r="A168" s="6" t="n">
        <v>36721</v>
      </c>
      <c r="B168" s="7" t="s">
        <v>7</v>
      </c>
      <c r="C168" s="8" t="n">
        <v>1855</v>
      </c>
      <c r="D168" s="8" t="n">
        <v>260392671.61739</v>
      </c>
      <c r="E168" s="8" t="n">
        <v>838984205.124507</v>
      </c>
      <c r="F168" s="16"/>
      <c r="G168" s="16"/>
    </row>
    <row r="169" customFormat="false" ht="12.75" hidden="false" customHeight="false" outlineLevel="0" collapsed="false">
      <c r="A169" s="6" t="n">
        <v>36724</v>
      </c>
      <c r="B169" s="7" t="s">
        <v>7</v>
      </c>
      <c r="C169" s="8" t="n">
        <v>2231</v>
      </c>
      <c r="D169" s="8" t="n">
        <v>360972807.737828</v>
      </c>
      <c r="E169" s="8" t="n">
        <v>963321229.505187</v>
      </c>
      <c r="F169" s="16"/>
      <c r="G169" s="16"/>
    </row>
    <row r="170" customFormat="false" ht="12.75" hidden="false" customHeight="false" outlineLevel="0" collapsed="false">
      <c r="A170" s="6" t="n">
        <v>36725</v>
      </c>
      <c r="B170" s="7" t="s">
        <v>7</v>
      </c>
      <c r="C170" s="8" t="n">
        <v>2677</v>
      </c>
      <c r="D170" s="8" t="n">
        <v>373917731.298392</v>
      </c>
      <c r="E170" s="8" t="n">
        <v>1180548563.2096</v>
      </c>
      <c r="F170" s="16"/>
      <c r="G170" s="16"/>
    </row>
    <row r="171" customFormat="false" ht="12.75" hidden="false" customHeight="false" outlineLevel="0" collapsed="false">
      <c r="A171" s="6" t="n">
        <v>36726</v>
      </c>
      <c r="B171" s="7" t="s">
        <v>7</v>
      </c>
      <c r="C171" s="8" t="n">
        <v>2207</v>
      </c>
      <c r="D171" s="8" t="n">
        <v>263268701.441787</v>
      </c>
      <c r="E171" s="8" t="n">
        <v>820618264.071602</v>
      </c>
      <c r="F171" s="16"/>
      <c r="G171" s="16"/>
    </row>
    <row r="172" customFormat="false" ht="12.75" hidden="false" customHeight="false" outlineLevel="0" collapsed="false">
      <c r="A172" s="6" t="n">
        <v>36727</v>
      </c>
      <c r="B172" s="7" t="s">
        <v>7</v>
      </c>
      <c r="C172" s="8" t="n">
        <v>2388</v>
      </c>
      <c r="D172" s="8" t="n">
        <v>279191651.85565</v>
      </c>
      <c r="E172" s="8" t="n">
        <v>815957616.33142</v>
      </c>
      <c r="F172" s="16"/>
      <c r="G172" s="16"/>
    </row>
    <row r="173" customFormat="false" ht="12.75" hidden="false" customHeight="false" outlineLevel="0" collapsed="false">
      <c r="A173" s="6" t="n">
        <v>36728</v>
      </c>
      <c r="B173" s="7" t="s">
        <v>7</v>
      </c>
      <c r="C173" s="8" t="n">
        <v>1960</v>
      </c>
      <c r="D173" s="8" t="n">
        <v>285940138.815725</v>
      </c>
      <c r="E173" s="8" t="n">
        <v>881177223.284814</v>
      </c>
      <c r="F173" s="16"/>
      <c r="G173" s="16"/>
    </row>
    <row r="174" customFormat="false" ht="12.75" hidden="false" customHeight="false" outlineLevel="0" collapsed="false">
      <c r="A174" s="6" t="n">
        <v>36731</v>
      </c>
      <c r="B174" s="7" t="s">
        <v>7</v>
      </c>
      <c r="C174" s="8" t="n">
        <v>2288</v>
      </c>
      <c r="D174" s="8" t="n">
        <v>275532140.212172</v>
      </c>
      <c r="E174" s="8" t="n">
        <v>785430468.741205</v>
      </c>
      <c r="F174" s="16"/>
      <c r="G174" s="16"/>
    </row>
    <row r="175" customFormat="false" ht="12.75" hidden="false" customHeight="false" outlineLevel="0" collapsed="false">
      <c r="A175" s="6" t="n">
        <v>36732</v>
      </c>
      <c r="B175" s="7" t="s">
        <v>7</v>
      </c>
      <c r="C175" s="8" t="n">
        <v>2415</v>
      </c>
      <c r="D175" s="8" t="n">
        <v>321374769.199635</v>
      </c>
      <c r="E175" s="8" t="n">
        <v>967290356.745532</v>
      </c>
      <c r="F175" s="16"/>
      <c r="G175" s="16"/>
    </row>
    <row r="176" customFormat="false" ht="12.75" hidden="false" customHeight="false" outlineLevel="0" collapsed="false">
      <c r="A176" s="6" t="n">
        <v>36733</v>
      </c>
      <c r="B176" s="7" t="s">
        <v>7</v>
      </c>
      <c r="C176" s="8" t="n">
        <v>1519</v>
      </c>
      <c r="D176" s="8" t="n">
        <v>263624796.928603</v>
      </c>
      <c r="E176" s="8" t="n">
        <v>757056740.128515</v>
      </c>
      <c r="F176" s="16"/>
      <c r="G176" s="16"/>
    </row>
    <row r="177" customFormat="false" ht="12.75" hidden="false" customHeight="false" outlineLevel="0" collapsed="false">
      <c r="A177" s="6" t="n">
        <v>36734</v>
      </c>
      <c r="B177" s="7" t="s">
        <v>7</v>
      </c>
      <c r="C177" s="8" t="n">
        <v>2670</v>
      </c>
      <c r="D177" s="8" t="n">
        <v>449317915.092612</v>
      </c>
      <c r="E177" s="8" t="n">
        <v>1237593004.54955</v>
      </c>
      <c r="F177" s="16"/>
      <c r="G177" s="16"/>
    </row>
    <row r="178" customFormat="false" ht="12.75" hidden="false" customHeight="false" outlineLevel="0" collapsed="false">
      <c r="A178" s="6" t="n">
        <v>36735</v>
      </c>
      <c r="B178" s="7" t="s">
        <v>7</v>
      </c>
      <c r="C178" s="8" t="n">
        <v>2342</v>
      </c>
      <c r="D178" s="8" t="n">
        <v>380250791.590847</v>
      </c>
      <c r="E178" s="8" t="n">
        <v>1163609334.33565</v>
      </c>
      <c r="F178" s="16"/>
      <c r="G178" s="16"/>
    </row>
    <row r="179" customFormat="false" ht="12.75" hidden="false" customHeight="false" outlineLevel="0" collapsed="false">
      <c r="A179" s="6" t="n">
        <v>36738</v>
      </c>
      <c r="B179" s="7" t="s">
        <v>7</v>
      </c>
      <c r="C179" s="8" t="n">
        <v>2194</v>
      </c>
      <c r="D179" s="8" t="n">
        <v>282785042.187576</v>
      </c>
      <c r="E179" s="8" t="n">
        <v>875682336.268269</v>
      </c>
      <c r="F179" s="16"/>
      <c r="G179" s="16"/>
    </row>
    <row r="180" customFormat="false" ht="12.75" hidden="false" customHeight="false" outlineLevel="0" collapsed="false">
      <c r="A180" s="6" t="n">
        <v>36739</v>
      </c>
      <c r="B180" s="7" t="s">
        <v>7</v>
      </c>
      <c r="C180" s="8" t="n">
        <v>2734</v>
      </c>
      <c r="D180" s="8" t="n">
        <v>443525306.316486</v>
      </c>
      <c r="E180" s="8" t="n">
        <v>1374114128.01088</v>
      </c>
      <c r="F180" s="16"/>
      <c r="G180" s="16"/>
    </row>
    <row r="181" customFormat="false" ht="12.75" hidden="false" customHeight="false" outlineLevel="0" collapsed="false">
      <c r="A181" s="6" t="n">
        <v>36740</v>
      </c>
      <c r="B181" s="7" t="s">
        <v>7</v>
      </c>
      <c r="C181" s="8" t="n">
        <v>2671</v>
      </c>
      <c r="D181" s="8" t="n">
        <v>462740699.4169</v>
      </c>
      <c r="E181" s="8" t="n">
        <v>1341183936.69362</v>
      </c>
      <c r="F181" s="16"/>
      <c r="G181" s="16"/>
    </row>
    <row r="182" customFormat="false" ht="12.75" hidden="false" customHeight="false" outlineLevel="0" collapsed="false">
      <c r="A182" s="6" t="n">
        <v>36741</v>
      </c>
      <c r="B182" s="7" t="s">
        <v>7</v>
      </c>
      <c r="C182" s="8" t="n">
        <v>2502</v>
      </c>
      <c r="D182" s="8" t="n">
        <v>352519949.012069</v>
      </c>
      <c r="E182" s="8" t="n">
        <v>1259076073.19539</v>
      </c>
      <c r="F182" s="16"/>
      <c r="G182" s="16"/>
    </row>
    <row r="183" customFormat="false" ht="12.75" hidden="false" customHeight="false" outlineLevel="0" collapsed="false">
      <c r="A183" s="6" t="n">
        <v>36742</v>
      </c>
      <c r="B183" s="7" t="s">
        <v>7</v>
      </c>
      <c r="C183" s="8" t="n">
        <v>2003</v>
      </c>
      <c r="D183" s="8" t="n">
        <v>317836357.268013</v>
      </c>
      <c r="E183" s="8" t="n">
        <v>1173211589.49304</v>
      </c>
      <c r="F183" s="16"/>
      <c r="G183" s="16"/>
    </row>
    <row r="184" customFormat="false" ht="12.75" hidden="false" customHeight="false" outlineLevel="0" collapsed="false">
      <c r="A184" s="6" t="n">
        <v>36745</v>
      </c>
      <c r="B184" s="7" t="s">
        <v>7</v>
      </c>
      <c r="C184" s="8" t="n">
        <v>2172</v>
      </c>
      <c r="D184" s="8" t="n">
        <v>315759759.3639</v>
      </c>
      <c r="E184" s="8" t="n">
        <v>1186491974.56299</v>
      </c>
      <c r="F184" s="16"/>
      <c r="G184" s="16"/>
    </row>
    <row r="185" customFormat="false" ht="12.75" hidden="false" customHeight="false" outlineLevel="0" collapsed="false">
      <c r="A185" s="6" t="n">
        <v>36746</v>
      </c>
      <c r="B185" s="7" t="s">
        <v>7</v>
      </c>
      <c r="C185" s="8" t="n">
        <v>2110</v>
      </c>
      <c r="D185" s="8" t="n">
        <v>335597916.125357</v>
      </c>
      <c r="E185" s="8" t="n">
        <v>1197316130.13357</v>
      </c>
      <c r="F185" s="16"/>
      <c r="G185" s="16"/>
    </row>
    <row r="186" customFormat="false" ht="12.75" hidden="false" customHeight="false" outlineLevel="0" collapsed="false">
      <c r="A186" s="6" t="n">
        <v>36747</v>
      </c>
      <c r="B186" s="7" t="s">
        <v>7</v>
      </c>
      <c r="C186" s="8" t="n">
        <v>2060</v>
      </c>
      <c r="D186" s="8" t="n">
        <v>355808008.81577</v>
      </c>
      <c r="E186" s="8" t="n">
        <v>1332755187.25157</v>
      </c>
      <c r="F186" s="16"/>
      <c r="G186" s="16"/>
    </row>
    <row r="187" customFormat="false" ht="12.75" hidden="false" customHeight="false" outlineLevel="0" collapsed="false">
      <c r="A187" s="6" t="n">
        <v>36748</v>
      </c>
      <c r="B187" s="7" t="s">
        <v>7</v>
      </c>
      <c r="C187" s="8" t="n">
        <v>2341</v>
      </c>
      <c r="D187" s="8" t="n">
        <v>329790118.975328</v>
      </c>
      <c r="E187" s="8" t="n">
        <v>1206051392.4836</v>
      </c>
      <c r="F187" s="16"/>
      <c r="G187" s="16"/>
    </row>
    <row r="188" customFormat="false" ht="12.75" hidden="false" customHeight="false" outlineLevel="0" collapsed="false">
      <c r="A188" s="6" t="n">
        <v>36749</v>
      </c>
      <c r="B188" s="7" t="s">
        <v>7</v>
      </c>
      <c r="C188" s="8" t="n">
        <v>1799</v>
      </c>
      <c r="D188" s="8" t="n">
        <v>294229017.136659</v>
      </c>
      <c r="E188" s="8" t="n">
        <v>1017209174.71315</v>
      </c>
      <c r="F188" s="16"/>
      <c r="G188" s="16"/>
    </row>
    <row r="189" customFormat="false" ht="12.75" hidden="false" customHeight="false" outlineLevel="0" collapsed="false">
      <c r="A189" s="6" t="n">
        <v>36752</v>
      </c>
      <c r="B189" s="7" t="s">
        <v>7</v>
      </c>
      <c r="C189" s="8" t="n">
        <v>2183</v>
      </c>
      <c r="D189" s="8" t="n">
        <v>325674980.422059</v>
      </c>
      <c r="E189" s="8" t="n">
        <v>1085111074.89482</v>
      </c>
      <c r="F189" s="16"/>
      <c r="G189" s="16"/>
    </row>
    <row r="190" customFormat="false" ht="12.75" hidden="false" customHeight="false" outlineLevel="0" collapsed="false">
      <c r="A190" s="6" t="n">
        <v>36753</v>
      </c>
      <c r="B190" s="7" t="s">
        <v>7</v>
      </c>
      <c r="C190" s="8" t="n">
        <v>2116</v>
      </c>
      <c r="D190" s="8" t="n">
        <v>262091167.767421</v>
      </c>
      <c r="E190" s="8" t="n">
        <v>894972588.247416</v>
      </c>
      <c r="F190" s="16"/>
      <c r="G190" s="16"/>
    </row>
    <row r="191" customFormat="false" ht="12.75" hidden="false" customHeight="false" outlineLevel="0" collapsed="false">
      <c r="A191" s="6" t="n">
        <v>36754</v>
      </c>
      <c r="B191" s="7" t="s">
        <v>7</v>
      </c>
      <c r="C191" s="8" t="n">
        <v>2273</v>
      </c>
      <c r="D191" s="8" t="n">
        <v>343640819.046114</v>
      </c>
      <c r="E191" s="8" t="n">
        <v>1016339463.35238</v>
      </c>
      <c r="F191" s="16"/>
      <c r="G191" s="16"/>
    </row>
    <row r="192" customFormat="false" ht="12.75" hidden="false" customHeight="false" outlineLevel="0" collapsed="false">
      <c r="A192" s="6" t="n">
        <v>36755</v>
      </c>
      <c r="B192" s="7" t="s">
        <v>7</v>
      </c>
      <c r="C192" s="8" t="n">
        <v>2008</v>
      </c>
      <c r="D192" s="8" t="n">
        <v>272720632.909335</v>
      </c>
      <c r="E192" s="8" t="n">
        <v>891341343.560413</v>
      </c>
      <c r="F192" s="16"/>
      <c r="G192" s="16"/>
    </row>
    <row r="193" customFormat="false" ht="12.75" hidden="false" customHeight="false" outlineLevel="0" collapsed="false">
      <c r="A193" s="6" t="n">
        <v>36756</v>
      </c>
      <c r="B193" s="7" t="s">
        <v>7</v>
      </c>
      <c r="C193" s="8" t="n">
        <v>1955</v>
      </c>
      <c r="D193" s="8" t="n">
        <v>261484220.299093</v>
      </c>
      <c r="E193" s="8" t="n">
        <v>910122176.236195</v>
      </c>
      <c r="F193" s="16"/>
      <c r="G193" s="16"/>
    </row>
    <row r="194" customFormat="false" ht="12.75" hidden="false" customHeight="false" outlineLevel="0" collapsed="false">
      <c r="A194" s="6" t="n">
        <v>36759</v>
      </c>
      <c r="B194" s="7" t="s">
        <v>7</v>
      </c>
      <c r="C194" s="8" t="n">
        <v>2366</v>
      </c>
      <c r="D194" s="8" t="n">
        <v>352648421.700615</v>
      </c>
      <c r="E194" s="8" t="n">
        <v>1295639492.9059</v>
      </c>
      <c r="F194" s="16"/>
      <c r="G194" s="16"/>
    </row>
    <row r="195" customFormat="false" ht="12.75" hidden="false" customHeight="false" outlineLevel="0" collapsed="false">
      <c r="A195" s="6" t="n">
        <v>36760</v>
      </c>
      <c r="B195" s="7" t="s">
        <v>7</v>
      </c>
      <c r="C195" s="8" t="n">
        <v>2780</v>
      </c>
      <c r="D195" s="8" t="n">
        <v>462835564.391344</v>
      </c>
      <c r="E195" s="8" t="n">
        <v>1746059993.35288</v>
      </c>
      <c r="F195" s="16"/>
      <c r="G195" s="16"/>
    </row>
    <row r="196" customFormat="false" ht="12.75" hidden="false" customHeight="false" outlineLevel="0" collapsed="false">
      <c r="A196" s="6" t="n">
        <v>36761</v>
      </c>
      <c r="B196" s="7" t="s">
        <v>7</v>
      </c>
      <c r="C196" s="8" t="n">
        <v>2597</v>
      </c>
      <c r="D196" s="8" t="n">
        <v>342890087.486104</v>
      </c>
      <c r="E196" s="8" t="n">
        <v>1548117111.68817</v>
      </c>
      <c r="F196" s="16"/>
      <c r="G196" s="16"/>
    </row>
    <row r="197" customFormat="false" ht="12.75" hidden="false" customHeight="false" outlineLevel="0" collapsed="false">
      <c r="A197" s="6" t="n">
        <v>36762</v>
      </c>
      <c r="B197" s="7" t="s">
        <v>7</v>
      </c>
      <c r="C197" s="8" t="n">
        <v>2821</v>
      </c>
      <c r="D197" s="8" t="n">
        <v>477903641.938381</v>
      </c>
      <c r="E197" s="8" t="n">
        <v>1563175102.28417</v>
      </c>
      <c r="F197" s="16"/>
      <c r="G19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2000-08-25T19:11:17Z</dcterms:created>
  <dc:creator>mmotsin</dc:creator>
  <dc:description/>
  <dc:language>en-US</dc:language>
  <cp:lastModifiedBy>mmotsin</cp:lastModifiedBy>
  <cp:revision>0</cp:revision>
  <dc:subject/>
  <dc:title/>
</cp:coreProperties>
</file>