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60.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2.xml" ContentType="application/vnd.openxmlformats-officedocument.spreadsheetml.revisionLog+xml"/>
  <Override PartName="/xl/revisions/revisionLog211.xml" ContentType="application/vnd.openxmlformats-officedocument.spreadsheetml.revisionLog+xml"/>
  <Override PartName="/xl/revisions/revisionLog165.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167.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<sst xmlns="http://schemas.openxmlformats.org/spreadsheetml/2006/main" count="1301" uniqueCount="397">
  <si>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</si>
  <si>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</si>
  <si>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</si>
  <si>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</si>
  <si>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</si>
  <si>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</si>
  <si>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</si>
  <si>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</si>
  <si>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</si>
  <si>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</si>
  <si>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</si>
  <si>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</si>
  <si>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</si>
  <si>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</si>
  <si>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</si>
  <si>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</si>
  <si>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</si>
  <si>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</si>
  <si>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Jack in the Box, Inc.</t>
  </si>
  <si>
    <t xml:space="preserve">Close Out/No Response</t>
  </si>
  <si>
    <t xml:space="preserve">Obtained guest id that expired on 10/26.  I have not heard if company is interested in trading on EOL</t>
  </si>
  <si>
    <t xml:space="preserve">n/a</t>
  </si>
  <si>
    <t xml:space="preserve">The City of Hamilton, Ohio</t>
  </si>
  <si>
    <t xml:space="preserve">Close Out</t>
  </si>
  <si>
    <t xml:space="preserve">Interested in price discovery and will pursure Reuters.</t>
  </si>
  <si>
    <t xml:space="preserve">Mieco Inc.</t>
  </si>
  <si>
    <t xml:space="preserve">Amend</t>
  </si>
  <si>
    <t xml:space="preserve">Amended tenor to 2 months (previously 1 month</t>
  </si>
  <si>
    <t xml:space="preserve">X</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</si>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</sst>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
</Relationships>
</file>

<file path=xl/revisions/revisionHeaders.xml><?xml version="1.0" encoding="utf-8"?>
<headers xmlns="http://schemas.openxmlformats.org/spreadsheetml/2006/main" xmlns:r="http://schemas.openxmlformats.org/officeDocument/2006/relationships" guid="{97CA0020-31BA-4AB8-A4FE-DDB368DDCA36}">
  <header guid="{5DB6F7A7-0948-4FE8-AF39-3F3B799A76B5}" dateTime="2001-10-01T09:19:00.000000000Z" userName="tmoran" r:id="rId1" minRId="1" maxRId="40" maxSheetId="5">
    <sheetIdMap count="4">
      <sheetId val="1"/>
      <sheetId val="2"/>
      <sheetId val="3"/>
      <sheetId val="4"/>
    </sheetIdMap>
  </header>
  <header guid="{C2AB9F40-F124-4950-B0D6-6F043A1D8FB3}" dateTime="2001-10-01T11:35:00.000000000Z" userName="tmoran" r:id="rId2" minRId="41" maxRId="49" maxSheetId="5">
    <sheetIdMap count="4">
      <sheetId val="1"/>
      <sheetId val="2"/>
      <sheetId val="3"/>
      <sheetId val="4"/>
    </sheetIdMap>
  </header>
  <header guid="{5F784D43-5A94-4D6B-8E5E-85BB04402833}" dateTime="2001-10-01T11:46:00.000000000Z" userName="tmoran" r:id="rId3" minRId="50" maxRId="56" maxSheetId="5">
    <sheetIdMap count="4">
      <sheetId val="1"/>
      <sheetId val="2"/>
      <sheetId val="3"/>
      <sheetId val="4"/>
    </sheetIdMap>
  </header>
  <header guid="{06268378-40E5-417D-B4BE-E7ABC20C5685}" dateTime="2001-10-01T11:51:00.000000000Z" userName="tmoran" r:id="rId4" minRId="57" maxRId="69" maxSheetId="5">
    <sheetIdMap count="4">
      <sheetId val="1"/>
      <sheetId val="2"/>
      <sheetId val="3"/>
      <sheetId val="4"/>
    </sheetIdMap>
  </header>
  <header guid="{A9C5DEF5-1B60-4AF1-8736-88D467883E9B}" dateTime="2001-10-01T15:50:00.000000000Z" userName="tmoran" r:id="rId5" minRId="70" maxRId="88" maxSheetId="5">
    <sheetIdMap count="4">
      <sheetId val="1"/>
      <sheetId val="2"/>
      <sheetId val="3"/>
      <sheetId val="4"/>
    </sheetIdMap>
  </header>
  <header guid="{D3709005-57B8-4D4B-A0C8-CEA438FE2685}" dateTime="2001-10-01T16:22:00.000000000Z" userName="tmoran" r:id="rId6" minRId="89" maxRId="150" maxSheetId="5">
    <sheetIdMap count="4">
      <sheetId val="1"/>
      <sheetId val="2"/>
      <sheetId val="3"/>
      <sheetId val="4"/>
    </sheetIdMap>
  </header>
  <header guid="{19D078C0-10FF-49D2-8ADF-63738675DFCF}" dateTime="2001-10-01T18:23:00.000000000Z" userName="arajaram" r:id="rId7" minRId="151" maxRId="179" maxSheetId="5">
    <sheetIdMap count="4">
      <sheetId val="1"/>
      <sheetId val="2"/>
      <sheetId val="3"/>
      <sheetId val="4"/>
    </sheetIdMap>
  </header>
  <header guid="{08F1440B-5242-418E-985E-90C9DCA8BEAD}" dateTime="2001-10-02T08:33:00.000000000Z" userName="tmoran" r:id="rId8" minRId="180" maxRId="189" maxSheetId="5">
    <sheetIdMap count="4">
      <sheetId val="1"/>
      <sheetId val="2"/>
      <sheetId val="3"/>
      <sheetId val="4"/>
    </sheetIdMap>
  </header>
  <header guid="{989B0687-5E1A-4898-B9DC-A07938281546}" dateTime="2001-10-02T15:28:00.000000000Z" userName="tmoran" r:id="rId9" minRId="190" maxRId="199" maxSheetId="5">
    <sheetIdMap count="4">
      <sheetId val="1"/>
      <sheetId val="2"/>
      <sheetId val="3"/>
      <sheetId val="4"/>
    </sheetIdMap>
  </header>
  <header guid="{9F682846-6588-4A52-A2FF-C3B54B11F78E}" dateTime="2001-10-02T17:12:00.000000000Z" userName="mmonterr" r:id="rId10" minRId="200" maxRId="206" maxSheetId="5">
    <sheetIdMap count="4">
      <sheetId val="1"/>
      <sheetId val="2"/>
      <sheetId val="3"/>
      <sheetId val="4"/>
    </sheetIdMap>
  </header>
  <header guid="{F9458D1E-13D8-41D5-924D-1E8E33F77C3C}" dateTime="2001-10-02T17:19:00.000000000Z" userName="mmonterr" r:id="rId11" minRId="207" maxRId="213" maxSheetId="5">
    <sheetIdMap count="4">
      <sheetId val="1"/>
      <sheetId val="2"/>
      <sheetId val="3"/>
      <sheetId val="4"/>
    </sheetIdMap>
  </header>
  <header guid="{AC4907F6-8A33-4831-A937-F7EDF430569E}" dateTime="2001-10-02T17:34:00.000000000Z" userName="mmonterr" r:id="rId12" minRId="214" maxRId="220" maxSheetId="5">
    <sheetIdMap count="4">
      <sheetId val="1"/>
      <sheetId val="2"/>
      <sheetId val="3"/>
      <sheetId val="4"/>
    </sheetIdMap>
  </header>
  <header guid="{2DC2A9C9-6862-47B4-A339-1E174DC74327}" dateTime="2001-10-03T07:28:00.000000000Z" userName="wlebrocq" r:id="rId13" minRId="221" maxRId="240" maxSheetId="5">
    <sheetIdMap count="4">
      <sheetId val="1"/>
      <sheetId val="2"/>
      <sheetId val="3"/>
      <sheetId val="4"/>
    </sheetIdMap>
  </header>
  <header guid="{5A7D51CB-1D04-4F12-A59C-A7FF4197FB1A}" dateTime="2001-10-03T07:29:00.000000000Z" userName="wlebrocq" r:id="rId14" minRId="241" maxRId="289" maxSheetId="5">
    <sheetIdMap count="4">
      <sheetId val="1"/>
      <sheetId val="2"/>
      <sheetId val="3"/>
      <sheetId val="4"/>
    </sheetIdMap>
  </header>
  <header guid="{552E41DB-7D58-47B9-9960-2A728EC3B2A5}" dateTime="2001-10-03T08:36:00.000000000Z" userName="wlebrocq" r:id="rId15" minRId="290" maxRId="295" maxSheetId="5">
    <sheetIdMap count="4">
      <sheetId val="1"/>
      <sheetId val="2"/>
      <sheetId val="3"/>
      <sheetId val="4"/>
    </sheetIdMap>
  </header>
  <header guid="{B023BEAE-7DB1-4A44-B79A-6F970C7866D5}" dateTime="2001-10-03T08:47:00.000000000Z" userName="wlebrocq" r:id="rId16" minRId="296" maxRId="302" maxSheetId="5">
    <sheetIdMap count="4">
      <sheetId val="1"/>
      <sheetId val="2"/>
      <sheetId val="3"/>
      <sheetId val="4"/>
    </sheetIdMap>
  </header>
  <header guid="{267D3E4D-1185-4466-8BF6-6C1E392EEC35}" dateTime="2001-10-03T10:46:00.000000000Z" userName="wlebrocq" r:id="rId17" minRId="303" maxRId="335" maxSheetId="5">
    <sheetIdMap count="4">
      <sheetId val="1"/>
      <sheetId val="2"/>
      <sheetId val="3"/>
      <sheetId val="4"/>
    </sheetIdMap>
  </header>
  <header guid="{86966168-DE7C-4B89-900B-076E463174E6}" dateTime="2001-10-03T11:54:00.000000000Z" userName="wlebrocq" r:id="rId18" minRId="336" maxRId="354" maxSheetId="5">
    <sheetIdMap count="4">
      <sheetId val="1"/>
      <sheetId val="2"/>
      <sheetId val="3"/>
      <sheetId val="4"/>
    </sheetIdMap>
  </header>
  <header guid="{7A1784AA-74CD-4CD2-8A1B-4FB0A1B9E605}" dateTime="2001-10-03T12:55:00.000000000Z" userName="wlebrocq" r:id="rId19" minRId="355" maxRId="370" maxSheetId="5">
    <sheetIdMap count="4">
      <sheetId val="1"/>
      <sheetId val="2"/>
      <sheetId val="3"/>
      <sheetId val="4"/>
    </sheetIdMap>
  </header>
  <header guid="{4B8C0DA8-8FCA-40BD-BF92-12684D87D124}" dateTime="2001-10-03T14:01:00.000000000Z" userName="wlebrocq" r:id="rId20" minRId="371" maxRId="372" maxSheetId="5">
    <sheetIdMap count="4">
      <sheetId val="1"/>
      <sheetId val="2"/>
      <sheetId val="3"/>
      <sheetId val="4"/>
    </sheetIdMap>
  </header>
  <header guid="{5D3048BB-3EE2-416E-869C-7FEA0099CA8B}" dateTime="2001-10-03T14:41:00.000000000Z" userName="wlebrocq" r:id="rId21" minRId="373" maxRId="383" maxSheetId="5">
    <sheetIdMap count="4">
      <sheetId val="1"/>
      <sheetId val="2"/>
      <sheetId val="3"/>
      <sheetId val="4"/>
    </sheetIdMap>
  </header>
  <header guid="{EB020726-11B4-4D60-B5B4-B8BCD8AD9F44}" dateTime="2001-10-03T14:51:00.000000000Z" userName="wlebrocq" r:id="rId22" minRId="384" maxRId="385" maxSheetId="5">
    <sheetIdMap count="4">
      <sheetId val="1"/>
      <sheetId val="2"/>
      <sheetId val="3"/>
      <sheetId val="4"/>
    </sheetIdMap>
  </header>
  <header guid="{644CF126-8911-4DE7-A723-78567963F14C}" dateTime="2001-10-03T15:38:00.000000000Z" userName="tmoran" r:id="rId23" minRId="386" maxRId="404" maxSheetId="5">
    <sheetIdMap count="4">
      <sheetId val="1"/>
      <sheetId val="2"/>
      <sheetId val="3"/>
      <sheetId val="4"/>
    </sheetIdMap>
  </header>
  <header guid="{9EDFADB4-0E23-4C43-BD5F-4C4FE9986EFD}" dateTime="2001-10-03T16:17:00.000000000Z" userName="wlebrocq" r:id="rId24" minRId="405" maxRId="407" maxSheetId="5">
    <sheetIdMap count="4">
      <sheetId val="1"/>
      <sheetId val="2"/>
      <sheetId val="3"/>
      <sheetId val="4"/>
    </sheetIdMap>
  </header>
  <header guid="{C72241E5-8C44-43BF-9A56-FD52A5D9DD55}" dateTime="2001-10-03T16:37:00.000000000Z" userName="wlebrocq" r:id="rId25" minRId="408" maxRId="414" maxSheetId="5">
    <sheetIdMap count="4">
      <sheetId val="1"/>
      <sheetId val="2"/>
      <sheetId val="3"/>
      <sheetId val="4"/>
    </sheetIdMap>
  </header>
  <header guid="{FA72D0BF-1A48-42F1-9599-799096788509}" dateTime="2001-10-03T17:27:00.000000000Z" userName="wlebrocq" r:id="rId26" minRId="415" maxRId="423" maxSheetId="5">
    <sheetIdMap count="4">
      <sheetId val="1"/>
      <sheetId val="2"/>
      <sheetId val="3"/>
      <sheetId val="4"/>
    </sheetIdMap>
  </header>
  <header guid="{AC7483FF-50EE-48E6-BE07-41D2A2A498FB}" dateTime="2001-10-03T17:28:00.000000000Z" userName="wlebrocq" r:id="rId27" minRId="424" maxRId="426" maxSheetId="5">
    <sheetIdMap count="4">
      <sheetId val="1"/>
      <sheetId val="2"/>
      <sheetId val="3"/>
      <sheetId val="4"/>
    </sheetIdMap>
  </header>
  <header guid="{CECFA9FC-34F1-4E1C-AC48-4AB67A825BFB}" dateTime="2001-10-04T09:37:00.000000000Z" userName="wlebrocq" r:id="rId28" minRId="427" maxRId="552" maxSheetId="5">
    <sheetIdMap count="4">
      <sheetId val="1"/>
      <sheetId val="2"/>
      <sheetId val="3"/>
      <sheetId val="4"/>
    </sheetIdMap>
  </header>
  <header guid="{A818D5CB-2826-4316-A1DC-F45F2B1062E3}" dateTime="2001-10-04T09:39:00.000000000Z" userName="wlebrocq" r:id="rId29" minRId="553" maxRId="558" maxSheetId="5">
    <sheetIdMap count="4">
      <sheetId val="1"/>
      <sheetId val="2"/>
      <sheetId val="3"/>
      <sheetId val="4"/>
    </sheetIdMap>
  </header>
  <header guid="{5ACD7877-B822-4FDE-AAA3-57D55DD3F742}" dateTime="2001-10-04T11:01:00.000000000Z" userName="wlebrocq" r:id="rId30" minRId="559" maxRId="565" maxSheetId="5">
    <sheetIdMap count="4">
      <sheetId val="1"/>
      <sheetId val="2"/>
      <sheetId val="3"/>
      <sheetId val="4"/>
    </sheetIdMap>
  </header>
  <header guid="{ECAAE449-1678-4562-AE72-EF40ACF50A9A}" dateTime="2001-10-04T11:10:00.000000000Z" userName="wlebrocq" r:id="rId31" minRId="566" maxRId="566" maxSheetId="5">
    <sheetIdMap count="4">
      <sheetId val="1"/>
      <sheetId val="2"/>
      <sheetId val="3"/>
      <sheetId val="4"/>
    </sheetIdMap>
  </header>
  <header guid="{CAA93E06-E1FA-4020-95B1-821736149FAC}" dateTime="2001-10-04T11:14:00.000000000Z" userName="wlebrocq" r:id="rId32" minRId="567" maxRId="573" maxSheetId="5">
    <sheetIdMap count="4">
      <sheetId val="1"/>
      <sheetId val="2"/>
      <sheetId val="3"/>
      <sheetId val="4"/>
    </sheetIdMap>
  </header>
  <header guid="{3E4C9E0C-C605-46AE-B869-C4844E92F295}" dateTime="2001-10-04T12:17:00.000000000Z" userName="wlebrocq" r:id="rId33" minRId="574" maxRId="587" maxSheetId="5">
    <sheetIdMap count="4">
      <sheetId val="1"/>
      <sheetId val="2"/>
      <sheetId val="3"/>
      <sheetId val="4"/>
    </sheetIdMap>
  </header>
  <header guid="{286059AA-AA3D-40D2-A95D-B59413F49E78}" dateTime="2001-10-04T13:35:00.000000000Z" userName="mmonterr" r:id="rId34" minRId="588" maxRId="593" maxSheetId="5">
    <sheetIdMap count="4">
      <sheetId val="1"/>
      <sheetId val="2"/>
      <sheetId val="3"/>
      <sheetId val="4"/>
    </sheetIdMap>
  </header>
  <header guid="{67FF3CCB-24F7-46ED-9610-5AE1FE869636}" dateTime="2001-10-04T16:13:00.000000000Z" userName="wlebrocq" r:id="rId35" minRId="594" maxRId="604" maxSheetId="5">
    <sheetIdMap count="4">
      <sheetId val="1"/>
      <sheetId val="2"/>
      <sheetId val="3"/>
      <sheetId val="4"/>
    </sheetIdMap>
  </header>
  <header guid="{CE0AB9A0-9594-4577-85FB-384181FEE826}" dateTime="2001-10-04T16:51:00.000000000Z" userName="wlebrocq" r:id="rId36" minRId="605" maxRId="611" maxSheetId="5">
    <sheetIdMap count="4">
      <sheetId val="1"/>
      <sheetId val="2"/>
      <sheetId val="3"/>
      <sheetId val="4"/>
    </sheetIdMap>
  </header>
  <header guid="{86DB0FBB-D6CA-4BFB-A50C-1CB208A78F9C}" dateTime="2001-10-04T18:00:00.000000000Z" userName="wlebrocq" r:id="rId37" minRId="612" maxRId="617" maxSheetId="5">
    <sheetIdMap count="4">
      <sheetId val="1"/>
      <sheetId val="2"/>
      <sheetId val="3"/>
      <sheetId val="4"/>
    </sheetIdMap>
  </header>
  <header guid="{61FA383A-C44B-4AA5-BC2C-008A9D28A843}" dateTime="2001-10-05T09:35:00.000000000Z" userName="wlebrocq" r:id="rId38" minRId="618" maxRId="706" maxSheetId="5">
    <sheetIdMap count="4">
      <sheetId val="1"/>
      <sheetId val="2"/>
      <sheetId val="3"/>
      <sheetId val="4"/>
    </sheetIdMap>
  </header>
  <header guid="{FD52E688-CC81-499A-8AB9-F7D1B64BA3CD}" dateTime="2001-10-05T11:36:00.000000000Z" userName="wlebrocq" r:id="rId39" minRId="707" maxRId="725" maxSheetId="5">
    <sheetIdMap count="4">
      <sheetId val="1"/>
      <sheetId val="2"/>
      <sheetId val="3"/>
      <sheetId val="4"/>
    </sheetIdMap>
  </header>
  <header guid="{A2C4CD04-911C-46F2-ADBA-004EF1ABDAD5}" dateTime="2001-10-05T12:24:00.000000000Z" userName="wlebrocq" r:id="rId40" minRId="726" maxRId="735" maxSheetId="5">
    <sheetIdMap count="4">
      <sheetId val="1"/>
      <sheetId val="2"/>
      <sheetId val="3"/>
      <sheetId val="4"/>
    </sheetIdMap>
  </header>
  <header guid="{BCFE51A0-0B34-46C3-9D8A-E8EC2ECCF508}" dateTime="2001-10-05T12:25:00.000000000Z" userName="wlebrocq" r:id="rId41" minRId="736" maxRId="745" maxSheetId="5">
    <sheetIdMap count="4">
      <sheetId val="1"/>
      <sheetId val="2"/>
      <sheetId val="3"/>
      <sheetId val="4"/>
    </sheetIdMap>
  </header>
  <header guid="{35A891FE-BEEC-409D-B85F-7C204350952C}" dateTime="2001-10-05T15:52:00.000000000Z" userName="wlebrocq" r:id="rId42" minRId="746" maxRId="747" maxSheetId="5">
    <sheetIdMap count="4">
      <sheetId val="1"/>
      <sheetId val="2"/>
      <sheetId val="3"/>
      <sheetId val="4"/>
    </sheetIdMap>
  </header>
  <header guid="{CB8262B5-06F8-4FE6-BA15-D44DD69CB8C3}" dateTime="2001-10-05T15:57:00.000000000Z" userName="tmoran" r:id="rId43" minRId="748" maxRId="767" maxSheetId="5">
    <sheetIdMap count="4">
      <sheetId val="1"/>
      <sheetId val="2"/>
      <sheetId val="3"/>
      <sheetId val="4"/>
    </sheetIdMap>
  </header>
  <header guid="{47A85731-6BD0-47A5-A710-29FADCA50966}" dateTime="2001-10-05T16:21:00.000000000Z" userName="wlebrocq" r:id="rId44" minRId="768" maxRId="773" maxSheetId="5">
    <sheetIdMap count="4">
      <sheetId val="1"/>
      <sheetId val="2"/>
      <sheetId val="3"/>
      <sheetId val="4"/>
    </sheetIdMap>
  </header>
  <header guid="{E35977EB-7837-448C-B4A1-2C762E808382}" dateTime="2001-10-05T16:22:00.000000000Z" userName="wlebrocq" r:id="rId45" minRId="774" maxRId="774" maxSheetId="5">
    <sheetIdMap count="4">
      <sheetId val="1"/>
      <sheetId val="2"/>
      <sheetId val="3"/>
      <sheetId val="4"/>
    </sheetIdMap>
  </header>
  <header guid="{990E052C-DB25-4485-9350-6DD1C792C239}" dateTime="2001-10-05T16:51:00.000000000Z" userName="wlebrocq" r:id="rId46" minRId="775" maxRId="781" maxSheetId="5">
    <sheetIdMap count="4">
      <sheetId val="1"/>
      <sheetId val="2"/>
      <sheetId val="3"/>
      <sheetId val="4"/>
    </sheetIdMap>
  </header>
  <header guid="{C17D1443-9C82-4DDB-BCB2-38BC0C1C780F}" dateTime="2001-10-05T16:52:00.000000000Z" userName="wlebrocq" r:id="rId47" minRId="782" maxRId="782" maxSheetId="5">
    <sheetIdMap count="4">
      <sheetId val="1"/>
      <sheetId val="2"/>
      <sheetId val="3"/>
      <sheetId val="4"/>
    </sheetIdMap>
  </header>
  <header guid="{792F67DB-2354-4383-AC4C-0D53DA50BD9C}" dateTime="2001-10-08T09:24:00.000000000Z" userName="wlebrocq" r:id="rId48" minRId="783" maxRId="852" maxSheetId="5">
    <sheetIdMap count="4">
      <sheetId val="1"/>
      <sheetId val="2"/>
      <sheetId val="3"/>
      <sheetId val="4"/>
    </sheetIdMap>
  </header>
  <header guid="{F952A1D8-D35E-4C0C-AE60-EEDE9F798732}" dateTime="2001-10-08T10:04:00.000000000Z" userName="wlebrocq" r:id="rId49" minRId="853" maxRId="877" maxSheetId="5">
    <sheetIdMap count="4">
      <sheetId val="1"/>
      <sheetId val="2"/>
      <sheetId val="3"/>
      <sheetId val="4"/>
    </sheetIdMap>
  </header>
  <header guid="{B152D87D-2E25-47CC-9330-B29B61C65E7E}" dateTime="2001-10-08T10:35:00.000000000Z" userName="wlebrocq" r:id="rId50" minRId="878" maxRId="882" maxSheetId="5">
    <sheetIdMap count="4">
      <sheetId val="1"/>
      <sheetId val="2"/>
      <sheetId val="3"/>
      <sheetId val="4"/>
    </sheetIdMap>
  </header>
  <header guid="{C47894D4-E3CE-4FC9-B809-565A11757D8A}" dateTime="2001-10-08T10:49:00.000000000Z" userName="wlebrocq" r:id="rId51" minRId="883" maxRId="890" maxSheetId="5">
    <sheetIdMap count="4">
      <sheetId val="1"/>
      <sheetId val="2"/>
      <sheetId val="3"/>
      <sheetId val="4"/>
    </sheetIdMap>
  </header>
  <header guid="{C0986182-1F8A-4C42-BC5B-6BFC11D8C208}" dateTime="2001-10-08T12:18:00.000000000Z" userName="wlebrocq" r:id="rId52" minRId="891" maxRId="893" maxSheetId="5">
    <sheetIdMap count="4">
      <sheetId val="1"/>
      <sheetId val="2"/>
      <sheetId val="3"/>
      <sheetId val="4"/>
    </sheetIdMap>
  </header>
  <header guid="{D33768B1-FBB1-488E-A8E3-3BA407C71432}" dateTime="2001-10-08T12:21:00.000000000Z" userName="wlebrocq" r:id="rId53" minRId="894" maxRId="894" maxSheetId="5">
    <sheetIdMap count="4">
      <sheetId val="1"/>
      <sheetId val="2"/>
      <sheetId val="3"/>
      <sheetId val="4"/>
    </sheetIdMap>
  </header>
  <header guid="{05D5DA4B-1BE8-4989-8D61-7DECA1D21DF4}" dateTime="2001-10-08T12:22:00.000000000Z" userName="wlebrocq" r:id="rId54" minRId="895" maxRId="896" maxSheetId="5">
    <sheetIdMap count="4">
      <sheetId val="1"/>
      <sheetId val="2"/>
      <sheetId val="3"/>
      <sheetId val="4"/>
    </sheetIdMap>
  </header>
  <header guid="{ADE8243C-6FC5-4150-BC57-4F518A144E3A}" dateTime="2001-10-08T15:19:00.000000000Z" userName="wlebrocq" r:id="rId55" minRId="897" maxRId="905" maxSheetId="5">
    <sheetIdMap count="4">
      <sheetId val="1"/>
      <sheetId val="2"/>
      <sheetId val="3"/>
      <sheetId val="4"/>
    </sheetIdMap>
  </header>
  <header guid="{3E02F404-FBC7-4889-B2AA-482CF979F9CC}" dateTime="2001-10-08T15:26:00.000000000Z" userName="wlebrocq" r:id="rId56" minRId="906" maxRId="922" maxSheetId="5">
    <sheetIdMap count="4">
      <sheetId val="1"/>
      <sheetId val="2"/>
      <sheetId val="3"/>
      <sheetId val="4"/>
    </sheetIdMap>
  </header>
  <header guid="{4C501DEF-0F24-4F56-A503-AFAD4A07C03B}" dateTime="2001-10-08T15:27:00.000000000Z" userName="wlebrocq" r:id="rId57" minRId="923" maxRId="925" maxSheetId="5">
    <sheetIdMap count="4">
      <sheetId val="1"/>
      <sheetId val="2"/>
      <sheetId val="3"/>
      <sheetId val="4"/>
    </sheetIdMap>
  </header>
  <header guid="{61DE4DE6-175A-4513-8BA0-476DBEA0F65E}" dateTime="2001-10-08T15:57:00.000000000Z" userName="wlebrocq" r:id="rId58" minRId="926" maxRId="931" maxSheetId="5">
    <sheetIdMap count="4">
      <sheetId val="1"/>
      <sheetId val="2"/>
      <sheetId val="3"/>
      <sheetId val="4"/>
    </sheetIdMap>
  </header>
  <header guid="{CBFACF1C-63CE-4E2D-B0AC-3E4E63692DEF}" dateTime="2001-10-08T16:01:00.000000000Z" userName="wlebrocq" r:id="rId59" minRId="932" maxRId="932" maxSheetId="5">
    <sheetIdMap count="4">
      <sheetId val="1"/>
      <sheetId val="2"/>
      <sheetId val="3"/>
      <sheetId val="4"/>
    </sheetIdMap>
  </header>
  <header guid="{7437CCE8-02B0-45DD-B467-BDB129B93DD5}" dateTime="2001-10-08T16:26:00.000000000Z" userName="wlebrocq" r:id="rId60" minRId="933" maxRId="938" maxSheetId="5">
    <sheetIdMap count="4">
      <sheetId val="1"/>
      <sheetId val="2"/>
      <sheetId val="3"/>
      <sheetId val="4"/>
    </sheetIdMap>
  </header>
  <header guid="{AE12D327-931C-4660-9F60-B35EB1585E44}" dateTime="2001-10-08T16:47:00.000000000Z" userName="mmonterr" r:id="rId61" minRId="939" maxRId="951" maxSheetId="5">
    <sheetIdMap count="4">
      <sheetId val="1"/>
      <sheetId val="2"/>
      <sheetId val="3"/>
      <sheetId val="4"/>
    </sheetIdMap>
  </header>
  <header guid="{83BE0058-19A0-4A06-B695-1BC3AEA1A2B3}" dateTime="2001-10-09T08:14:00.000000000Z" userName="wlebrocq" r:id="rId62" minRId="952" maxRId="1036" maxSheetId="5">
    <sheetIdMap count="4">
      <sheetId val="1"/>
      <sheetId val="2"/>
      <sheetId val="3"/>
      <sheetId val="4"/>
    </sheetIdMap>
  </header>
  <header guid="{47005605-598E-49D4-9B42-B8443C37135B}" dateTime="2001-10-09T08:18:00.000000000Z" userName="wlebrocq" r:id="rId63" minRId="1037" maxRId="1058" maxSheetId="5">
    <sheetIdMap count="4">
      <sheetId val="1"/>
      <sheetId val="2"/>
      <sheetId val="3"/>
      <sheetId val="4"/>
    </sheetIdMap>
  </header>
  <header guid="{D2CCB14E-68A8-4CB7-BA20-09F4CA6FCD2A}" dateTime="2001-10-09T08:27:00.000000000Z" userName="wlebrocq" r:id="rId64" minRId="1059" maxRId="1065" maxSheetId="5">
    <sheetIdMap count="4">
      <sheetId val="1"/>
      <sheetId val="2"/>
      <sheetId val="3"/>
      <sheetId val="4"/>
    </sheetIdMap>
  </header>
  <header guid="{04777830-8238-4C8E-8095-A9937AD61D13}" dateTime="2001-10-09T08:30:00.000000000Z" userName="wlebrocq" r:id="rId65" minRId="1066" maxRId="1067" maxSheetId="5">
    <sheetIdMap count="4">
      <sheetId val="1"/>
      <sheetId val="2"/>
      <sheetId val="3"/>
      <sheetId val="4"/>
    </sheetIdMap>
  </header>
  <header guid="{10E12079-3D47-4B71-8E48-39F63EDD87FD}" dateTime="2001-10-09T11:21:00.000000000Z" userName="wlebrocq" r:id="rId66" minRId="1068" maxRId="1074" maxSheetId="5">
    <sheetIdMap count="4">
      <sheetId val="1"/>
      <sheetId val="2"/>
      <sheetId val="3"/>
      <sheetId val="4"/>
    </sheetIdMap>
  </header>
  <header guid="{EB2336C5-F3D6-41BE-96F6-06BE94FC6AED}" dateTime="2001-10-09T11:28:00.000000000Z" userName="wlebrocq" r:id="rId67" minRId="1075" maxRId="1081" maxSheetId="5">
    <sheetIdMap count="4">
      <sheetId val="1"/>
      <sheetId val="2"/>
      <sheetId val="3"/>
      <sheetId val="4"/>
    </sheetIdMap>
  </header>
  <header guid="{3715A77D-3E51-4F4B-908E-D88DDD72698C}" dateTime="2001-10-09T11:36:00.000000000Z" userName="wlebrocq" r:id="rId68" minRId="1082" maxRId="1093" maxSheetId="5">
    <sheetIdMap count="4">
      <sheetId val="1"/>
      <sheetId val="2"/>
      <sheetId val="3"/>
      <sheetId val="4"/>
    </sheetIdMap>
  </header>
  <header guid="{AFE39AE1-9585-425C-8883-147324EE2490}" dateTime="2001-10-09T11:41:00.000000000Z" userName="wlebrocq" r:id="rId69" minRId="1094" maxRId="1099" maxSheetId="5">
    <sheetIdMap count="4">
      <sheetId val="1"/>
      <sheetId val="2"/>
      <sheetId val="3"/>
      <sheetId val="4"/>
    </sheetIdMap>
  </header>
  <header guid="{8EA58D70-9B27-4049-92F0-9F7B00901301}" dateTime="2001-10-09T15:55:00.000000000Z" userName="wlebrocq" r:id="rId70" minRId="1100" maxRId="1105" maxSheetId="5">
    <sheetIdMap count="4">
      <sheetId val="1"/>
      <sheetId val="2"/>
      <sheetId val="3"/>
      <sheetId val="4"/>
    </sheetIdMap>
  </header>
  <header guid="{7FF4B2B2-66EC-4CF4-9273-235BA6F5E816}" dateTime="2001-10-09T16:18:00.000000000Z" userName="wlebrocq" r:id="rId71" minRId="1106" maxRId="1107" maxSheetId="5">
    <sheetIdMap count="4">
      <sheetId val="1"/>
      <sheetId val="2"/>
      <sheetId val="3"/>
      <sheetId val="4"/>
    </sheetIdMap>
  </header>
  <header guid="{A416639E-194A-4F1A-AE0B-ABAE7190EF1F}" dateTime="2001-10-10T09:10:00.000000000Z" userName="wlebrocq" r:id="rId72" minRId="1108" maxRId="1169" maxSheetId="5">
    <sheetIdMap count="4">
      <sheetId val="1"/>
      <sheetId val="2"/>
      <sheetId val="3"/>
      <sheetId val="4"/>
    </sheetIdMap>
  </header>
  <header guid="{F342C350-89B7-4BDB-A8D8-96B9BA2671C0}" dateTime="2001-10-10T09:21:00.000000000Z" userName="wlebrocq" r:id="rId73" minRId="1170" maxRId="1174" maxSheetId="5">
    <sheetIdMap count="4">
      <sheetId val="1"/>
      <sheetId val="2"/>
      <sheetId val="3"/>
      <sheetId val="4"/>
    </sheetIdMap>
  </header>
  <header guid="{BF978465-0BFC-4B1F-8B15-0D9582EDC91E}" dateTime="2001-10-10T09:30:00.000000000Z" userName="wlebrocq" r:id="rId74" minRId="1175" maxRId="1175" maxSheetId="5">
    <sheetIdMap count="4">
      <sheetId val="1"/>
      <sheetId val="2"/>
      <sheetId val="3"/>
      <sheetId val="4"/>
    </sheetIdMap>
  </header>
  <header guid="{019A2BA0-2B55-4C9A-9767-A175BA0CA8E9}" dateTime="2001-10-10T11:48:00.000000000Z" userName="wlebrocq" r:id="rId75" minRId="1176" maxRId="1184" maxSheetId="5">
    <sheetIdMap count="4">
      <sheetId val="1"/>
      <sheetId val="2"/>
      <sheetId val="3"/>
      <sheetId val="4"/>
    </sheetIdMap>
  </header>
  <header guid="{5476BFBD-D8C1-454F-9E22-9D105CFCB072}" dateTime="2001-10-10T14:55:00.000000000Z" userName="wlebrocq" r:id="rId76" minRId="1185" maxRId="1190" maxSheetId="5">
    <sheetIdMap count="4">
      <sheetId val="1"/>
      <sheetId val="2"/>
      <sheetId val="3"/>
      <sheetId val="4"/>
    </sheetIdMap>
  </header>
  <header guid="{6E188BAD-181D-4015-B91C-CDBE373CDAA1}" dateTime="2001-10-10T16:05:00.000000000Z" userName="wlebrocq" r:id="rId77" minRId="1191" maxRId="1197" maxSheetId="5">
    <sheetIdMap count="4">
      <sheetId val="1"/>
      <sheetId val="2"/>
      <sheetId val="3"/>
      <sheetId val="4"/>
    </sheetIdMap>
  </header>
  <header guid="{AC5E2F67-A284-454B-AF20-A8D6A20F9AE6}" dateTime="2001-10-10T16:22:00.000000000Z" userName="wlebrocq" r:id="rId78" minRId="1198" maxRId="1202" maxSheetId="5">
    <sheetIdMap count="4">
      <sheetId val="1"/>
      <sheetId val="2"/>
      <sheetId val="3"/>
      <sheetId val="4"/>
    </sheetIdMap>
  </header>
  <header guid="{46DE256C-1AB2-4716-931A-5302363E3603}" dateTime="2001-10-10T16:45:00.000000000Z" userName="wlebrocq" r:id="rId79" minRId="1203" maxRId="1203" maxSheetId="5">
    <sheetIdMap count="4">
      <sheetId val="1"/>
      <sheetId val="2"/>
      <sheetId val="3"/>
      <sheetId val="4"/>
    </sheetIdMap>
  </header>
  <header guid="{4601641A-27E2-4F28-BD82-0A194DB27475}" dateTime="2001-10-10T17:24:00.000000000Z" userName="wlebrocq" r:id="rId80" minRId="1204" maxRId="1208" maxSheetId="5">
    <sheetIdMap count="4">
      <sheetId val="1"/>
      <sheetId val="2"/>
      <sheetId val="3"/>
      <sheetId val="4"/>
    </sheetIdMap>
  </header>
  <header guid="{7BED8143-8232-4923-B25E-011987DEA6FF}" dateTime="2001-10-11T10:53:00.000000000Z" userName="wlebrocq" r:id="rId81" minRId="1209" maxRId="1244" maxSheetId="5">
    <sheetIdMap count="4">
      <sheetId val="1"/>
      <sheetId val="2"/>
      <sheetId val="3"/>
      <sheetId val="4"/>
    </sheetIdMap>
  </header>
  <header guid="{4730CFF7-F526-4051-B2A2-825495FC682B}" dateTime="2001-10-11T11:47:00.000000000Z" userName="wlebrocq" r:id="rId82" minRId="1245" maxRId="1251" maxSheetId="5">
    <sheetIdMap count="4">
      <sheetId val="1"/>
      <sheetId val="2"/>
      <sheetId val="3"/>
      <sheetId val="4"/>
    </sheetIdMap>
  </header>
  <header guid="{AAAD9B2C-F75A-451C-8FBF-AEA6BD172BDD}" dateTime="2001-10-11T15:21:00.000000000Z" userName="wlebrocq" r:id="rId83" minRId="1252" maxRId="1256" maxSheetId="5">
    <sheetIdMap count="4">
      <sheetId val="1"/>
      <sheetId val="2"/>
      <sheetId val="3"/>
      <sheetId val="4"/>
    </sheetIdMap>
  </header>
  <header guid="{DC90F4D3-C4A3-482D-8BA5-8B8EED1C301E}" dateTime="2001-10-11T15:25:00.000000000Z" userName="arajaram" r:id="rId84" minRId="1257" maxRId="1265" maxSheetId="5">
    <sheetIdMap count="4">
      <sheetId val="1"/>
      <sheetId val="2"/>
      <sheetId val="3"/>
      <sheetId val="4"/>
    </sheetIdMap>
  </header>
  <header guid="{313B42E4-7D0B-4097-A285-251ECD0CD8A1}" dateTime="2001-10-11T15:29:00.000000000Z" userName="mmonterr" r:id="rId85" minRId="1266" maxRId="1269" maxSheetId="5">
    <sheetIdMap count="4">
      <sheetId val="1"/>
      <sheetId val="2"/>
      <sheetId val="3"/>
      <sheetId val="4"/>
    </sheetIdMap>
  </header>
  <header guid="{87053E84-46F2-4FD4-9BBA-78383F899B51}" dateTime="2001-10-11T15:59:00.000000000Z" userName="wlebrocq" r:id="rId86" minRId="1270" maxRId="1276" maxSheetId="5">
    <sheetIdMap count="4">
      <sheetId val="1"/>
      <sheetId val="2"/>
      <sheetId val="3"/>
      <sheetId val="4"/>
    </sheetIdMap>
  </header>
  <header guid="{771927BF-E6E8-4595-9054-C9CCA0A4F1CC}" dateTime="2001-10-11T16:13:00.000000000Z" userName="wlebrocq" r:id="rId87" minRId="1277" maxRId="1282" maxSheetId="5">
    <sheetIdMap count="4">
      <sheetId val="1"/>
      <sheetId val="2"/>
      <sheetId val="3"/>
      <sheetId val="4"/>
    </sheetIdMap>
  </header>
  <header guid="{B7C4CC0F-0E40-454A-87D4-5531F5BAA498}" dateTime="2001-10-11T16:14:00.000000000Z" userName="wlebrocq" r:id="rId88" minRId="1283" maxRId="1284" maxSheetId="5">
    <sheetIdMap count="4">
      <sheetId val="1"/>
      <sheetId val="2"/>
      <sheetId val="3"/>
      <sheetId val="4"/>
    </sheetIdMap>
  </header>
  <header guid="{A52C7057-440F-484A-BD57-451489E202BF}" dateTime="2001-10-11T16:16:00.000000000Z" userName="wlebrocq" r:id="rId89" minRId="1285" maxRId="1289" maxSheetId="5">
    <sheetIdMap count="4">
      <sheetId val="1"/>
      <sheetId val="2"/>
      <sheetId val="3"/>
      <sheetId val="4"/>
    </sheetIdMap>
  </header>
  <header guid="{9F8AA932-CCBB-4F46-AF3F-AF41E47D77A6}" dateTime="2001-10-11T16:17:00.000000000Z" userName="mmonterr" r:id="rId90" minRId="1290" maxRId="1299" maxSheetId="5">
    <sheetIdMap count="4">
      <sheetId val="1"/>
      <sheetId val="2"/>
      <sheetId val="3"/>
      <sheetId val="4"/>
    </sheetIdMap>
  </header>
  <header guid="{A30E2D59-3851-4A22-89C5-B445B08DD33A}" dateTime="2001-10-11T16:17:00.000000000Z" userName="wlebrocq" r:id="rId91" minRId="1300" maxRId="1305" maxSheetId="5">
    <sheetIdMap count="4">
      <sheetId val="1"/>
      <sheetId val="2"/>
      <sheetId val="3"/>
      <sheetId val="4"/>
    </sheetIdMap>
  </header>
  <header guid="{8EF6475B-63EC-43AD-87B6-F3E5117C5587}" dateTime="2001-10-11T16:36:00.000000000Z" userName="wlebrocq" r:id="rId92" minRId="1306" maxRId="1310" maxSheetId="5">
    <sheetIdMap count="4">
      <sheetId val="1"/>
      <sheetId val="2"/>
      <sheetId val="3"/>
      <sheetId val="4"/>
    </sheetIdMap>
  </header>
  <header guid="{03E1F1F2-8D86-4950-9562-26321041F485}" dateTime="2001-10-11T17:29:00.000000000Z" userName="wlebrocq" r:id="rId93" minRId="1311" maxRId="1321" maxSheetId="5">
    <sheetIdMap count="4">
      <sheetId val="1"/>
      <sheetId val="2"/>
      <sheetId val="3"/>
      <sheetId val="4"/>
    </sheetIdMap>
  </header>
  <header guid="{D6D726A8-C0CA-45F6-9C97-6DFA34A20A82}" dateTime="2001-10-11T17:34:00.000000000Z" userName="wlebrocq" r:id="rId94" minRId="1322" maxRId="1336" maxSheetId="5">
    <sheetIdMap count="4">
      <sheetId val="1"/>
      <sheetId val="2"/>
      <sheetId val="3"/>
      <sheetId val="4"/>
    </sheetIdMap>
  </header>
  <header guid="{C81F8909-3B5D-44FE-9239-C43FCE13BD62}" dateTime="2001-10-11T17:36:00.000000000Z" userName="wlebrocq" r:id="rId95" minRId="1337" maxRId="1341" maxSheetId="5">
    <sheetIdMap count="4">
      <sheetId val="1"/>
      <sheetId val="2"/>
      <sheetId val="3"/>
      <sheetId val="4"/>
    </sheetIdMap>
  </header>
  <header guid="{F5153142-9FB3-4879-A155-A900C98402D2}" dateTime="2001-10-12T09:02:00.000000000Z" userName="aebow" r:id="rId96" minRId="1342" maxRId="1347" maxSheetId="5">
    <sheetIdMap count="4">
      <sheetId val="1"/>
      <sheetId val="2"/>
      <sheetId val="3"/>
      <sheetId val="4"/>
    </sheetIdMap>
  </header>
  <header guid="{36F006C9-0629-4BEB-BB7F-A8B36567E709}" dateTime="2001-10-12T09:11:00.000000000Z" userName="aebow" r:id="rId97" minRId="1348" maxRId="1349" maxSheetId="5">
    <sheetIdMap count="4">
      <sheetId val="1"/>
      <sheetId val="2"/>
      <sheetId val="3"/>
      <sheetId val="4"/>
    </sheetIdMap>
  </header>
  <header guid="{B3DF272F-AF3F-443B-92BF-3E9FD26A02E3}" dateTime="2001-10-12T10:29:00.000000000Z" userName="wlebrocq" r:id="rId98" minRId="1350" maxRId="1410" maxSheetId="5">
    <sheetIdMap count="4">
      <sheetId val="1"/>
      <sheetId val="2"/>
      <sheetId val="3"/>
      <sheetId val="4"/>
    </sheetIdMap>
  </header>
  <header guid="{33B87174-EB39-4290-9539-0ECEE32A1B35}" dateTime="2001-10-12T10:31:00.000000000Z" userName="wlebrocq" r:id="rId99" minRId="1411" maxRId="1417" maxSheetId="5">
    <sheetIdMap count="4">
      <sheetId val="1"/>
      <sheetId val="2"/>
      <sheetId val="3"/>
      <sheetId val="4"/>
    </sheetIdMap>
  </header>
  <header guid="{EB4FD186-068A-49FA-BA3D-4A175F0BC6C5}" dateTime="2001-10-12T10:33:00.000000000Z" userName="wlebrocq" r:id="rId100" minRId="1418" maxRId="1419" maxSheetId="5">
    <sheetIdMap count="4">
      <sheetId val="1"/>
      <sheetId val="2"/>
      <sheetId val="3"/>
      <sheetId val="4"/>
    </sheetIdMap>
  </header>
  <header guid="{581C08F7-2EED-4187-A9CB-D3EFA596A1B0}" dateTime="2001-10-12T10:46:00.000000000Z" userName="wlebrocq" r:id="rId101" minRId="1420" maxRId="1428" maxSheetId="5">
    <sheetIdMap count="4">
      <sheetId val="1"/>
      <sheetId val="2"/>
      <sheetId val="3"/>
      <sheetId val="4"/>
    </sheetIdMap>
  </header>
  <header guid="{A03FABB5-6907-41CC-BEE4-7205B44A1E23}" dateTime="2001-10-12T10:59:00.000000000Z" userName="wlebrocq" r:id="rId102" minRId="1429" maxRId="1430" maxSheetId="5">
    <sheetIdMap count="4">
      <sheetId val="1"/>
      <sheetId val="2"/>
      <sheetId val="3"/>
      <sheetId val="4"/>
    </sheetIdMap>
  </header>
  <header guid="{295BCEF0-B1AC-409A-ADC4-0BF6CEAF9BEB}" dateTime="2001-10-12T17:14:00.000000000Z" userName="wlebrocq" r:id="rId103" minRId="1431" maxRId="1443" maxSheetId="5">
    <sheetIdMap count="4">
      <sheetId val="1"/>
      <sheetId val="2"/>
      <sheetId val="3"/>
      <sheetId val="4"/>
    </sheetIdMap>
  </header>
  <header guid="{A4832CB6-ED87-484C-863A-27FB3B89524F}" dateTime="2001-10-12T17:30:00.000000000Z" userName="tmoran" r:id="rId104" minRId="1444" maxRId="1449" maxSheetId="5">
    <sheetIdMap count="4">
      <sheetId val="1"/>
      <sheetId val="2"/>
      <sheetId val="3"/>
      <sheetId val="4"/>
    </sheetIdMap>
  </header>
  <header guid="{FC31F995-D79C-44AD-A20B-5347E8D27E3D}" dateTime="2001-10-15T08:02:00.000000000Z" userName="wlebrocq" r:id="rId105" minRId="1450" maxRId="1460" maxSheetId="5">
    <sheetIdMap count="4">
      <sheetId val="1"/>
      <sheetId val="2"/>
      <sheetId val="3"/>
      <sheetId val="4"/>
    </sheetIdMap>
  </header>
  <header guid="{14331523-731B-491B-B0F7-2C1B1BF7B3A5}" dateTime="2001-10-15T08:07:00.000000000Z" userName="wlebrocq" r:id="rId106" minRId="1461" maxRId="1463" maxSheetId="5">
    <sheetIdMap count="4">
      <sheetId val="1"/>
      <sheetId val="2"/>
      <sheetId val="3"/>
      <sheetId val="4"/>
    </sheetIdMap>
  </header>
  <header guid="{F49AEE51-7E86-4152-8598-5FB69FB1DBB2}" dateTime="2001-10-15T08:08:00.000000000Z" userName="wlebrocq" r:id="rId107" minRId="1464" maxRId="1533" maxSheetId="5">
    <sheetIdMap count="4">
      <sheetId val="1"/>
      <sheetId val="2"/>
      <sheetId val="3"/>
      <sheetId val="4"/>
    </sheetIdMap>
  </header>
  <header guid="{197A87DB-822A-40C2-A515-FDAA08A12018}" dateTime="2001-10-15T11:50:00.000000000Z" userName="wlebrocq" r:id="rId108" minRId="1534" maxRId="1544" maxSheetId="5">
    <sheetIdMap count="4">
      <sheetId val="1"/>
      <sheetId val="2"/>
      <sheetId val="3"/>
      <sheetId val="4"/>
    </sheetIdMap>
  </header>
  <header guid="{83A67810-4ED9-4974-AC4F-890D21B3B8CC}" dateTime="2001-10-15T13:35:00.000000000Z" userName="wlebrocq" r:id="rId109" minRId="1545" maxRId="1549" maxSheetId="5">
    <sheetIdMap count="4">
      <sheetId val="1"/>
      <sheetId val="2"/>
      <sheetId val="3"/>
      <sheetId val="4"/>
    </sheetIdMap>
  </header>
  <header guid="{2C6C924B-06A4-4A9F-82EE-ACACDF93BDB3}" dateTime="2001-10-15T15:22:00.000000000Z" userName="wlebrocq" r:id="rId110" minRId="1550" maxRId="1558" maxSheetId="5">
    <sheetIdMap count="4">
      <sheetId val="1"/>
      <sheetId val="2"/>
      <sheetId val="3"/>
      <sheetId val="4"/>
    </sheetIdMap>
  </header>
  <header guid="{B06AC357-73E6-4A81-B09F-D8AF41EDDE82}" dateTime="2001-10-15T17:23:00.000000000Z" userName="wlebrocq" r:id="rId111" minRId="1559" maxRId="1572" maxSheetId="5">
    <sheetIdMap count="4">
      <sheetId val="1"/>
      <sheetId val="2"/>
      <sheetId val="3"/>
      <sheetId val="4"/>
    </sheetIdMap>
  </header>
  <header guid="{A0E676BD-72E2-4E0C-B10F-EC3E540BF890}" dateTime="2001-10-15T17:25:00.000000000Z" userName="wlebrocq" r:id="rId112" minRId="1573" maxRId="1578" maxSheetId="5">
    <sheetIdMap count="4">
      <sheetId val="1"/>
      <sheetId val="2"/>
      <sheetId val="3"/>
      <sheetId val="4"/>
    </sheetIdMap>
  </header>
  <header guid="{E11381F6-0ABD-46AB-9E66-E31A490971D3}" dateTime="2001-10-15T17:28:00.000000000Z" userName="wlebrocq" r:id="rId113" minRId="1579" maxRId="1585" maxSheetId="5">
    <sheetIdMap count="4">
      <sheetId val="1"/>
      <sheetId val="2"/>
      <sheetId val="3"/>
      <sheetId val="4"/>
    </sheetIdMap>
  </header>
  <header guid="{BF72F3B4-E36E-49AB-82AF-FE1CD5BACEE4}" dateTime="2001-10-15T17:29:00.000000000Z" userName="wlebrocq" r:id="rId114" minRId="1586" maxRId="1587" maxSheetId="5">
    <sheetIdMap count="4">
      <sheetId val="1"/>
      <sheetId val="2"/>
      <sheetId val="3"/>
      <sheetId val="4"/>
    </sheetIdMap>
  </header>
  <header guid="{C9ECF944-219E-45FB-957C-2980B584085B}" dateTime="2001-10-15T17:31:00.000000000Z" userName="wlebrocq" r:id="rId115" minRId="1588" maxRId="1590" maxSheetId="5">
    <sheetIdMap count="4">
      <sheetId val="1"/>
      <sheetId val="2"/>
      <sheetId val="3"/>
      <sheetId val="4"/>
    </sheetIdMap>
  </header>
  <header guid="{B62DDC06-96D5-43E8-8CB9-84B0D07D974C}" dateTime="2001-10-15T17:59:00.000000000Z" userName="wlebrocq" r:id="rId116" minRId="1591" maxRId="1596" maxSheetId="5">
    <sheetIdMap count="4">
      <sheetId val="1"/>
      <sheetId val="2"/>
      <sheetId val="3"/>
      <sheetId val="4"/>
    </sheetIdMap>
  </header>
  <header guid="{25DDAA33-088D-4C41-93D6-39E02C5567E5}" dateTime="2001-10-15T18:00:00.000000000Z" userName="wlebrocq" r:id="rId117" minRId="1597" maxRId="1602" maxSheetId="5">
    <sheetIdMap count="4">
      <sheetId val="1"/>
      <sheetId val="2"/>
      <sheetId val="3"/>
      <sheetId val="4"/>
    </sheetIdMap>
  </header>
  <header guid="{2C55ADC6-F753-4107-8CC4-FC8F3DAE3531}" dateTime="2001-10-16T07:26:00.000000000Z" userName="wlebrocq" r:id="rId118" minRId="1603" maxRId="1678" maxSheetId="5">
    <sheetIdMap count="4">
      <sheetId val="1"/>
      <sheetId val="2"/>
      <sheetId val="3"/>
      <sheetId val="4"/>
    </sheetIdMap>
  </header>
  <header guid="{414E2CB7-AE62-4DEC-A2EF-30A29BA68BC0}" dateTime="2001-10-16T07:29:00.000000000Z" userName="wlebrocq" r:id="rId119" minRId="1679" maxRId="1680" maxSheetId="5">
    <sheetIdMap count="4">
      <sheetId val="1"/>
      <sheetId val="2"/>
      <sheetId val="3"/>
      <sheetId val="4"/>
    </sheetIdMap>
  </header>
  <header guid="{22647CB7-F7C3-4DBE-BBC3-9EB1BA13C3D7}" dateTime="2001-10-16T07:44:00.000000000Z" userName="wlebrocq" r:id="rId120" minRId="1681" maxRId="1687" maxSheetId="5">
    <sheetIdMap count="4">
      <sheetId val="1"/>
      <sheetId val="2"/>
      <sheetId val="3"/>
      <sheetId val="4"/>
    </sheetIdMap>
  </header>
  <header guid="{58072F03-5503-45CE-9E44-2F76D1A4DA25}" dateTime="2001-10-16T07:55:00.000000000Z" userName="wlebrocq" r:id="rId121" minRId="1688" maxRId="1688" maxSheetId="5">
    <sheetIdMap count="4">
      <sheetId val="1"/>
      <sheetId val="2"/>
      <sheetId val="3"/>
      <sheetId val="4"/>
    </sheetIdMap>
  </header>
  <header guid="{84B8EDDF-34B2-4278-8A4A-23F0F49AA6D2}" dateTime="2001-10-16T08:06:00.000000000Z" userName="wlebrocq" r:id="rId122" minRId="1689" maxRId="1692" maxSheetId="5">
    <sheetIdMap count="4">
      <sheetId val="1"/>
      <sheetId val="2"/>
      <sheetId val="3"/>
      <sheetId val="4"/>
    </sheetIdMap>
  </header>
  <header guid="{CA2B5395-7D89-46DB-9CBD-2CE89DD9FAD1}" dateTime="2001-10-16T11:16:00.000000000Z" userName="wlebrocq" r:id="rId123" minRId="1693" maxRId="1711" maxSheetId="5">
    <sheetIdMap count="4">
      <sheetId val="1"/>
      <sheetId val="2"/>
      <sheetId val="3"/>
      <sheetId val="4"/>
    </sheetIdMap>
  </header>
  <header guid="{694814B9-F8C2-4DC9-AD85-51CFA3E65B2E}" dateTime="2001-10-16T11:30:00.000000000Z" userName="wlebrocq" r:id="rId124" minRId="1712" maxRId="1722" maxSheetId="5">
    <sheetIdMap count="4">
      <sheetId val="1"/>
      <sheetId val="2"/>
      <sheetId val="3"/>
      <sheetId val="4"/>
    </sheetIdMap>
  </header>
  <header guid="{CE4C0E46-3D06-4236-953F-0C9F150CDC82}" dateTime="2001-10-16T12:40:00.000000000Z" userName="wlebrocq" r:id="rId125" minRId="1723" maxRId="1729" maxSheetId="5">
    <sheetIdMap count="4">
      <sheetId val="1"/>
      <sheetId val="2"/>
      <sheetId val="3"/>
      <sheetId val="4"/>
    </sheetIdMap>
  </header>
  <header guid="{A700A25F-89CD-4D0A-8519-35713BC43ADC}" dateTime="2001-10-16T12:41:00.000000000Z" userName="wlebrocq" r:id="rId126" minRId="1730" maxRId="1732" maxSheetId="5">
    <sheetIdMap count="4">
      <sheetId val="1"/>
      <sheetId val="2"/>
      <sheetId val="3"/>
      <sheetId val="4"/>
    </sheetIdMap>
  </header>
  <header guid="{E536B89A-8600-4DE0-ADEA-833643A37D45}" dateTime="2001-10-16T17:35:00.000000000Z" userName="mmonterr" r:id="rId127" minRId="1733" maxRId="1738" maxSheetId="5">
    <sheetIdMap count="4">
      <sheetId val="1"/>
      <sheetId val="2"/>
      <sheetId val="3"/>
      <sheetId val="4"/>
    </sheetIdMap>
  </header>
  <header guid="{65C49D0B-3847-4350-BDF6-8EB2B37D7AAE}" dateTime="2001-10-16T17:36:00.000000000Z" userName="wlebrocq" r:id="rId128" minRId="1739" maxRId="1748" maxSheetId="5">
    <sheetIdMap count="4">
      <sheetId val="1"/>
      <sheetId val="2"/>
      <sheetId val="3"/>
      <sheetId val="4"/>
    </sheetIdMap>
  </header>
  <header guid="{E6A49B8A-536F-4164-946A-054E58479E1A}" dateTime="2001-10-16T17:45:00.000000000Z" userName="mmonterr" r:id="rId129" minRId="1749" maxRId="1754" maxSheetId="5">
    <sheetIdMap count="4">
      <sheetId val="1"/>
      <sheetId val="2"/>
      <sheetId val="3"/>
      <sheetId val="4"/>
    </sheetIdMap>
  </header>
  <header guid="{398229A4-A578-4640-B33B-53F089A8ACAA}" dateTime="2001-10-16T17:54:00.000000000Z" userName="mmonterr" r:id="rId130" minRId="1755" maxRId="1755" maxSheetId="5">
    <sheetIdMap count="4">
      <sheetId val="1"/>
      <sheetId val="2"/>
      <sheetId val="3"/>
      <sheetId val="4"/>
    </sheetIdMap>
  </header>
  <header guid="{42C9A29F-FE8B-49DD-AC56-2CD6EDCDE589}" dateTime="2001-10-16T18:05:00.000000000Z" userName="wlebrocq" r:id="rId131" minRId="1756" maxRId="1759" maxSheetId="5">
    <sheetIdMap count="4">
      <sheetId val="1"/>
      <sheetId val="2"/>
      <sheetId val="3"/>
      <sheetId val="4"/>
    </sheetIdMap>
  </header>
  <header guid="{83351366-785E-4B7B-9E1B-FDC42C39493E}" dateTime="2001-10-16T18:07:00.000000000Z" userName="wlebrocq" r:id="rId132" minRId="1760" maxRId="1764" maxSheetId="5">
    <sheetIdMap count="4">
      <sheetId val="1"/>
      <sheetId val="2"/>
      <sheetId val="3"/>
      <sheetId val="4"/>
    </sheetIdMap>
  </header>
  <header guid="{EE53C72C-652D-4F99-A8AF-5AE84F0D8BC2}" dateTime="2001-10-17T09:38:00.000000000Z" userName="wlebrocq" r:id="rId133" minRId="1765" maxRId="1837" maxSheetId="5">
    <sheetIdMap count="4">
      <sheetId val="1"/>
      <sheetId val="2"/>
      <sheetId val="3"/>
      <sheetId val="4"/>
    </sheetIdMap>
  </header>
  <header guid="{F008D614-3976-4D3E-B73C-596A38D5E5CF}" dateTime="2001-10-17T09:42:00.000000000Z" userName="wlebrocq" r:id="rId134" minRId="1838" maxRId="1849" maxSheetId="5">
    <sheetIdMap count="4">
      <sheetId val="1"/>
      <sheetId val="2"/>
      <sheetId val="3"/>
      <sheetId val="4"/>
    </sheetIdMap>
  </header>
  <header guid="{469C623B-1F18-47AA-AB58-E999D325BA86}" dateTime="2001-10-17T09:59:00.000000000Z" userName="wlebrocq" r:id="rId135" minRId="1850" maxRId="1856" maxSheetId="5">
    <sheetIdMap count="4">
      <sheetId val="1"/>
      <sheetId val="2"/>
      <sheetId val="3"/>
      <sheetId val="4"/>
    </sheetIdMap>
  </header>
  <header guid="{9540D285-3BA2-4D1E-9FEA-836CAF2595B5}" dateTime="2001-10-17T10:15:00.000000000Z" userName="wlebrocq" r:id="rId136" minRId="1857" maxRId="1863" maxSheetId="5">
    <sheetIdMap count="4">
      <sheetId val="1"/>
      <sheetId val="2"/>
      <sheetId val="3"/>
      <sheetId val="4"/>
    </sheetIdMap>
  </header>
  <header guid="{CF851D24-6705-480C-88EA-446BED0BF1D0}" dateTime="2001-10-17T13:09:00.000000000Z" userName="wlebrocq" r:id="rId137" minRId="1864" maxRId="1870" maxSheetId="5">
    <sheetIdMap count="4">
      <sheetId val="1"/>
      <sheetId val="2"/>
      <sheetId val="3"/>
      <sheetId val="4"/>
    </sheetIdMap>
  </header>
  <header guid="{49899C15-677C-4C79-99CE-5A0C8170E617}" dateTime="2001-10-17T14:20:00.000000000Z" userName="wlebrocq" r:id="rId138" minRId="1871" maxRId="1874" maxSheetId="5">
    <sheetIdMap count="4">
      <sheetId val="1"/>
      <sheetId val="2"/>
      <sheetId val="3"/>
      <sheetId val="4"/>
    </sheetIdMap>
  </header>
  <header guid="{7DE15A4D-878C-4C42-A1B6-F1E33B2436E0}" dateTime="2001-10-17T14:25:00.000000000Z" userName="wlebrocq" r:id="rId139" minRId="1875" maxRId="1878" maxSheetId="5">
    <sheetIdMap count="4">
      <sheetId val="1"/>
      <sheetId val="2"/>
      <sheetId val="3"/>
      <sheetId val="4"/>
    </sheetIdMap>
  </header>
  <header guid="{8A132274-2263-4123-A61B-35DB810CE47F}" dateTime="2001-10-17T14:27:00.000000000Z" userName="wlebrocq" r:id="rId140" minRId="1879" maxRId="1883" maxSheetId="5">
    <sheetIdMap count="4">
      <sheetId val="1"/>
      <sheetId val="2"/>
      <sheetId val="3"/>
      <sheetId val="4"/>
    </sheetIdMap>
  </header>
  <header guid="{C7D7B439-04CE-4B23-B05D-869A9D43085C}" dateTime="2001-10-17T14:33:00.000000000Z" userName="wlebrocq" r:id="rId141" minRId="1884" maxRId="1888" maxSheetId="5">
    <sheetIdMap count="4">
      <sheetId val="1"/>
      <sheetId val="2"/>
      <sheetId val="3"/>
      <sheetId val="4"/>
    </sheetIdMap>
  </header>
  <header guid="{509045AF-8AD3-41C0-B0CB-3BB858B89791}" dateTime="2001-10-17T14:38:00.000000000Z" userName="wlebrocq" r:id="rId142" minRId="1889" maxRId="1889" maxSheetId="5">
    <sheetIdMap count="4">
      <sheetId val="1"/>
      <sheetId val="2"/>
      <sheetId val="3"/>
      <sheetId val="4"/>
    </sheetIdMap>
  </header>
  <header guid="{0AB363E2-7BEE-4D88-9A9A-C2E55A79CD9C}" dateTime="2001-10-17T15:05:00.000000000Z" userName="wlebrocq" r:id="rId143" minRId="1890" maxRId="1899" maxSheetId="5">
    <sheetIdMap count="4">
      <sheetId val="1"/>
      <sheetId val="2"/>
      <sheetId val="3"/>
      <sheetId val="4"/>
    </sheetIdMap>
  </header>
  <header guid="{4E7FD679-E31F-4C4F-9E4E-BEC5BCDA66C0}" dateTime="2001-10-17T17:02:00.000000000Z" userName="wlebrocq" r:id="rId144" minRId="1900" maxRId="1901" maxSheetId="5">
    <sheetIdMap count="4">
      <sheetId val="1"/>
      <sheetId val="2"/>
      <sheetId val="3"/>
      <sheetId val="4"/>
    </sheetIdMap>
  </header>
  <header guid="{CAFBF560-70BE-4518-A329-02F3133B10A5}" dateTime="2001-10-17T17:04:00.000000000Z" userName="wlebrocq" r:id="rId145" minRId="1902" maxRId="1903" maxSheetId="5">
    <sheetIdMap count="4">
      <sheetId val="1"/>
      <sheetId val="2"/>
      <sheetId val="3"/>
      <sheetId val="4"/>
    </sheetIdMap>
  </header>
  <header guid="{28B07AA6-494F-4D8C-B058-BCF7D942F603}" dateTime="2001-10-18T09:47:00.000000000Z" userName="wlebrocq" r:id="rId146" minRId="1904" maxRId="1944" maxSheetId="5">
    <sheetIdMap count="4">
      <sheetId val="1"/>
      <sheetId val="2"/>
      <sheetId val="3"/>
      <sheetId val="4"/>
    </sheetIdMap>
  </header>
  <header guid="{97CCF3EF-A52A-4D5F-A249-1FE435341D08}" dateTime="2001-10-18T10:21:00.000000000Z" userName="wlebrocq" r:id="rId147" minRId="1945" maxRId="1951" maxSheetId="5">
    <sheetIdMap count="4">
      <sheetId val="1"/>
      <sheetId val="2"/>
      <sheetId val="3"/>
      <sheetId val="4"/>
    </sheetIdMap>
  </header>
  <header guid="{993A1934-EB32-4CA0-82C4-41DF858DC0EC}" dateTime="2001-10-18T11:57:00.000000000Z" userName="wlebrocq" r:id="rId148" minRId="1952" maxRId="1952" maxSheetId="5">
    <sheetIdMap count="4">
      <sheetId val="1"/>
      <sheetId val="2"/>
      <sheetId val="3"/>
      <sheetId val="4"/>
    </sheetIdMap>
  </header>
  <header guid="{4EACEA02-F515-42FA-9327-79BEE5842CCD}" dateTime="2001-10-18T13:12:00.000000000Z" userName="wlebrocq" r:id="rId149" minRId="1953" maxRId="1959" maxSheetId="5">
    <sheetIdMap count="4">
      <sheetId val="1"/>
      <sheetId val="2"/>
      <sheetId val="3"/>
      <sheetId val="4"/>
    </sheetIdMap>
  </header>
  <header guid="{FED0ECA6-4A37-479E-A03B-50B0DBABAD49}" dateTime="2001-10-18T13:30:00.000000000Z" userName="wlebrocq" r:id="rId150" minRId="1960" maxRId="1971" maxSheetId="5">
    <sheetIdMap count="4">
      <sheetId val="1"/>
      <sheetId val="2"/>
      <sheetId val="3"/>
      <sheetId val="4"/>
    </sheetIdMap>
  </header>
  <header guid="{352BB9B0-578C-478B-9F61-2636BD028D98}" dateTime="2001-10-18T13:53:00.000000000Z" userName="wlebrocq" r:id="rId151" minRId="1972" maxRId="1978" maxSheetId="5">
    <sheetIdMap count="4">
      <sheetId val="1"/>
      <sheetId val="2"/>
      <sheetId val="3"/>
      <sheetId val="4"/>
    </sheetIdMap>
  </header>
  <header guid="{C818063C-477A-475D-85CE-C5CE3981C67B}" dateTime="2001-10-18T16:55:00.000000000Z" userName="wlebrocq" r:id="rId152" minRId="1979" maxRId="1986" maxSheetId="5">
    <sheetIdMap count="4">
      <sheetId val="1"/>
      <sheetId val="2"/>
      <sheetId val="3"/>
      <sheetId val="4"/>
    </sheetIdMap>
  </header>
  <header guid="{9DEF5FE1-DF14-4448-8D01-DCD797823B50}" dateTime="2001-10-18T16:56:00.000000000Z" userName="wlebrocq" r:id="rId153" minRId="1987" maxRId="1990" maxSheetId="5">
    <sheetIdMap count="4">
      <sheetId val="1"/>
      <sheetId val="2"/>
      <sheetId val="3"/>
      <sheetId val="4"/>
    </sheetIdMap>
  </header>
  <header guid="{47800A76-9899-43DE-9AF1-84A22983DE6C}" dateTime="2001-10-18T17:52:00.000000000Z" userName="mmonterr" r:id="rId154" minRId="1991" maxRId="1996" maxSheetId="5">
    <sheetIdMap count="4">
      <sheetId val="1"/>
      <sheetId val="2"/>
      <sheetId val="3"/>
      <sheetId val="4"/>
    </sheetIdMap>
  </header>
  <header guid="{C49807A0-CC48-432A-A4E4-C6FAAADAC809}" dateTime="2001-10-19T08:53:00.000000000Z" userName="wlebrocq" r:id="rId155" minRId="1997" maxRId="2057" maxSheetId="5">
    <sheetIdMap count="4">
      <sheetId val="1"/>
      <sheetId val="2"/>
      <sheetId val="3"/>
      <sheetId val="4"/>
    </sheetIdMap>
  </header>
  <header guid="{57E66846-B743-4776-99E8-379F77BD634D}" dateTime="2001-10-19T08:54:00.000000000Z" userName="wlebrocq" r:id="rId156" minRId="2058" maxRId="2058" maxSheetId="5">
    <sheetIdMap count="4">
      <sheetId val="1"/>
      <sheetId val="2"/>
      <sheetId val="3"/>
      <sheetId val="4"/>
    </sheetIdMap>
  </header>
  <header guid="{CE7A1D63-1DE6-400B-AF44-A798B4B35070}" dateTime="2001-10-19T09:09:00.000000000Z" userName="wlebrocq" r:id="rId157" minRId="2059" maxRId="2059" maxSheetId="5">
    <sheetIdMap count="4">
      <sheetId val="1"/>
      <sheetId val="2"/>
      <sheetId val="3"/>
      <sheetId val="4"/>
    </sheetIdMap>
  </header>
  <header guid="{3E9600D2-E430-4E67-80DE-525A0DEABCB9}" dateTime="2001-10-19T10:54:00.000000000Z" userName="wlebrocq" r:id="rId158" minRId="2060" maxRId="2066" maxSheetId="5">
    <sheetIdMap count="4">
      <sheetId val="1"/>
      <sheetId val="2"/>
      <sheetId val="3"/>
      <sheetId val="4"/>
    </sheetIdMap>
  </header>
  <header guid="{96FFB636-A8A6-4AF6-8BD8-C6404B746426}" dateTime="2001-10-19T13:15:00.000000000Z" userName="wlebrocq" r:id="rId159" minRId="2067" maxRId="2075" maxSheetId="5">
    <sheetIdMap count="4">
      <sheetId val="1"/>
      <sheetId val="2"/>
      <sheetId val="3"/>
      <sheetId val="4"/>
    </sheetIdMap>
  </header>
  <header guid="{C1A2BA4F-5491-4A2E-9462-970E69384547}" dateTime="2001-10-19T14:19:00.000000000Z" userName="wlebrocq" r:id="rId160" minRId="2076" maxRId="2081" maxSheetId="5">
    <sheetIdMap count="4">
      <sheetId val="1"/>
      <sheetId val="2"/>
      <sheetId val="3"/>
      <sheetId val="4"/>
    </sheetIdMap>
  </header>
  <header guid="{A7C4FF4B-BB14-431D-9BF4-49D8776D8817}" dateTime="2001-10-19T14:24:00.000000000Z" userName="wlebrocq" r:id="rId161" minRId="2082" maxRId="2085" maxSheetId="5">
    <sheetIdMap count="4">
      <sheetId val="1"/>
      <sheetId val="2"/>
      <sheetId val="3"/>
      <sheetId val="4"/>
    </sheetIdMap>
  </header>
  <header guid="{BD311CB5-6162-4308-BED6-1DDCEAF7561F}" dateTime="2001-10-19T16:24:00.000000000Z" userName="wlebrocq" r:id="rId162" minRId="2086" maxRId="2094" maxSheetId="5">
    <sheetIdMap count="4">
      <sheetId val="1"/>
      <sheetId val="2"/>
      <sheetId val="3"/>
      <sheetId val="4"/>
    </sheetIdMap>
  </header>
  <header guid="{824D382D-4D91-48E6-8C5F-83695392CE95}" dateTime="2001-10-19T16:26:00.000000000Z" userName="wlebrocq" r:id="rId163" minRId="2095" maxRId="2095" maxSheetId="5">
    <sheetIdMap count="4">
      <sheetId val="1"/>
      <sheetId val="2"/>
      <sheetId val="3"/>
      <sheetId val="4"/>
    </sheetIdMap>
  </header>
  <header guid="{C16B1856-4734-45CC-9E8B-4BFE20AB4707}" dateTime="2001-10-19T16:51:00.000000000Z" userName="wlebrocq" r:id="rId164" minRId="2096" maxRId="2106" maxSheetId="5">
    <sheetIdMap count="4">
      <sheetId val="1"/>
      <sheetId val="2"/>
      <sheetId val="3"/>
      <sheetId val="4"/>
    </sheetIdMap>
  </header>
  <header guid="{7F4A9CB2-14E5-451F-B6C9-F70EB48D6CBB}" dateTime="2001-10-19T17:11:00.000000000Z" userName="wlebrocq" r:id="rId165" minRId="2107" maxRId="2123" maxSheetId="5">
    <sheetIdMap count="4">
      <sheetId val="1"/>
      <sheetId val="2"/>
      <sheetId val="3"/>
      <sheetId val="4"/>
    </sheetIdMap>
  </header>
  <header guid="{49762B77-A5DA-43FC-90BF-F5051CB52045}" dateTime="2001-10-19T17:14:00.000000000Z" userName="wlebrocq" r:id="rId166" minRId="2124" maxRId="2126" maxSheetId="5">
    <sheetIdMap count="4">
      <sheetId val="1"/>
      <sheetId val="2"/>
      <sheetId val="3"/>
      <sheetId val="4"/>
    </sheetIdMap>
  </header>
  <header guid="{6E6EA225-1D5D-4679-9D5D-884DDD2E523B}" dateTime="2001-10-19T17:23:00.000000000Z" userName="mmonterr" r:id="rId167" minRId="2127" maxRId="2135" maxSheetId="5">
    <sheetIdMap count="4">
      <sheetId val="1"/>
      <sheetId val="2"/>
      <sheetId val="3"/>
      <sheetId val="4"/>
    </sheetIdMap>
  </header>
  <header guid="{5B9BE3C3-AF78-4924-8679-F1F6C0413C17}" dateTime="2001-10-19T17:31:00.000000000Z" userName="mmonterr" r:id="rId168" minRId="2136" maxRId="2136" maxSheetId="5">
    <sheetIdMap count="4">
      <sheetId val="1"/>
      <sheetId val="2"/>
      <sheetId val="3"/>
      <sheetId val="4"/>
    </sheetIdMap>
  </header>
  <header guid="{FF8B897E-A169-4C40-AB4D-38387875985E}" dateTime="2001-10-19T17:36:00.000000000Z" userName="wlebrocq" r:id="rId169" minRId="2137" maxRId="2137" maxSheetId="5">
    <sheetIdMap count="4">
      <sheetId val="1"/>
      <sheetId val="2"/>
      <sheetId val="3"/>
      <sheetId val="4"/>
    </sheetIdMap>
  </header>
  <header guid="{0122C476-D451-4009-AD98-D8488F88EA76}" dateTime="2001-10-22T08:52:00.000000000Z" userName="wlebrocq" r:id="rId170" minRId="2138" maxRId="2215" maxSheetId="5">
    <sheetIdMap count="4">
      <sheetId val="1"/>
      <sheetId val="2"/>
      <sheetId val="3"/>
      <sheetId val="4"/>
    </sheetIdMap>
  </header>
  <header guid="{AEE4722C-EF6F-4921-B77A-F66AC98245FF}" dateTime="2001-10-22T10:14:00.000000000Z" userName="wlebrocq" r:id="rId171" minRId="2216" maxRId="2221" maxSheetId="5">
    <sheetIdMap count="4">
      <sheetId val="1"/>
      <sheetId val="2"/>
      <sheetId val="3"/>
      <sheetId val="4"/>
    </sheetIdMap>
  </header>
  <header guid="{1034235D-F75A-403A-A188-939AE11CE6EC}" dateTime="2001-10-22T12:59:00.000000000Z" userName="wlebrocq" r:id="rId172" minRId="2222" maxRId="2230" maxSheetId="5">
    <sheetIdMap count="4">
      <sheetId val="1"/>
      <sheetId val="2"/>
      <sheetId val="3"/>
      <sheetId val="4"/>
    </sheetIdMap>
  </header>
  <header guid="{98D1F641-3201-4CEF-A378-303CC74908B0}" dateTime="2001-10-22T13:37:00.000000000Z" userName="wlebrocq" r:id="rId173" minRId="2231" maxRId="2239" maxSheetId="5">
    <sheetIdMap count="4">
      <sheetId val="1"/>
      <sheetId val="2"/>
      <sheetId val="3"/>
      <sheetId val="4"/>
    </sheetIdMap>
  </header>
  <header guid="{209E2DF0-39FA-4BE5-A811-1EE308639107}" dateTime="2001-10-22T13:39:00.000000000Z" userName="wlebrocq" r:id="rId174" minRId="2240" maxRId="2244" maxSheetId="5">
    <sheetIdMap count="4">
      <sheetId val="1"/>
      <sheetId val="2"/>
      <sheetId val="3"/>
      <sheetId val="4"/>
    </sheetIdMap>
  </header>
  <header guid="{EC46AD51-F467-41B0-9EE7-C195DB4D6DF3}" dateTime="2001-10-22T14:36:00.000000000Z" userName="wlebrocq" r:id="rId175" minRId="2245" maxRId="2248" maxSheetId="5">
    <sheetIdMap count="4">
      <sheetId val="1"/>
      <sheetId val="2"/>
      <sheetId val="3"/>
      <sheetId val="4"/>
    </sheetIdMap>
  </header>
  <header guid="{974F1F50-6893-4794-9DEF-C2365E1E23F4}" dateTime="2001-10-22T15:15:00.000000000Z" userName="wlebrocq" r:id="rId176" minRId="2249" maxRId="2255" maxSheetId="5">
    <sheetIdMap count="4">
      <sheetId val="1"/>
      <sheetId val="2"/>
      <sheetId val="3"/>
      <sheetId val="4"/>
    </sheetIdMap>
  </header>
  <header guid="{6135A756-0869-40DE-B910-9CDF5D77BF5D}" dateTime="2001-10-22T17:20:00.000000000Z" userName="mmonterr" r:id="rId177" minRId="2256" maxRId="2261" maxSheetId="5">
    <sheetIdMap count="4">
      <sheetId val="1"/>
      <sheetId val="2"/>
      <sheetId val="3"/>
      <sheetId val="4"/>
    </sheetIdMap>
  </header>
  <header guid="{D0DE719C-1075-4D7A-A7F6-38FAE81165F9}" dateTime="2001-10-22T17:28:00.000000000Z" userName="wlebrocq" r:id="rId178" minRId="2262" maxRId="2272" maxSheetId="5">
    <sheetIdMap count="4">
      <sheetId val="1"/>
      <sheetId val="2"/>
      <sheetId val="3"/>
      <sheetId val="4"/>
    </sheetIdMap>
  </header>
  <header guid="{C63E8727-1C46-4AE3-8E20-711D68378EF7}" dateTime="2001-10-23T07:46:00.000000000Z" userName="wlebrocq" r:id="rId179" minRId="2273" maxRId="2337" maxSheetId="5">
    <sheetIdMap count="4">
      <sheetId val="1"/>
      <sheetId val="2"/>
      <sheetId val="3"/>
      <sheetId val="4"/>
    </sheetIdMap>
  </header>
  <header guid="{59B079AA-8692-425C-8609-F35ABCA92514}" dateTime="2001-10-23T08:12:00.000000000Z" userName="wlebrocq" r:id="rId180" minRId="2338" maxRId="2343" maxSheetId="5">
    <sheetIdMap count="4">
      <sheetId val="1"/>
      <sheetId val="2"/>
      <sheetId val="3"/>
      <sheetId val="4"/>
    </sheetIdMap>
  </header>
  <header guid="{3BC0F13F-5ED9-4C55-A3F0-A6B574449085}" dateTime="2001-10-23T13:22:00.000000000Z" userName="wlebrocq" r:id="rId181" minRId="2344" maxRId="2354" maxSheetId="5">
    <sheetIdMap count="4">
      <sheetId val="1"/>
      <sheetId val="2"/>
      <sheetId val="3"/>
      <sheetId val="4"/>
    </sheetIdMap>
  </header>
  <header guid="{D667D501-0E50-4AE6-BFA0-48FA40528A9A}" dateTime="2001-10-23T16:30:00.000000000Z" userName="wlebrocq" r:id="rId182" minRId="2355" maxRId="2362" maxSheetId="5">
    <sheetIdMap count="4">
      <sheetId val="1"/>
      <sheetId val="2"/>
      <sheetId val="3"/>
      <sheetId val="4"/>
    </sheetIdMap>
  </header>
  <header guid="{2F62D74A-58F6-4711-A934-6470E639722C}" dateTime="2001-10-23T16:37:00.000000000Z" userName="wlebrocq" r:id="rId183" minRId="2363" maxRId="2365" maxSheetId="5">
    <sheetIdMap count="4">
      <sheetId val="1"/>
      <sheetId val="2"/>
      <sheetId val="3"/>
      <sheetId val="4"/>
    </sheetIdMap>
  </header>
  <header guid="{B33EB2F4-2207-47FD-B968-E9CD9E29A8ED}" dateTime="2001-10-23T16:40:00.000000000Z" userName="wlebrocq" r:id="rId184" minRId="2366" maxRId="2367" maxSheetId="5">
    <sheetIdMap count="4">
      <sheetId val="1"/>
      <sheetId val="2"/>
      <sheetId val="3"/>
      <sheetId val="4"/>
    </sheetIdMap>
  </header>
  <header guid="{39CAB97C-6659-401B-8489-190C4E8E5A1F}" dateTime="2001-10-24T11:04:00.000000000Z" userName="wlebrocq" r:id="rId185" minRId="2368" maxRId="2402" maxSheetId="5">
    <sheetIdMap count="4">
      <sheetId val="1"/>
      <sheetId val="2"/>
      <sheetId val="3"/>
      <sheetId val="4"/>
    </sheetIdMap>
  </header>
  <header guid="{DB1CF68A-2C90-4926-B6E0-053A9D352F50}" dateTime="2001-10-24T11:05:00.000000000Z" userName="wlebrocq" r:id="rId186" minRId="2403" maxRId="2403" maxSheetId="5">
    <sheetIdMap count="4">
      <sheetId val="1"/>
      <sheetId val="2"/>
      <sheetId val="3"/>
      <sheetId val="4"/>
    </sheetIdMap>
  </header>
  <header guid="{2A37B986-CCEA-4758-A676-70D79ED8F3F5}" dateTime="2001-10-24T11:41:00.000000000Z" userName="wlebrocq" r:id="rId187" minRId="2404" maxRId="2404" maxSheetId="5">
    <sheetIdMap count="4">
      <sheetId val="1"/>
      <sheetId val="2"/>
      <sheetId val="3"/>
      <sheetId val="4"/>
    </sheetIdMap>
  </header>
  <header guid="{89554736-8681-4E72-92A1-0A46556A07C2}" dateTime="2001-10-24T11:59:00.000000000Z" userName="mmonterr" r:id="rId188" minRId="2405" maxRId="2411" maxSheetId="5">
    <sheetIdMap count="4">
      <sheetId val="1"/>
      <sheetId val="2"/>
      <sheetId val="3"/>
      <sheetId val="4"/>
    </sheetIdMap>
  </header>
  <header guid="{8E4EDE75-24BB-4B1A-B5BF-BDE478A6A330}" dateTime="2001-10-24T12:10:00.000000000Z" userName="mmonterr" r:id="rId189" minRId="2412" maxRId="2416" maxSheetId="5">
    <sheetIdMap count="4">
      <sheetId val="1"/>
      <sheetId val="2"/>
      <sheetId val="3"/>
      <sheetId val="4"/>
    </sheetIdMap>
  </header>
  <header guid="{17F20A9E-3668-4B74-AF1D-A5496E8771C9}" dateTime="2001-10-24T12:16:00.000000000Z" userName="mmonterr" r:id="rId190" minRId="2417" maxRId="2420" maxSheetId="5">
    <sheetIdMap count="4">
      <sheetId val="1"/>
      <sheetId val="2"/>
      <sheetId val="3"/>
      <sheetId val="4"/>
    </sheetIdMap>
  </header>
  <header guid="{8061221D-69A0-4E48-81EE-DBCBF437545D}" dateTime="2001-10-24T12:17:00.000000000Z" userName="wlebrocq" r:id="rId191" minRId="2421" maxRId="2427" maxSheetId="5">
    <sheetIdMap count="4">
      <sheetId val="1"/>
      <sheetId val="2"/>
      <sheetId val="3"/>
      <sheetId val="4"/>
    </sheetIdMap>
  </header>
  <header guid="{6932760D-B276-4182-BA0A-C651CE9DC55E}" dateTime="2001-10-24T12:55:00.000000000Z" userName="wlebrocq" r:id="rId192" minRId="2428" maxRId="2428" maxSheetId="5">
    <sheetIdMap count="4">
      <sheetId val="1"/>
      <sheetId val="2"/>
      <sheetId val="3"/>
      <sheetId val="4"/>
    </sheetIdMap>
  </header>
  <header guid="{C8A39210-B467-4F8E-84AC-643355F0A1B9}" dateTime="2001-10-24T15:08:00.000000000Z" userName="wlebrocq" r:id="rId193" minRId="2429" maxRId="2437" maxSheetId="5">
    <sheetIdMap count="4">
      <sheetId val="1"/>
      <sheetId val="2"/>
      <sheetId val="3"/>
      <sheetId val="4"/>
    </sheetIdMap>
  </header>
  <header guid="{4C90E1DF-64C7-49D5-BDAC-EFDE488A9F5A}" dateTime="2001-10-24T15:11:00.000000000Z" userName="wlebrocq" r:id="rId194" minRId="2438" maxRId="2438" maxSheetId="5">
    <sheetIdMap count="4">
      <sheetId val="1"/>
      <sheetId val="2"/>
      <sheetId val="3"/>
      <sheetId val="4"/>
    </sheetIdMap>
  </header>
  <header guid="{926CBEC5-4EAB-47A5-AEDC-6F545233CCC5}" dateTime="2001-10-24T15:12:00.000000000Z" userName="wlebrocq" r:id="rId195" minRId="2439" maxRId="2439" maxSheetId="5">
    <sheetIdMap count="4">
      <sheetId val="1"/>
      <sheetId val="2"/>
      <sheetId val="3"/>
      <sheetId val="4"/>
    </sheetIdMap>
  </header>
  <header guid="{C2EF2AED-2987-4F45-B6D8-9D572442DA8F}" dateTime="2001-10-24T15:13:00.000000000Z" userName="wlebrocq" r:id="rId196" minRId="2440" maxRId="2448" maxSheetId="5">
    <sheetIdMap count="4">
      <sheetId val="1"/>
      <sheetId val="2"/>
      <sheetId val="3"/>
      <sheetId val="4"/>
    </sheetIdMap>
  </header>
  <header guid="{F2B35C3F-9B13-4B74-91B3-4738E756655E}" dateTime="2001-10-24T15:14:00.000000000Z" userName="wlebrocq" r:id="rId197" minRId="2449" maxRId="2449" maxSheetId="5">
    <sheetIdMap count="4">
      <sheetId val="1"/>
      <sheetId val="2"/>
      <sheetId val="3"/>
      <sheetId val="4"/>
    </sheetIdMap>
  </header>
  <header guid="{5AEF6BB3-1900-476F-8164-071376CE1995}" dateTime="2001-10-24T16:13:00.000000000Z" userName="wlebrocq" r:id="rId198" minRId="2450" maxRId="2452" maxSheetId="5">
    <sheetIdMap count="4">
      <sheetId val="1"/>
      <sheetId val="2"/>
      <sheetId val="3"/>
      <sheetId val="4"/>
    </sheetIdMap>
  </header>
  <header guid="{293F86F9-D8AC-4D38-90FB-DE14DF152F86}" dateTime="2001-10-24T16:51:00.000000000Z" userName="wlebrocq" r:id="rId199" minRId="2453" maxRId="2471" maxSheetId="5">
    <sheetIdMap count="4">
      <sheetId val="1"/>
      <sheetId val="2"/>
      <sheetId val="3"/>
      <sheetId val="4"/>
    </sheetIdMap>
  </header>
  <header guid="{24D37C5B-E8E1-4290-A835-E0044FF62A39}" dateTime="2001-10-24T16:52:00.000000000Z" userName="wlebrocq" r:id="rId200" minRId="2472" maxRId="2474" maxSheetId="5">
    <sheetIdMap count="4">
      <sheetId val="1"/>
      <sheetId val="2"/>
      <sheetId val="3"/>
      <sheetId val="4"/>
    </sheetIdMap>
  </header>
  <header guid="{71039A2A-476E-4E47-9B86-B20886E55B0E}" dateTime="2001-10-24T17:04:00.000000000Z" userName="wlebrocq" r:id="rId201" minRId="2475" maxRId="2475" maxSheetId="5">
    <sheetIdMap count="4">
      <sheetId val="1"/>
      <sheetId val="2"/>
      <sheetId val="3"/>
      <sheetId val="4"/>
    </sheetIdMap>
  </header>
  <header guid="{0CF2E3FF-033B-44DD-9414-DF67EFBCAC5C}" dateTime="2001-10-24T18:08:00.000000000Z" userName="wlebrocq" r:id="rId202" minRId="2476" maxRId="2539" maxSheetId="5">
    <sheetIdMap count="4">
      <sheetId val="1"/>
      <sheetId val="2"/>
      <sheetId val="3"/>
      <sheetId val="4"/>
    </sheetIdMap>
  </header>
  <header guid="{C1917AF7-F4F4-45D5-8722-93D719337CF1}" dateTime="2001-10-25T09:30:00.000000000Z" userName="wlebrocq" r:id="rId203" minRId="2540" maxRId="2549" maxSheetId="5">
    <sheetIdMap count="4">
      <sheetId val="1"/>
      <sheetId val="2"/>
      <sheetId val="3"/>
      <sheetId val="4"/>
    </sheetIdMap>
  </header>
  <header guid="{7B69BDA6-FF72-4E16-A6F3-60AAE1F8A733}" dateTime="2001-10-25T10:59:00.000000000Z" userName="wlebrocq" r:id="rId204" minRId="2550" maxRId="2556" maxSheetId="5">
    <sheetIdMap count="4">
      <sheetId val="1"/>
      <sheetId val="2"/>
      <sheetId val="3"/>
      <sheetId val="4"/>
    </sheetIdMap>
  </header>
  <header guid="{95028CD1-2494-4E85-995A-233EBF84A518}" dateTime="2001-10-25T11:02:00.000000000Z" userName="wlebrocq" r:id="rId205" minRId="2557" maxRId="2560" maxSheetId="5">
    <sheetIdMap count="4">
      <sheetId val="1"/>
      <sheetId val="2"/>
      <sheetId val="3"/>
      <sheetId val="4"/>
    </sheetIdMap>
  </header>
  <header guid="{D3E4EB49-E9A1-4D9B-B6BB-D9BAA4861936}" dateTime="2001-10-25T11:41:00.000000000Z" userName="wlebrocq" r:id="rId206" minRId="2561" maxRId="2570" maxSheetId="5">
    <sheetIdMap count="4">
      <sheetId val="1"/>
      <sheetId val="2"/>
      <sheetId val="3"/>
      <sheetId val="4"/>
    </sheetIdMap>
  </header>
  <header guid="{461C4C54-D5EB-4732-A32B-D1FAE2C5AA55}" dateTime="2001-10-25T11:58:00.000000000Z" userName="wlebrocq" r:id="rId207" minRId="2571" maxRId="2609" maxSheetId="5">
    <sheetIdMap count="4">
      <sheetId val="1"/>
      <sheetId val="2"/>
      <sheetId val="3"/>
      <sheetId val="4"/>
    </sheetIdMap>
  </header>
  <header guid="{B5B25CEC-1A5A-4A6A-833B-662A5329285B}" dateTime="2001-10-25T12:01:00.000000000Z" userName="wlebrocq" r:id="rId208" minRId="2610" maxRId="2618" maxSheetId="5">
    <sheetIdMap count="4">
      <sheetId val="1"/>
      <sheetId val="2"/>
      <sheetId val="3"/>
      <sheetId val="4"/>
    </sheetIdMap>
  </header>
  <header guid="{6BE9F168-25E0-45F5-922D-E3852C6EA727}" dateTime="2001-10-25T15:59:00.000000000Z" userName="wlebrocq" r:id="rId209" minRId="2619" maxRId="2638" maxSheetId="5">
    <sheetIdMap count="4">
      <sheetId val="1"/>
      <sheetId val="2"/>
      <sheetId val="3"/>
      <sheetId val="4"/>
    </sheetIdMap>
  </header>
  <header guid="{6E6E007E-AD92-4D93-B482-D501C0AE0345}" dateTime="2001-10-26T08:31:00.000000000Z" userName="wlebrocq" r:id="rId210" minRId="2639" maxRId="2684" maxSheetId="5">
    <sheetIdMap count="4">
      <sheetId val="1"/>
      <sheetId val="2"/>
      <sheetId val="3"/>
      <sheetId val="4"/>
    </sheetIdMap>
  </header>
  <header guid="{633A31AE-3C09-4535-B9E5-654ABC869DD8}" dateTime="2001-10-26T08:32:00.000000000Z" userName="wlebrocq" r:id="rId211" minRId="2685" maxRId="2691" maxSheetId="5">
    <sheetIdMap count="4">
      <sheetId val="1"/>
      <sheetId val="2"/>
      <sheetId val="3"/>
      <sheetId val="4"/>
    </sheetIdMap>
  </header>
  <header guid="{8509BBD3-5144-4F42-A0A2-DE304FA0B9E8}" dateTime="2001-10-26T11:40:00.000000000Z" userName="wlebrocq" r:id="rId212" minRId="2692" maxRId="2706" maxSheetId="5">
    <sheetIdMap count="4">
      <sheetId val="1"/>
      <sheetId val="2"/>
      <sheetId val="3"/>
      <sheetId val="4"/>
    </sheetIdMap>
  </header>
  <header guid="{8DBAD661-99E7-4044-B7B6-8BCD14052A4F}" dateTime="2001-10-26T15:14:00.000000000Z" userName="mmonterr" r:id="rId213" minRId="2707" maxRId="2710" maxSheetId="5">
    <sheetIdMap count="4">
      <sheetId val="1"/>
      <sheetId val="2"/>
      <sheetId val="3"/>
      <sheetId val="4"/>
    </sheetIdMap>
  </header>
  <header guid="{C2AE841A-F327-48F7-A178-FDCB668F06FD}" dateTime="2001-10-29T11:13:00.000000000Z" userName="wlebrocq" r:id="rId214" minRId="2711" maxRId="2712" maxSheetId="5">
    <sheetIdMap count="4">
      <sheetId val="1"/>
      <sheetId val="2"/>
      <sheetId val="3"/>
      <sheetId val="4"/>
    </sheetIdMap>
  </header>
  <header guid="{0DA42C4F-F92B-48F0-BC6F-F82FF1F123B3}" dateTime="2001-10-29T12:58:00.000000000Z" userName="wlebrocq" r:id="rId215" minRId="2713" maxRId="2745" maxSheetId="5">
    <sheetIdMap count="4">
      <sheetId val="1"/>
      <sheetId val="2"/>
      <sheetId val="3"/>
      <sheetId val="4"/>
    </sheetIdMap>
  </header>
  <header guid="{91ABE06F-48FD-4B9B-BF7D-4E922CA96470}" dateTime="2001-10-29T12:59:00.000000000Z" userName="wlebrocq" r:id="rId216" minRId="2746" maxRId="2751" maxSheetId="5">
    <sheetIdMap count="4">
      <sheetId val="1"/>
      <sheetId val="2"/>
      <sheetId val="3"/>
      <sheetId val="4"/>
    </sheetIdMap>
  </header>
  <header guid="{B7345D6A-F56D-4E2E-856D-D1EF298DFA65}" dateTime="2001-10-29T13:53:00.000000000Z" userName="wlebrocq" r:id="rId217" minRId="2752" maxRId="2757" maxSheetId="5">
    <sheetIdMap count="4">
      <sheetId val="1"/>
      <sheetId val="2"/>
      <sheetId val="3"/>
      <sheetId val="4"/>
    </sheetIdMap>
  </header>
  <header guid="{140F6E85-5C68-4FC9-B95F-0D8C2B4D78E9}" dateTime="2001-10-29T16:15:00.000000000Z" userName="wlebrocq" r:id="rId218" minRId="2758" maxRId="2763" maxSheetId="5">
    <sheetIdMap count="4">
      <sheetId val="1"/>
      <sheetId val="2"/>
      <sheetId val="3"/>
      <sheetId val="4"/>
    </sheetIdMap>
  </header>
  <header guid="{17562543-9BD8-4997-A625-B4D8D099DC3F}" dateTime="2001-10-29T16:16:00.000000000Z" userName="wlebrocq" r:id="rId219" minRId="2764" maxRId="2764" maxSheetId="5">
    <sheetIdMap count="4">
      <sheetId val="1"/>
      <sheetId val="2"/>
      <sheetId val="3"/>
      <sheetId val="4"/>
    </sheetIdMap>
  </header>
  <header guid="{50AAB588-C283-4521-A5F3-1E1F094E89E9}" dateTime="2001-10-29T16:29:00.000000000Z" userName="wlebrocq" r:id="rId220" minRId="2765" maxRId="2766" maxSheetId="5">
    <sheetIdMap count="4">
      <sheetId val="1"/>
      <sheetId val="2"/>
      <sheetId val="3"/>
      <sheetId val="4"/>
    </sheetIdMap>
  </header>
  <header guid="{B5A8CDCD-6246-453A-A85C-11F73C37A7CE}" dateTime="2001-10-29T16:30:00.000000000Z" userName="wlebrocq" r:id="rId221" minRId="2767" maxRId="2767" maxSheetId="5">
    <sheetIdMap count="4">
      <sheetId val="1"/>
      <sheetId val="2"/>
      <sheetId val="3"/>
      <sheetId val="4"/>
    </sheetIdMap>
  </header>
  <header guid="{97CA0020-31BA-4AB8-A4FE-DDB368DDCA36}" dateTime="2001-10-30T08:53:00.000000000Z" userName="wlebrocq" r:id="rId222" minRId="2768" maxRId="2768"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K21" t="inlineStr">
      <is>
        <r>
          <rPr>
            <sz val="10"/>
            <rFont val="Arial"/>
            <family val="0"/>
          </rPr>
          <t xml:space="preserve">X</t>
        </r>
      </is>
    </nc>
  </rcc>
  <rcc rId="2712" ua="false" sId="1">
    <nc r="L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2713" ua="false" sId="1">
    <oc r="B10" t="inlineStr">
      <is>
        <r>
          <rPr>
            <sz val="10"/>
            <rFont val="Arial"/>
            <family val="0"/>
          </rPr>
          <t xml:space="preserve">Paul Radous</t>
        </r>
      </is>
    </oc>
    <nc r="B10"/>
  </rcc>
  <rcc rId="2714" ua="false" sId="1">
    <oc r="D10" t="n">
      <v>51293</v>
    </oc>
    <nc r="D10"/>
  </rcc>
  <rcc rId="2715" ua="false" sId="1">
    <oc r="E10" t="inlineStr">
      <is>
        <r>
          <rPr>
            <sz val="10"/>
            <rFont val="Arial"/>
            <family val="0"/>
          </rPr>
          <t xml:space="preserve">Public Utility District No.1 of Benton County, Washington</t>
        </r>
      </is>
    </oc>
    <nc r="E10"/>
  </rcc>
  <rcc rId="2716" ua="false" sId="1">
    <oc r="F10" t="inlineStr">
      <is>
        <r>
          <rPr>
            <sz val="10"/>
            <rFont val="Arial"/>
            <family val="0"/>
          </rPr>
          <t xml:space="preserve">USA</t>
        </r>
      </is>
    </oc>
    <nc r="F10"/>
  </rcc>
  <rcc rId="2717" ua="false" sId="1">
    <oc r="G10" t="inlineStr">
      <is>
        <r>
          <rPr>
            <sz val="10"/>
            <rFont val="Arial"/>
            <family val="0"/>
          </rPr>
          <t xml:space="preserve">Y</t>
        </r>
      </is>
    </oc>
    <nc r="G10"/>
  </rcc>
  <rcc rId="2718" ua="false" sId="1">
    <oc r="H10" t="inlineStr">
      <is>
        <r>
          <rPr>
            <sz val="10"/>
            <rFont val="Arial"/>
            <family val="0"/>
          </rPr>
          <t xml:space="preserve">Amend</t>
        </r>
      </is>
    </oc>
    <nc r="H10"/>
  </rcc>
  <rcc rId="2719" ua="false" sId="1">
    <oc r="I10" t="inlineStr">
      <is>
        <r>
          <rPr>
            <sz val="10"/>
            <rFont val="Arial"/>
            <family val="0"/>
          </rPr>
          <t xml:space="preserve">Amended to trade US West Financial Power for 12 month tenor</t>
        </r>
      </is>
    </oc>
    <nc r="I10"/>
  </rcc>
  <rcc rId="2720" ua="false" sId="1">
    <oc r="K10" t="inlineStr">
      <is>
        <r>
          <rPr>
            <sz val="10"/>
            <rFont val="Arial"/>
            <family val="0"/>
          </rPr>
          <t xml:space="preserve">X</t>
        </r>
      </is>
    </oc>
    <nc r="K10"/>
  </rcc>
  <rcc rId="2721" ua="false" sId="1">
    <oc r="L10" t="inlineStr">
      <is>
        <r>
          <rPr>
            <sz val="10"/>
            <rFont val="Arial"/>
            <family val="0"/>
          </rPr>
          <t xml:space="preserve">n/a</t>
        </r>
      </is>
    </oc>
    <nc r="L10"/>
  </rcc>
  <rcc rId="2722" ua="false" sId="1">
    <oc r="N10" t="inlineStr">
      <is>
        <r>
          <rPr>
            <sz val="10"/>
            <rFont val="Arial"/>
            <family val="0"/>
          </rPr>
          <t xml:space="preserve">X</t>
        </r>
      </is>
    </oc>
    <nc r="N10"/>
  </rcc>
  <rcc rId="2723" ua="false" sId="1">
    <oc r="A21" t="n">
      <v>37190</v>
    </oc>
    <nc r="A21"/>
  </rcc>
  <rcc rId="2724" ua="false" sId="1">
    <oc r="B21" t="inlineStr">
      <is>
        <r>
          <rPr>
            <sz val="10"/>
            <rFont val="Arial"/>
            <family val="0"/>
          </rPr>
          <t xml:space="preserve">Paul Radous</t>
        </r>
      </is>
    </oc>
    <nc r="B21"/>
  </rcc>
  <rcc rId="2725" ua="false" sId="1">
    <oc r="E21" t="inlineStr">
      <is>
        <r>
          <rPr>
            <sz val="10"/>
            <rFont val="Arial"/>
            <family val="0"/>
          </rPr>
          <t xml:space="preserve">Public Utility District No. 1 of Franklin County, WA</t>
        </r>
      </is>
    </oc>
    <nc r="E21"/>
  </rcc>
  <rcc rId="2726" ua="false" sId="1">
    <oc r="F21" t="inlineStr">
      <is>
        <r>
          <rPr>
            <sz val="10"/>
            <rFont val="Arial"/>
            <family val="0"/>
          </rPr>
          <t xml:space="preserve">USA</t>
        </r>
      </is>
    </oc>
    <nc r="F21"/>
  </rcc>
  <rcc rId="2727" ua="false" sId="1">
    <oc r="G21" t="inlineStr">
      <is>
        <r>
          <rPr>
            <sz val="10"/>
            <rFont val="Arial"/>
            <family val="0"/>
          </rPr>
          <t xml:space="preserve">Y</t>
        </r>
      </is>
    </oc>
    <nc r="G21"/>
  </rcc>
  <rcc rId="2728" ua="false" sId="1">
    <oc r="H21" t="inlineStr">
      <is>
        <r>
          <rPr>
            <sz val="10"/>
            <rFont val="Arial"/>
            <family val="0"/>
          </rPr>
          <t xml:space="preserve">Approve</t>
        </r>
      </is>
    </oc>
    <nc r="H21"/>
  </rcc>
  <rcc rId="2729" ua="false" sId="1">
    <oc r="I21" t="inlineStr">
      <is>
        <r>
          <rPr>
            <sz val="10"/>
            <rFont val="Arial"/>
            <family val="0"/>
          </rPr>
          <t xml:space="preserve">Credit Approved to trade US West Financial Power for 12 month tenor</t>
        </r>
      </is>
    </oc>
    <nc r="I21"/>
  </rcc>
  <rcc rId="2730" ua="false" sId="1">
    <oc r="J21" t="inlineStr">
      <is>
        <r>
          <rPr>
            <sz val="10"/>
            <rFont val="Arial"/>
            <family val="0"/>
          </rPr>
          <t xml:space="preserve">DM $500M/12</t>
        </r>
      </is>
    </oc>
    <nc r="J21"/>
  </rcc>
  <rcc rId="2731" ua="false" sId="1">
    <oc r="K21" t="inlineStr">
      <is>
        <r>
          <rPr>
            <sz val="10"/>
            <rFont val="Arial"/>
            <family val="0"/>
          </rPr>
          <t xml:space="preserve">X</t>
        </r>
      </is>
    </oc>
    <nc r="K21"/>
  </rcc>
  <rcc rId="2732" ua="false" sId="1">
    <oc r="L21" t="inlineStr">
      <is>
        <r>
          <rPr>
            <sz val="10"/>
            <rFont val="Arial"/>
            <family val="0"/>
          </rPr>
          <t xml:space="preserve">X</t>
        </r>
      </is>
    </oc>
    <nc r="L21"/>
  </rcc>
  <rcc rId="2733" ua="false" sId="1">
    <oc r="A12" t="n">
      <v>37190</v>
    </oc>
    <nc r="A12"/>
  </rcc>
  <rcc rId="2734" ua="false" sId="1">
    <oc r="A9" t="n">
      <v>37190</v>
    </oc>
    <nc r="A9"/>
  </rcc>
  <rcc rId="2735" ua="false" sId="1">
    <oc r="A24" t="n">
      <v>37190</v>
    </oc>
    <nc r="A24"/>
  </rcc>
  <rcc rId="2736" ua="false" sId="1">
    <oc r="A14" t="n">
      <v>37190</v>
    </oc>
    <nc r="A14"/>
  </rcc>
  <rcc rId="2737" ua="false" sId="1">
    <oc r="A10" t="n">
      <v>37190</v>
    </oc>
    <nc r="A10" t="n">
      <v>37193</v>
    </nc>
  </rcc>
  <rcc rId="2738" ua="false" sId="2">
    <oc r="B6" t="inlineStr">
      <is>
        <r>
          <rPr>
            <sz val="10"/>
            <rFont val="Arial"/>
            <family val="0"/>
          </rPr>
          <t xml:space="preserve">Maribel Monterrey</t>
        </r>
      </is>
    </oc>
    <nc r="B6"/>
  </rcc>
  <rcc rId="2739" ua="false" sId="2">
    <oc r="E6" t="inlineStr">
      <is>
        <r>
          <rPr>
            <sz val="10"/>
            <rFont val="Arial"/>
            <family val="0"/>
          </rPr>
          <t xml:space="preserve">Midwest Publising Co., dba Eagle Print</t>
        </r>
      </is>
    </oc>
    <nc r="E6"/>
  </rcc>
  <rcc rId="2740" ua="false" sId="2">
    <oc r="F6" t="inlineStr">
      <is>
        <r>
          <rPr>
            <sz val="10"/>
            <rFont val="Arial"/>
            <family val="0"/>
          </rPr>
          <t xml:space="preserve">USA</t>
        </r>
      </is>
    </oc>
    <nc r="F6"/>
  </rcc>
  <rcc rId="2741" ua="false" sId="2">
    <oc r="H6" t="inlineStr">
      <is>
        <r>
          <rPr>
            <sz val="10"/>
            <rFont val="Arial"/>
            <family val="0"/>
          </rPr>
          <t xml:space="preserve">Approved</t>
        </r>
      </is>
    </oc>
    <nc r="H6"/>
  </rcc>
  <rcc rId="2742" ua="false" sId="2">
    <oc r="J6" t="inlineStr">
      <is>
        <r>
          <rPr>
            <sz val="10"/>
            <rFont val="Arial"/>
            <family val="0"/>
          </rPr>
          <t xml:space="preserve">Credit approved $25,000 notional line with 1 month tenor for physical trades only.</t>
        </r>
      </is>
    </oc>
    <nc r="J6"/>
  </rcc>
  <rcc rId="2743" ua="false" sId="2">
    <oc r="A6" t="n">
      <v>37190</v>
    </oc>
    <nc r="A6" t="n">
      <v>37193</v>
    </nc>
  </rcc>
  <rcc rId="2744" ua="false" sId="2">
    <oc r="B2" t="n">
      <v>37190</v>
    </oc>
    <nc r="B2" t="n">
      <v>37193</v>
    </nc>
  </rcc>
  <rcc rId="2745" ua="false" sId="1">
    <oc r="B2" t="n">
      <v>37190</v>
    </oc>
    <nc r="B2" t="n">
      <v>37193</v>
    </nc>
  </rcc>
</revisions>
</file>

<file path=xl/revisions/revisionLog216.xml><?xml version="1.0" encoding="utf-8"?>
<revisions xmlns="http://schemas.openxmlformats.org/spreadsheetml/2006/main" xmlns:r="http://schemas.openxmlformats.org/officeDocument/2006/relationships">
  <rcc rId="2746" ua="false" sId="1">
    <nc r="B10" t="inlineStr">
      <is>
        <r>
          <rPr>
            <sz val="10"/>
            <rFont val="Arial"/>
            <family val="0"/>
          </rPr>
          <t xml:space="preserve">Wendi LeBrocq</t>
        </r>
      </is>
    </nc>
  </rcc>
  <rcc rId="2747" ua="false" sId="1">
    <nc r="E10" t="inlineStr">
      <is>
        <r>
          <rPr>
            <sz val="10"/>
            <rFont val="Arial"/>
            <family val="0"/>
          </rPr>
          <t xml:space="preserve">Jack in the Box, Inc.</t>
        </r>
      </is>
    </nc>
  </rcc>
  <rcc rId="2748" ua="false" sId="1">
    <nc r="H10" t="inlineStr">
      <is>
        <r>
          <rPr>
            <sz val="10"/>
            <rFont val="Arial"/>
            <family val="0"/>
          </rPr>
          <t xml:space="preserve">Close Out/No Response</t>
        </r>
      </is>
    </nc>
  </rcc>
  <rcc rId="2749" ua="false" sId="1">
    <nc r="I10" t="inlineStr">
      <is>
        <r>
          <rPr>
            <sz val="10"/>
            <rFont val="Arial"/>
            <family val="0"/>
          </rPr>
          <t xml:space="preserve">Obtained guest id that expired on 10/26.  I have not heard if company is interested in trading on EOL</t>
        </r>
      </is>
    </nc>
  </rcc>
  <rcc rId="2750" ua="false" sId="1">
    <nc r="K10" t="inlineStr">
      <is>
        <r>
          <rPr>
            <sz val="10"/>
            <rFont val="Arial"/>
            <family val="0"/>
          </rPr>
          <t xml:space="preserve">n/a</t>
        </r>
      </is>
    </nc>
  </rcc>
  <rcc rId="2751" ua="false" sId="1">
    <nc r="L10"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52" ua="false" sId="1">
    <nc r="A21" t="n">
      <v>37193</v>
    </nc>
  </rcc>
  <rcc rId="2753" ua="false" sId="1">
    <nc r="B21" t="inlineStr">
      <is>
        <r>
          <rPr>
            <sz val="10"/>
            <rFont val="Arial"/>
            <family val="0"/>
          </rPr>
          <t xml:space="preserve">Wendi LeBrocq</t>
        </r>
      </is>
    </nc>
  </rcc>
  <rcc rId="2754" ua="false" sId="1">
    <nc r="H21" t="inlineStr">
      <is>
        <r>
          <rPr>
            <sz val="10"/>
            <rFont val="Arial"/>
            <family val="0"/>
          </rPr>
          <t xml:space="preserve">Close Out</t>
        </r>
      </is>
    </nc>
  </rcc>
  <rcc rId="2755" ua="false" sId="1">
    <nc r="I21" t="inlineStr">
      <is>
        <r>
          <rPr>
            <sz val="10"/>
            <rFont val="Arial"/>
            <family val="0"/>
          </rPr>
          <t xml:space="preserve">Interested in price discovery and will pursure Reuters.</t>
        </r>
      </is>
    </nc>
  </rcc>
  <rcc rId="2756" ua="false" sId="1">
    <nc r="K21" t="inlineStr">
      <is>
        <r>
          <rPr>
            <sz val="10"/>
            <rFont val="Arial"/>
            <family val="0"/>
          </rPr>
          <t xml:space="preserve">n/a</t>
        </r>
      </is>
    </nc>
  </rcc>
  <rcc rId="2757" ua="false" sId="1">
    <nc r="L21"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758" ua="false" sId="1">
    <nc r="B12" t="inlineStr">
      <is>
        <r>
          <rPr>
            <sz val="10"/>
            <rFont val="Arial"/>
            <family val="0"/>
          </rPr>
          <t xml:space="preserve">Wendi LeBrocq</t>
        </r>
      </is>
    </nc>
  </rcc>
  <rcc rId="2759" ua="false" sId="1">
    <nc r="A12" t="n">
      <v>37193</v>
    </nc>
  </rcc>
  <rcc rId="2760" ua="false" sId="1">
    <nc r="E12" t="inlineStr">
      <is>
        <r>
          <rPr>
            <sz val="10"/>
            <rFont val="Arial"/>
            <family val="0"/>
          </rPr>
          <t xml:space="preserve">Mieco, Inc.</t>
        </r>
      </is>
    </nc>
  </rcc>
  <rcc rId="2761" ua="false" sId="1">
    <nc r="H12" t="inlineStr">
      <is>
        <r>
          <rPr>
            <sz val="10"/>
            <rFont val="Arial"/>
            <family val="0"/>
          </rPr>
          <t xml:space="preserve">Amend</t>
        </r>
      </is>
    </nc>
  </rcc>
  <rcc rId="2762" ua="false" sId="1">
    <nc r="I12" t="inlineStr">
      <is>
        <r>
          <rPr>
            <sz val="10"/>
            <rFont val="Arial"/>
            <family val="0"/>
          </rPr>
          <t xml:space="preserve">Amended tenor to 2 months (previously 1 months)</t>
        </r>
      </is>
    </nc>
  </rcc>
  <rcc rId="2763" ua="false" sId="1">
    <nc r="D12" t="n">
      <v>49333</v>
    </nc>
  </rcc>
</revisions>
</file>

<file path=xl/revisions/revisionLog219.xml><?xml version="1.0" encoding="utf-8"?>
<revisions xmlns="http://schemas.openxmlformats.org/spreadsheetml/2006/main" xmlns:r="http://schemas.openxmlformats.org/officeDocument/2006/relationships">
  <rcc rId="276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2765" ua="false" sId="1">
    <nc r="L12" t="inlineStr">
      <is>
        <r>
          <rPr>
            <sz val="10"/>
            <rFont val="Arial"/>
            <family val="0"/>
          </rPr>
          <t xml:space="preserve">X</t>
        </r>
      </is>
    </nc>
  </rcc>
  <rcc rId="276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21.xml><?xml version="1.0" encoding="utf-8"?>
<revisions xmlns="http://schemas.openxmlformats.org/spreadsheetml/2006/main" xmlns:r="http://schemas.openxmlformats.org/officeDocument/2006/relationships">
  <rcc rId="2767" ua="false" sId="1">
    <oc r="E12" t="inlineStr">
      <is>
        <r>
          <rPr>
            <sz val="10"/>
            <rFont val="Arial"/>
            <family val="0"/>
          </rPr>
          <t xml:space="preserve">Mieco, Inc.</t>
        </r>
      </is>
    </oc>
    <nc r="E12" t="inlineStr">
      <is>
        <r>
          <rPr>
            <sz val="10"/>
            <rFont val="Arial"/>
            <family val="0"/>
          </rPr>
          <t xml:space="preserve">Mieco Inc.</t>
        </r>
      </is>
    </nc>
  </rcc>
</revisions>
</file>

<file path=xl/revisions/revisionLog222.xml><?xml version="1.0" encoding="utf-8"?>
<revisions xmlns="http://schemas.openxmlformats.org/spreadsheetml/2006/main" xmlns:r="http://schemas.openxmlformats.org/officeDocument/2006/relationships">
  <rcc rId="2768" ua="false" sId="2">
    <nc r="B6" t="inlineStr">
      <is>
        <r>
          <rPr>
            <sz val="10"/>
            <rFont val="Arial"/>
            <family val="0"/>
          </rPr>
          <t xml:space="preserve">No Approvals</t>
        </r>
      </is>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37193</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37193</v>
      </c>
      <c r="B6" s="1" t="s">
        <v>17</v>
      </c>
      <c r="D6" s="41"/>
      <c r="E6" s="4" t="s">
        <v>18</v>
      </c>
      <c r="F6" s="6"/>
      <c r="H6" s="6" t="s">
        <v>19</v>
      </c>
      <c r="I6" s="4" t="s">
        <v>20</v>
      </c>
      <c r="K6" s="42" t="s">
        <v>21</v>
      </c>
      <c r="L6" s="42" t="s">
        <v>21</v>
      </c>
      <c r="M6" s="42"/>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37193</v>
      </c>
      <c r="B7" s="1" t="s">
        <v>17</v>
      </c>
      <c r="C7" s="44"/>
      <c r="D7" s="41"/>
      <c r="E7" s="4" t="s">
        <v>22</v>
      </c>
      <c r="F7" s="6"/>
      <c r="H7" s="6" t="s">
        <v>23</v>
      </c>
      <c r="I7" s="4" t="s">
        <v>24</v>
      </c>
      <c r="K7" s="42" t="s">
        <v>21</v>
      </c>
      <c r="L7" s="42" t="s">
        <v>21</v>
      </c>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37193</v>
      </c>
      <c r="B8" s="1" t="s">
        <v>17</v>
      </c>
      <c r="D8" s="41" t="n">
        <v>49333</v>
      </c>
      <c r="E8" s="4" t="s">
        <v>25</v>
      </c>
      <c r="F8" s="6"/>
      <c r="H8" s="45" t="s">
        <v>26</v>
      </c>
      <c r="I8" s="4" t="s">
        <v>27</v>
      </c>
      <c r="K8" s="42"/>
      <c r="L8" s="42" t="s">
        <v>28</v>
      </c>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c r="D9" s="41"/>
      <c r="F9" s="45"/>
      <c r="H9" s="46"/>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D10" s="41"/>
      <c r="F10" s="6"/>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1"/>
      <c r="F11" s="6"/>
      <c r="H11" s="45"/>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1"/>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H13" s="45"/>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45"/>
      <c r="H14" s="45"/>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45"/>
      <c r="H15" s="45"/>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45"/>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29</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37193</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n">
        <v>37193</v>
      </c>
      <c r="B6" s="1" t="s">
        <v>31</v>
      </c>
      <c r="C6" s="61"/>
      <c r="D6" s="62"/>
      <c r="F6" s="6"/>
      <c r="H6" s="45"/>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1"/>
      <c r="F8" s="6"/>
      <c r="H8" s="45"/>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1"/>
      <c r="F9" s="6"/>
      <c r="H9" s="45"/>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1"/>
      <c r="E10" s="64"/>
      <c r="F10" s="6"/>
      <c r="H10" s="45"/>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1"/>
      <c r="F11" s="6"/>
      <c r="H11" s="45"/>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1"/>
      <c r="F12" s="6"/>
      <c r="H12" s="45"/>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1"/>
      <c r="F13" s="6"/>
      <c r="H13" s="45"/>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1"/>
      <c r="F14" s="6"/>
      <c r="H14" s="45"/>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1"/>
      <c r="F15" s="6"/>
      <c r="H15" s="45"/>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1"/>
      <c r="F16" s="6"/>
      <c r="H16" s="45"/>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1"/>
      <c r="F17" s="6"/>
      <c r="H17" s="45"/>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1"/>
      <c r="F18" s="6"/>
      <c r="H18" s="45"/>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1"/>
      <c r="F19" s="6"/>
      <c r="H19" s="45"/>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1"/>
      <c r="F20" s="6"/>
      <c r="H20" s="45"/>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1"/>
      <c r="F21" s="6"/>
      <c r="H21" s="45"/>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1"/>
      <c r="F22" s="6"/>
      <c r="H22" s="45"/>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32</v>
      </c>
      <c r="F1" s="69"/>
      <c r="G1" s="69" t="s">
        <v>33</v>
      </c>
      <c r="H1" s="69" t="s">
        <v>32</v>
      </c>
      <c r="I1" s="69"/>
      <c r="J1" s="69"/>
      <c r="K1" s="69" t="s">
        <v>33</v>
      </c>
      <c r="L1" s="69"/>
      <c r="M1" s="69" t="s">
        <v>33</v>
      </c>
      <c r="N1" s="20"/>
      <c r="O1" s="20"/>
      <c r="P1" s="20"/>
      <c r="Q1" s="20"/>
      <c r="R1" s="20"/>
      <c r="S1" s="70" t="s">
        <v>34</v>
      </c>
      <c r="T1" s="20"/>
      <c r="U1" s="20"/>
      <c r="V1" s="20"/>
      <c r="W1" s="20"/>
      <c r="X1" s="20"/>
      <c r="Y1" s="20"/>
      <c r="Z1" s="20"/>
      <c r="AA1" s="20"/>
      <c r="AB1" s="20"/>
      <c r="AC1" s="20"/>
      <c r="AD1" s="20"/>
      <c r="AE1" s="20"/>
      <c r="AF1" s="20"/>
      <c r="AG1" s="20"/>
      <c r="AH1" s="20"/>
      <c r="AI1" s="20"/>
      <c r="AJ1" s="71" t="n">
        <v>36910</v>
      </c>
      <c r="AK1" s="20"/>
      <c r="AL1" s="20"/>
      <c r="AM1" s="20"/>
      <c r="AN1" s="69" t="s">
        <v>33</v>
      </c>
      <c r="AO1" s="69" t="s">
        <v>32</v>
      </c>
      <c r="AP1" s="20"/>
      <c r="AQ1" s="20"/>
      <c r="AR1" s="20"/>
      <c r="AS1" s="20"/>
      <c r="AT1" s="20"/>
      <c r="AU1" s="69" t="s">
        <v>32</v>
      </c>
      <c r="AV1" s="69"/>
      <c r="AW1" s="69"/>
      <c r="AX1" s="69"/>
      <c r="AY1" s="69"/>
      <c r="AZ1" s="71" t="n">
        <v>36910</v>
      </c>
      <c r="BA1" s="71" t="n">
        <v>36910</v>
      </c>
      <c r="BB1" s="69" t="s">
        <v>32</v>
      </c>
      <c r="BC1" s="70" t="s">
        <v>34</v>
      </c>
      <c r="BD1" s="20"/>
      <c r="BE1" s="20"/>
      <c r="BF1" s="20"/>
      <c r="BG1" s="20"/>
      <c r="BH1" s="20"/>
      <c r="BI1" s="20"/>
      <c r="BJ1" s="20"/>
      <c r="BK1" s="20"/>
      <c r="BL1" s="20"/>
      <c r="BM1" s="20"/>
      <c r="BN1" s="20"/>
      <c r="BO1" s="20"/>
      <c r="BP1" s="69" t="s">
        <v>33</v>
      </c>
      <c r="BQ1" s="71" t="n">
        <v>36910</v>
      </c>
      <c r="BR1" s="71" t="n">
        <v>36910</v>
      </c>
      <c r="BS1" s="70" t="s">
        <v>34</v>
      </c>
      <c r="BT1" s="69"/>
      <c r="BU1" s="69"/>
      <c r="BV1" s="69"/>
      <c r="BW1" s="69" t="s">
        <v>35</v>
      </c>
      <c r="BX1" s="69"/>
      <c r="BY1" s="69" t="s">
        <v>35</v>
      </c>
      <c r="BZ1" s="69"/>
      <c r="CA1" s="72" t="s">
        <v>32</v>
      </c>
      <c r="CB1" s="20"/>
      <c r="CC1" s="20"/>
      <c r="CD1" s="20"/>
      <c r="CE1" s="20"/>
      <c r="CF1" s="69" t="s">
        <v>33</v>
      </c>
      <c r="CG1" s="69"/>
      <c r="CH1" s="20"/>
      <c r="CI1" s="20"/>
      <c r="CJ1" s="70" t="s">
        <v>36</v>
      </c>
      <c r="CK1" s="20"/>
      <c r="CL1" s="20"/>
      <c r="CM1" s="20"/>
      <c r="CN1" s="20"/>
      <c r="CO1" s="70" t="s">
        <v>36</v>
      </c>
      <c r="CP1" s="71" t="n">
        <v>36910</v>
      </c>
      <c r="CQ1" s="20"/>
      <c r="CR1" s="20"/>
      <c r="CS1" s="20"/>
      <c r="CT1" s="20"/>
      <c r="CU1" s="20"/>
      <c r="CV1" s="70" t="s">
        <v>37</v>
      </c>
      <c r="CW1" s="70" t="s">
        <v>38</v>
      </c>
      <c r="CX1" s="20"/>
      <c r="CY1" s="20"/>
      <c r="CZ1" s="69" t="s">
        <v>32</v>
      </c>
      <c r="DA1" s="70" t="s">
        <v>36</v>
      </c>
      <c r="DB1" s="69"/>
      <c r="DC1" s="69" t="s">
        <v>32</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36</v>
      </c>
      <c r="EG1" s="69"/>
      <c r="EH1" s="70" t="s">
        <v>39</v>
      </c>
      <c r="EI1" s="20"/>
      <c r="EJ1" s="20"/>
      <c r="EK1" s="20"/>
      <c r="EL1" s="20"/>
      <c r="EM1" s="20"/>
      <c r="EN1" s="20"/>
      <c r="EO1" s="20"/>
      <c r="EP1" s="20"/>
      <c r="EQ1" s="20"/>
      <c r="ER1" s="20"/>
      <c r="ES1" s="20"/>
      <c r="ET1" s="20"/>
      <c r="EU1" s="20"/>
      <c r="EV1" s="69" t="s">
        <v>32</v>
      </c>
      <c r="EW1" s="69"/>
      <c r="EX1" s="70" t="s">
        <v>40</v>
      </c>
      <c r="EY1" s="20"/>
      <c r="EZ1" s="70" t="s">
        <v>41</v>
      </c>
      <c r="FA1" s="20"/>
      <c r="FB1" s="20"/>
      <c r="FC1" s="20"/>
      <c r="FD1" s="69" t="s">
        <v>32</v>
      </c>
      <c r="FE1" s="20"/>
      <c r="FF1" s="20"/>
      <c r="FG1" s="20"/>
      <c r="FH1" s="71" t="n">
        <v>36910</v>
      </c>
      <c r="FI1" s="71" t="n">
        <v>36910</v>
      </c>
      <c r="FJ1" s="20"/>
      <c r="FK1" s="20"/>
      <c r="FL1" s="20"/>
      <c r="FM1" s="20"/>
      <c r="FN1" s="20"/>
      <c r="FO1" s="20"/>
      <c r="FP1" s="20"/>
      <c r="FQ1" s="20"/>
      <c r="FR1" s="70" t="s">
        <v>42</v>
      </c>
      <c r="FS1" s="70" t="s">
        <v>43</v>
      </c>
      <c r="FT1" s="20"/>
      <c r="FU1" s="20"/>
      <c r="FV1" s="20"/>
      <c r="FW1" s="70" t="s">
        <v>42</v>
      </c>
      <c r="FX1" s="20"/>
      <c r="FY1" s="20"/>
      <c r="FZ1" s="20"/>
      <c r="GA1" s="69"/>
      <c r="GB1" s="69"/>
      <c r="GC1" s="69"/>
      <c r="GD1" s="69"/>
      <c r="GE1" s="69" t="s">
        <v>32</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44</v>
      </c>
      <c r="HH1" s="69"/>
      <c r="HI1" s="69"/>
      <c r="HJ1" s="69"/>
      <c r="HK1" s="69"/>
      <c r="HL1" s="69"/>
      <c r="HM1" s="72" t="n">
        <v>36826</v>
      </c>
      <c r="HN1" s="72"/>
      <c r="HO1" s="72"/>
      <c r="HP1" s="72"/>
      <c r="HQ1" s="20"/>
      <c r="HR1" s="20"/>
      <c r="HS1" s="20"/>
      <c r="HT1" s="69"/>
      <c r="HU1" s="20"/>
      <c r="HV1" s="70" t="s">
        <v>45</v>
      </c>
      <c r="HW1" s="70" t="s">
        <v>46</v>
      </c>
      <c r="HX1" s="20"/>
      <c r="HY1" s="20"/>
      <c r="HZ1" s="69" t="s">
        <v>33</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47</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33</v>
      </c>
      <c r="BY2" s="29"/>
      <c r="BZ2" s="69" t="s">
        <v>33</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48</v>
      </c>
      <c r="D3" s="22"/>
      <c r="E3" s="78"/>
      <c r="F3" s="78"/>
      <c r="G3" s="78"/>
      <c r="H3" s="78"/>
      <c r="I3" s="78"/>
      <c r="J3" s="78"/>
      <c r="K3" s="78"/>
      <c r="L3" s="78"/>
      <c r="M3" s="78"/>
      <c r="N3" s="22"/>
      <c r="O3" s="79"/>
      <c r="P3" s="79"/>
      <c r="Q3" s="79" t="s">
        <v>49</v>
      </c>
      <c r="R3" s="79" t="s">
        <v>50</v>
      </c>
      <c r="S3" s="80"/>
      <c r="T3" s="79"/>
      <c r="U3" s="79"/>
      <c r="V3" s="79"/>
      <c r="W3" s="79"/>
      <c r="X3" s="79"/>
      <c r="Y3" s="79"/>
      <c r="Z3" s="79"/>
      <c r="AA3" s="79"/>
      <c r="AB3" s="79" t="s">
        <v>51</v>
      </c>
      <c r="AC3" s="79" t="s">
        <v>52</v>
      </c>
      <c r="AD3" s="79" t="s">
        <v>51</v>
      </c>
      <c r="AE3" s="79" t="s">
        <v>52</v>
      </c>
      <c r="AF3" s="79" t="s">
        <v>51</v>
      </c>
      <c r="AG3" s="79" t="s">
        <v>52</v>
      </c>
      <c r="AH3" s="79" t="s">
        <v>51</v>
      </c>
      <c r="AI3" s="79" t="s">
        <v>52</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53</v>
      </c>
      <c r="DN3" s="79" t="s">
        <v>54</v>
      </c>
      <c r="DO3" s="79"/>
      <c r="DP3" s="79" t="s">
        <v>53</v>
      </c>
      <c r="DQ3" s="79" t="s">
        <v>54</v>
      </c>
      <c r="DR3" s="79" t="s">
        <v>53</v>
      </c>
      <c r="DS3" s="79" t="s">
        <v>54</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55</v>
      </c>
      <c r="FL3" s="79" t="s">
        <v>55</v>
      </c>
      <c r="FM3" s="79" t="s">
        <v>56</v>
      </c>
      <c r="FN3" s="79" t="s">
        <v>57</v>
      </c>
      <c r="FO3" s="79" t="s">
        <v>58</v>
      </c>
      <c r="FP3" s="79" t="s">
        <v>59</v>
      </c>
      <c r="FQ3" s="79" t="s">
        <v>60</v>
      </c>
      <c r="FR3" s="80" t="s">
        <v>55</v>
      </c>
      <c r="FS3" s="80" t="s">
        <v>56</v>
      </c>
      <c r="FT3" s="79" t="s">
        <v>55</v>
      </c>
      <c r="FU3" s="79" t="s">
        <v>56</v>
      </c>
      <c r="FV3" s="79" t="s">
        <v>57</v>
      </c>
      <c r="FW3" s="80" t="s">
        <v>55</v>
      </c>
      <c r="FX3" s="79" t="s">
        <v>58</v>
      </c>
      <c r="FY3" s="79" t="s">
        <v>59</v>
      </c>
      <c r="FZ3" s="79" t="s">
        <v>60</v>
      </c>
      <c r="GA3" s="79" t="s">
        <v>55</v>
      </c>
      <c r="GB3" s="79" t="s">
        <v>56</v>
      </c>
      <c r="GC3" s="79" t="s">
        <v>56</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61</v>
      </c>
      <c r="D4" s="22"/>
      <c r="E4" s="83" t="s">
        <v>62</v>
      </c>
      <c r="F4" s="83" t="s">
        <v>63</v>
      </c>
      <c r="G4" s="83" t="s">
        <v>64</v>
      </c>
      <c r="H4" s="83" t="s">
        <v>65</v>
      </c>
      <c r="I4" s="84" t="s">
        <v>66</v>
      </c>
      <c r="J4" s="84" t="s">
        <v>67</v>
      </c>
      <c r="K4" s="84" t="s">
        <v>68</v>
      </c>
      <c r="L4" s="84" t="s">
        <v>69</v>
      </c>
      <c r="M4" s="84" t="s">
        <v>70</v>
      </c>
      <c r="N4" s="84" t="s">
        <v>71</v>
      </c>
      <c r="O4" s="84" t="s">
        <v>72</v>
      </c>
      <c r="P4" s="84" t="s">
        <v>73</v>
      </c>
      <c r="Q4" s="84" t="s">
        <v>74</v>
      </c>
      <c r="R4" s="84" t="s">
        <v>74</v>
      </c>
      <c r="S4" s="85" t="s">
        <v>75</v>
      </c>
      <c r="T4" s="84" t="s">
        <v>76</v>
      </c>
      <c r="U4" s="84" t="s">
        <v>77</v>
      </c>
      <c r="V4" s="84" t="s">
        <v>78</v>
      </c>
      <c r="W4" s="84" t="s">
        <v>79</v>
      </c>
      <c r="X4" s="84" t="s">
        <v>80</v>
      </c>
      <c r="Y4" s="84" t="s">
        <v>81</v>
      </c>
      <c r="Z4" s="84" t="s">
        <v>82</v>
      </c>
      <c r="AA4" s="84" t="s">
        <v>83</v>
      </c>
      <c r="AB4" s="84" t="s">
        <v>84</v>
      </c>
      <c r="AC4" s="84" t="s">
        <v>84</v>
      </c>
      <c r="AD4" s="84" t="s">
        <v>85</v>
      </c>
      <c r="AE4" s="84" t="s">
        <v>85</v>
      </c>
      <c r="AF4" s="84" t="s">
        <v>86</v>
      </c>
      <c r="AG4" s="84" t="s">
        <v>86</v>
      </c>
      <c r="AH4" s="84" t="s">
        <v>87</v>
      </c>
      <c r="AI4" s="84" t="s">
        <v>87</v>
      </c>
      <c r="AJ4" s="86" t="s">
        <v>88</v>
      </c>
      <c r="AK4" s="84" t="s">
        <v>89</v>
      </c>
      <c r="AL4" s="84" t="s">
        <v>90</v>
      </c>
      <c r="AM4" s="84" t="s">
        <v>91</v>
      </c>
      <c r="AN4" s="84" t="s">
        <v>92</v>
      </c>
      <c r="AO4" s="84" t="s">
        <v>93</v>
      </c>
      <c r="AP4" s="84" t="s">
        <v>94</v>
      </c>
      <c r="AQ4" s="84" t="s">
        <v>95</v>
      </c>
      <c r="AR4" s="84" t="s">
        <v>96</v>
      </c>
      <c r="AS4" s="84" t="s">
        <v>97</v>
      </c>
      <c r="AT4" s="84" t="s">
        <v>98</v>
      </c>
      <c r="AU4" s="84" t="s">
        <v>99</v>
      </c>
      <c r="AV4" s="84" t="s">
        <v>100</v>
      </c>
      <c r="AW4" s="84" t="s">
        <v>101</v>
      </c>
      <c r="AX4" s="84" t="s">
        <v>102</v>
      </c>
      <c r="AY4" s="84" t="s">
        <v>103</v>
      </c>
      <c r="AZ4" s="86" t="s">
        <v>104</v>
      </c>
      <c r="BA4" s="86" t="s">
        <v>105</v>
      </c>
      <c r="BB4" s="84" t="s">
        <v>106</v>
      </c>
      <c r="BC4" s="85" t="s">
        <v>107</v>
      </c>
      <c r="BD4" s="84" t="s">
        <v>108</v>
      </c>
      <c r="BE4" s="84" t="s">
        <v>109</v>
      </c>
      <c r="BF4" s="84" t="s">
        <v>110</v>
      </c>
      <c r="BG4" s="84" t="s">
        <v>111</v>
      </c>
      <c r="BH4" s="84" t="s">
        <v>112</v>
      </c>
      <c r="BI4" s="84" t="s">
        <v>113</v>
      </c>
      <c r="BJ4" s="84" t="s">
        <v>114</v>
      </c>
      <c r="BK4" s="84" t="s">
        <v>115</v>
      </c>
      <c r="BL4" s="84" t="s">
        <v>116</v>
      </c>
      <c r="BM4" s="84" t="s">
        <v>117</v>
      </c>
      <c r="BN4" s="84" t="s">
        <v>118</v>
      </c>
      <c r="BO4" s="84" t="s">
        <v>119</v>
      </c>
      <c r="BP4" s="84" t="s">
        <v>120</v>
      </c>
      <c r="BQ4" s="86" t="s">
        <v>121</v>
      </c>
      <c r="BR4" s="86" t="s">
        <v>122</v>
      </c>
      <c r="BS4" s="85" t="s">
        <v>123</v>
      </c>
      <c r="BT4" s="84" t="s">
        <v>124</v>
      </c>
      <c r="BU4" s="84" t="s">
        <v>125</v>
      </c>
      <c r="BV4" s="84" t="s">
        <v>126</v>
      </c>
      <c r="BW4" s="84" t="s">
        <v>127</v>
      </c>
      <c r="BX4" s="84" t="s">
        <v>128</v>
      </c>
      <c r="BY4" s="84" t="s">
        <v>129</v>
      </c>
      <c r="BZ4" s="84" t="s">
        <v>130</v>
      </c>
      <c r="CA4" s="84" t="s">
        <v>131</v>
      </c>
      <c r="CB4" s="84" t="s">
        <v>132</v>
      </c>
      <c r="CC4" s="84" t="s">
        <v>133</v>
      </c>
      <c r="CD4" s="84" t="s">
        <v>134</v>
      </c>
      <c r="CE4" s="84" t="s">
        <v>135</v>
      </c>
      <c r="CF4" s="84" t="s">
        <v>136</v>
      </c>
      <c r="CG4" s="84" t="s">
        <v>137</v>
      </c>
      <c r="CH4" s="84" t="s">
        <v>138</v>
      </c>
      <c r="CI4" s="84" t="s">
        <v>139</v>
      </c>
      <c r="CJ4" s="85" t="s">
        <v>140</v>
      </c>
      <c r="CK4" s="84" t="s">
        <v>141</v>
      </c>
      <c r="CL4" s="84" t="s">
        <v>142</v>
      </c>
      <c r="CM4" s="84" t="s">
        <v>143</v>
      </c>
      <c r="CN4" s="84" t="s">
        <v>144</v>
      </c>
      <c r="CO4" s="85" t="s">
        <v>145</v>
      </c>
      <c r="CP4" s="86" t="s">
        <v>146</v>
      </c>
      <c r="CQ4" s="84" t="s">
        <v>147</v>
      </c>
      <c r="CR4" s="84" t="s">
        <v>148</v>
      </c>
      <c r="CS4" s="84" t="s">
        <v>149</v>
      </c>
      <c r="CT4" s="84" t="s">
        <v>150</v>
      </c>
      <c r="CU4" s="84" t="s">
        <v>151</v>
      </c>
      <c r="CV4" s="85" t="s">
        <v>152</v>
      </c>
      <c r="CW4" s="85" t="s">
        <v>153</v>
      </c>
      <c r="CX4" s="84" t="s">
        <v>154</v>
      </c>
      <c r="CY4" s="84" t="s">
        <v>155</v>
      </c>
      <c r="CZ4" s="84" t="s">
        <v>156</v>
      </c>
      <c r="DA4" s="85" t="s">
        <v>157</v>
      </c>
      <c r="DB4" s="84" t="s">
        <v>158</v>
      </c>
      <c r="DC4" s="84" t="s">
        <v>159</v>
      </c>
      <c r="DD4" s="84" t="s">
        <v>160</v>
      </c>
      <c r="DE4" s="84" t="s">
        <v>161</v>
      </c>
      <c r="DF4" s="84" t="s">
        <v>162</v>
      </c>
      <c r="DG4" s="84" t="s">
        <v>163</v>
      </c>
      <c r="DH4" s="84" t="s">
        <v>164</v>
      </c>
      <c r="DI4" s="84" t="s">
        <v>165</v>
      </c>
      <c r="DJ4" s="84" t="s">
        <v>166</v>
      </c>
      <c r="DK4" s="84" t="s">
        <v>167</v>
      </c>
      <c r="DL4" s="84" t="s">
        <v>168</v>
      </c>
      <c r="DM4" s="84" t="s">
        <v>169</v>
      </c>
      <c r="DN4" s="84" t="s">
        <v>169</v>
      </c>
      <c r="DO4" s="84" t="s">
        <v>170</v>
      </c>
      <c r="DP4" s="84" t="s">
        <v>171</v>
      </c>
      <c r="DQ4" s="84" t="s">
        <v>171</v>
      </c>
      <c r="DR4" s="84" t="s">
        <v>172</v>
      </c>
      <c r="DS4" s="84" t="s">
        <v>172</v>
      </c>
      <c r="DT4" s="84" t="s">
        <v>173</v>
      </c>
      <c r="DU4" s="84" t="s">
        <v>174</v>
      </c>
      <c r="DV4" s="84" t="s">
        <v>175</v>
      </c>
      <c r="DW4" s="84" t="s">
        <v>176</v>
      </c>
      <c r="DX4" s="84" t="s">
        <v>177</v>
      </c>
      <c r="DY4" s="84" t="s">
        <v>178</v>
      </c>
      <c r="DZ4" s="84" t="s">
        <v>179</v>
      </c>
      <c r="EA4" s="84" t="s">
        <v>180</v>
      </c>
      <c r="EB4" s="84" t="s">
        <v>181</v>
      </c>
      <c r="EC4" s="84" t="s">
        <v>182</v>
      </c>
      <c r="ED4" s="84" t="s">
        <v>183</v>
      </c>
      <c r="EE4" s="84" t="s">
        <v>184</v>
      </c>
      <c r="EF4" s="85" t="s">
        <v>185</v>
      </c>
      <c r="EG4" s="84" t="s">
        <v>186</v>
      </c>
      <c r="EH4" s="85" t="s">
        <v>187</v>
      </c>
      <c r="EI4" s="84" t="s">
        <v>188</v>
      </c>
      <c r="EJ4" s="84" t="s">
        <v>189</v>
      </c>
      <c r="EK4" s="84" t="s">
        <v>190</v>
      </c>
      <c r="EL4" s="84" t="s">
        <v>191</v>
      </c>
      <c r="EM4" s="84" t="s">
        <v>192</v>
      </c>
      <c r="EN4" s="84" t="s">
        <v>193</v>
      </c>
      <c r="EO4" s="84" t="s">
        <v>194</v>
      </c>
      <c r="EP4" s="84" t="s">
        <v>195</v>
      </c>
      <c r="EQ4" s="84" t="s">
        <v>196</v>
      </c>
      <c r="ER4" s="84" t="s">
        <v>197</v>
      </c>
      <c r="ES4" s="84" t="s">
        <v>198</v>
      </c>
      <c r="ET4" s="84" t="s">
        <v>199</v>
      </c>
      <c r="EU4" s="84" t="s">
        <v>200</v>
      </c>
      <c r="EV4" s="84" t="s">
        <v>201</v>
      </c>
      <c r="EW4" s="84" t="s">
        <v>202</v>
      </c>
      <c r="EX4" s="85" t="s">
        <v>203</v>
      </c>
      <c r="EY4" s="84" t="s">
        <v>204</v>
      </c>
      <c r="EZ4" s="85" t="s">
        <v>205</v>
      </c>
      <c r="FA4" s="84" t="s">
        <v>206</v>
      </c>
      <c r="FB4" s="84" t="s">
        <v>207</v>
      </c>
      <c r="FC4" s="84" t="s">
        <v>208</v>
      </c>
      <c r="FD4" s="84" t="s">
        <v>209</v>
      </c>
      <c r="FE4" s="84" t="s">
        <v>210</v>
      </c>
      <c r="FF4" s="84" t="s">
        <v>211</v>
      </c>
      <c r="FG4" s="84" t="s">
        <v>212</v>
      </c>
      <c r="FH4" s="86" t="s">
        <v>213</v>
      </c>
      <c r="FI4" s="86" t="s">
        <v>214</v>
      </c>
      <c r="FJ4" s="84" t="s">
        <v>215</v>
      </c>
      <c r="FK4" s="84" t="s">
        <v>216</v>
      </c>
      <c r="FL4" s="84" t="s">
        <v>217</v>
      </c>
      <c r="FM4" s="84" t="s">
        <v>216</v>
      </c>
      <c r="FN4" s="84" t="s">
        <v>216</v>
      </c>
      <c r="FO4" s="84" t="s">
        <v>216</v>
      </c>
      <c r="FP4" s="84" t="s">
        <v>216</v>
      </c>
      <c r="FQ4" s="84" t="s">
        <v>216</v>
      </c>
      <c r="FR4" s="85" t="s">
        <v>218</v>
      </c>
      <c r="FS4" s="85" t="s">
        <v>218</v>
      </c>
      <c r="FT4" s="84" t="s">
        <v>219</v>
      </c>
      <c r="FU4" s="84" t="s">
        <v>219</v>
      </c>
      <c r="FV4" s="84" t="s">
        <v>219</v>
      </c>
      <c r="FW4" s="85" t="s">
        <v>220</v>
      </c>
      <c r="FX4" s="84" t="s">
        <v>219</v>
      </c>
      <c r="FY4" s="84" t="s">
        <v>219</v>
      </c>
      <c r="FZ4" s="84" t="s">
        <v>219</v>
      </c>
      <c r="GA4" s="84" t="s">
        <v>221</v>
      </c>
      <c r="GB4" s="84" t="s">
        <v>222</v>
      </c>
      <c r="GC4" s="84" t="s">
        <v>223</v>
      </c>
      <c r="GD4" s="84" t="s">
        <v>224</v>
      </c>
      <c r="GE4" s="84" t="s">
        <v>225</v>
      </c>
      <c r="GF4" s="84" t="s">
        <v>226</v>
      </c>
      <c r="GG4" s="84" t="s">
        <v>227</v>
      </c>
      <c r="GH4" s="84" t="s">
        <v>228</v>
      </c>
      <c r="GI4" s="84" t="s">
        <v>229</v>
      </c>
      <c r="GJ4" s="84" t="s">
        <v>230</v>
      </c>
      <c r="GK4" s="84" t="s">
        <v>231</v>
      </c>
      <c r="GL4" s="84" t="s">
        <v>232</v>
      </c>
      <c r="GM4" s="84" t="s">
        <v>233</v>
      </c>
      <c r="GN4" s="84" t="s">
        <v>234</v>
      </c>
      <c r="GO4" s="86" t="s">
        <v>235</v>
      </c>
      <c r="GP4" s="86" t="s">
        <v>236</v>
      </c>
      <c r="GQ4" s="84" t="s">
        <v>237</v>
      </c>
      <c r="GR4" s="84" t="s">
        <v>238</v>
      </c>
      <c r="GS4" s="84" t="s">
        <v>239</v>
      </c>
      <c r="GT4" s="86" t="s">
        <v>240</v>
      </c>
      <c r="GU4" s="84" t="s">
        <v>241</v>
      </c>
      <c r="GV4" s="84" t="s">
        <v>242</v>
      </c>
      <c r="GW4" s="84" t="s">
        <v>243</v>
      </c>
      <c r="GX4" s="84" t="s">
        <v>244</v>
      </c>
      <c r="GY4" s="84" t="s">
        <v>245</v>
      </c>
      <c r="GZ4" s="84" t="s">
        <v>246</v>
      </c>
      <c r="HA4" s="84" t="s">
        <v>247</v>
      </c>
      <c r="HB4" s="84" t="s">
        <v>248</v>
      </c>
      <c r="HC4" s="84" t="s">
        <v>249</v>
      </c>
      <c r="HD4" s="86" t="s">
        <v>250</v>
      </c>
      <c r="HE4" s="86" t="s">
        <v>251</v>
      </c>
      <c r="HF4" s="85" t="s">
        <v>252</v>
      </c>
      <c r="HG4" s="85" t="s">
        <v>253</v>
      </c>
      <c r="HH4" s="84" t="s">
        <v>254</v>
      </c>
      <c r="HI4" s="84" t="s">
        <v>255</v>
      </c>
      <c r="HJ4" s="84" t="s">
        <v>256</v>
      </c>
      <c r="HK4" s="84" t="s">
        <v>257</v>
      </c>
      <c r="HL4" s="84" t="s">
        <v>258</v>
      </c>
      <c r="HM4" s="84" t="s">
        <v>259</v>
      </c>
      <c r="HN4" s="84" t="s">
        <v>260</v>
      </c>
      <c r="HO4" s="84" t="s">
        <v>261</v>
      </c>
      <c r="HP4" s="84" t="s">
        <v>262</v>
      </c>
      <c r="HQ4" s="84" t="s">
        <v>263</v>
      </c>
      <c r="HR4" s="84" t="s">
        <v>264</v>
      </c>
      <c r="HS4" s="84" t="s">
        <v>265</v>
      </c>
      <c r="HT4" s="84" t="s">
        <v>266</v>
      </c>
      <c r="HU4" s="84" t="s">
        <v>267</v>
      </c>
      <c r="HV4" s="85" t="s">
        <v>268</v>
      </c>
      <c r="HW4" s="85" t="s">
        <v>269</v>
      </c>
      <c r="HX4" s="84" t="s">
        <v>270</v>
      </c>
      <c r="HY4" s="84" t="s">
        <v>271</v>
      </c>
      <c r="HZ4" s="84" t="s">
        <v>272</v>
      </c>
    </row>
    <row r="5" customFormat="false" ht="84.75" hidden="false" customHeight="false" outlineLevel="0" collapsed="false">
      <c r="A5" s="82"/>
      <c r="B5" s="87"/>
      <c r="C5" s="22" t="s">
        <v>273</v>
      </c>
      <c r="D5" s="22"/>
      <c r="E5" s="83" t="s">
        <v>274</v>
      </c>
      <c r="F5" s="83" t="s">
        <v>275</v>
      </c>
      <c r="G5" s="83" t="s">
        <v>274</v>
      </c>
      <c r="H5" s="83" t="s">
        <v>276</v>
      </c>
      <c r="I5" s="88" t="s">
        <v>277</v>
      </c>
      <c r="J5" s="88" t="s">
        <v>277</v>
      </c>
      <c r="K5" s="88" t="s">
        <v>278</v>
      </c>
      <c r="L5" s="88" t="s">
        <v>277</v>
      </c>
      <c r="M5" s="88" t="s">
        <v>278</v>
      </c>
      <c r="N5" s="88" t="s">
        <v>279</v>
      </c>
      <c r="O5" s="88" t="s">
        <v>279</v>
      </c>
      <c r="P5" s="88" t="s">
        <v>279</v>
      </c>
      <c r="Q5" s="88" t="s">
        <v>279</v>
      </c>
      <c r="R5" s="88" t="s">
        <v>279</v>
      </c>
      <c r="S5" s="89" t="s">
        <v>280</v>
      </c>
      <c r="T5" s="88" t="s">
        <v>281</v>
      </c>
      <c r="U5" s="88" t="s">
        <v>282</v>
      </c>
      <c r="V5" s="88" t="s">
        <v>283</v>
      </c>
      <c r="W5" s="88" t="s">
        <v>278</v>
      </c>
      <c r="X5" s="88" t="s">
        <v>283</v>
      </c>
      <c r="Y5" s="88" t="s">
        <v>278</v>
      </c>
      <c r="Z5" s="88" t="s">
        <v>283</v>
      </c>
      <c r="AA5" s="88" t="s">
        <v>278</v>
      </c>
      <c r="AB5" s="88" t="s">
        <v>278</v>
      </c>
      <c r="AC5" s="88" t="s">
        <v>278</v>
      </c>
      <c r="AD5" s="88" t="s">
        <v>278</v>
      </c>
      <c r="AE5" s="88" t="s">
        <v>278</v>
      </c>
      <c r="AF5" s="88" t="s">
        <v>283</v>
      </c>
      <c r="AG5" s="88" t="s">
        <v>283</v>
      </c>
      <c r="AH5" s="88" t="s">
        <v>283</v>
      </c>
      <c r="AI5" s="88" t="s">
        <v>283</v>
      </c>
      <c r="AJ5" s="90" t="s">
        <v>283</v>
      </c>
      <c r="AK5" s="88" t="s">
        <v>284</v>
      </c>
      <c r="AL5" s="88" t="s">
        <v>279</v>
      </c>
      <c r="AM5" s="88" t="s">
        <v>285</v>
      </c>
      <c r="AN5" s="88" t="s">
        <v>274</v>
      </c>
      <c r="AO5" s="88" t="s">
        <v>280</v>
      </c>
      <c r="AP5" s="88" t="s">
        <v>278</v>
      </c>
      <c r="AQ5" s="88" t="s">
        <v>284</v>
      </c>
      <c r="AR5" s="88" t="s">
        <v>284</v>
      </c>
      <c r="AS5" s="88" t="s">
        <v>284</v>
      </c>
      <c r="AT5" s="88" t="s">
        <v>286</v>
      </c>
      <c r="AU5" s="88" t="s">
        <v>286</v>
      </c>
      <c r="AV5" s="88" t="s">
        <v>282</v>
      </c>
      <c r="AW5" s="88" t="s">
        <v>282</v>
      </c>
      <c r="AX5" s="88" t="s">
        <v>282</v>
      </c>
      <c r="AY5" s="88" t="s">
        <v>287</v>
      </c>
      <c r="AZ5" s="90" t="s">
        <v>288</v>
      </c>
      <c r="BA5" s="90" t="s">
        <v>288</v>
      </c>
      <c r="BB5" s="88" t="s">
        <v>280</v>
      </c>
      <c r="BC5" s="89" t="s">
        <v>280</v>
      </c>
      <c r="BD5" s="88" t="s">
        <v>289</v>
      </c>
      <c r="BE5" s="88" t="s">
        <v>280</v>
      </c>
      <c r="BF5" s="88" t="s">
        <v>280</v>
      </c>
      <c r="BG5" s="88" t="s">
        <v>280</v>
      </c>
      <c r="BH5" s="88" t="s">
        <v>280</v>
      </c>
      <c r="BI5" s="88" t="s">
        <v>282</v>
      </c>
      <c r="BJ5" s="88" t="s">
        <v>282</v>
      </c>
      <c r="BK5" s="88" t="s">
        <v>284</v>
      </c>
      <c r="BL5" s="88" t="s">
        <v>282</v>
      </c>
      <c r="BM5" s="88" t="s">
        <v>282</v>
      </c>
      <c r="BN5" s="88" t="s">
        <v>284</v>
      </c>
      <c r="BO5" s="88" t="s">
        <v>279</v>
      </c>
      <c r="BP5" s="88" t="s">
        <v>279</v>
      </c>
      <c r="BQ5" s="90" t="s">
        <v>279</v>
      </c>
      <c r="BR5" s="90" t="s">
        <v>279</v>
      </c>
      <c r="BS5" s="89" t="s">
        <v>280</v>
      </c>
      <c r="BT5" s="88" t="s">
        <v>284</v>
      </c>
      <c r="BU5" s="88" t="s">
        <v>282</v>
      </c>
      <c r="BV5" s="88" t="s">
        <v>287</v>
      </c>
      <c r="BW5" s="88" t="s">
        <v>290</v>
      </c>
      <c r="BX5" s="88" t="s">
        <v>278</v>
      </c>
      <c r="BY5" s="88" t="s">
        <v>290</v>
      </c>
      <c r="BZ5" s="88" t="s">
        <v>278</v>
      </c>
      <c r="CA5" s="88" t="s">
        <v>274</v>
      </c>
      <c r="CB5" s="88" t="s">
        <v>284</v>
      </c>
      <c r="CC5" s="88" t="s">
        <v>284</v>
      </c>
      <c r="CD5" s="88" t="s">
        <v>281</v>
      </c>
      <c r="CE5" s="88" t="s">
        <v>281</v>
      </c>
      <c r="CF5" s="88" t="s">
        <v>274</v>
      </c>
      <c r="CG5" s="88" t="s">
        <v>291</v>
      </c>
      <c r="CH5" s="88" t="s">
        <v>284</v>
      </c>
      <c r="CI5" s="88" t="s">
        <v>279</v>
      </c>
      <c r="CJ5" s="89" t="s">
        <v>280</v>
      </c>
      <c r="CK5" s="88" t="s">
        <v>284</v>
      </c>
      <c r="CL5" s="88" t="s">
        <v>284</v>
      </c>
      <c r="CM5" s="88" t="s">
        <v>284</v>
      </c>
      <c r="CN5" s="88" t="s">
        <v>278</v>
      </c>
      <c r="CO5" s="89" t="s">
        <v>280</v>
      </c>
      <c r="CP5" s="90" t="s">
        <v>292</v>
      </c>
      <c r="CQ5" s="88" t="s">
        <v>289</v>
      </c>
      <c r="CR5" s="88" t="s">
        <v>281</v>
      </c>
      <c r="CS5" s="88" t="s">
        <v>284</v>
      </c>
      <c r="CT5" s="88" t="s">
        <v>278</v>
      </c>
      <c r="CU5" s="88" t="s">
        <v>278</v>
      </c>
      <c r="CV5" s="89" t="s">
        <v>284</v>
      </c>
      <c r="CW5" s="89" t="s">
        <v>293</v>
      </c>
      <c r="CX5" s="88" t="s">
        <v>281</v>
      </c>
      <c r="CY5" s="88" t="s">
        <v>281</v>
      </c>
      <c r="CZ5" s="88" t="s">
        <v>280</v>
      </c>
      <c r="DA5" s="89" t="s">
        <v>280</v>
      </c>
      <c r="DB5" s="88" t="s">
        <v>289</v>
      </c>
      <c r="DC5" s="88" t="s">
        <v>274</v>
      </c>
      <c r="DD5" s="88" t="s">
        <v>281</v>
      </c>
      <c r="DE5" s="88" t="s">
        <v>294</v>
      </c>
      <c r="DF5" s="88" t="s">
        <v>289</v>
      </c>
      <c r="DG5" s="88" t="s">
        <v>284</v>
      </c>
      <c r="DH5" s="88" t="s">
        <v>284</v>
      </c>
      <c r="DI5" s="88" t="s">
        <v>282</v>
      </c>
      <c r="DJ5" s="88" t="s">
        <v>284</v>
      </c>
      <c r="DK5" s="88" t="s">
        <v>284</v>
      </c>
      <c r="DL5" s="88" t="s">
        <v>279</v>
      </c>
      <c r="DM5" s="88" t="s">
        <v>279</v>
      </c>
      <c r="DN5" s="88" t="s">
        <v>279</v>
      </c>
      <c r="DO5" s="88" t="s">
        <v>279</v>
      </c>
      <c r="DP5" s="88" t="s">
        <v>279</v>
      </c>
      <c r="DQ5" s="88" t="s">
        <v>279</v>
      </c>
      <c r="DR5" s="88" t="s">
        <v>279</v>
      </c>
      <c r="DS5" s="88" t="s">
        <v>279</v>
      </c>
      <c r="DT5" s="88" t="s">
        <v>279</v>
      </c>
      <c r="DU5" s="88" t="s">
        <v>284</v>
      </c>
      <c r="DV5" s="88" t="s">
        <v>284</v>
      </c>
      <c r="DW5" s="88" t="s">
        <v>282</v>
      </c>
      <c r="DX5" s="88" t="s">
        <v>284</v>
      </c>
      <c r="DY5" s="88" t="s">
        <v>284</v>
      </c>
      <c r="DZ5" s="88" t="s">
        <v>284</v>
      </c>
      <c r="EA5" s="88" t="s">
        <v>282</v>
      </c>
      <c r="EB5" s="88" t="s">
        <v>282</v>
      </c>
      <c r="EC5" s="88" t="s">
        <v>282</v>
      </c>
      <c r="ED5" s="88" t="s">
        <v>282</v>
      </c>
      <c r="EE5" s="88" t="s">
        <v>278</v>
      </c>
      <c r="EF5" s="89" t="s">
        <v>280</v>
      </c>
      <c r="EG5" s="88" t="s">
        <v>287</v>
      </c>
      <c r="EH5" s="85" t="s">
        <v>295</v>
      </c>
      <c r="EI5" s="88" t="s">
        <v>278</v>
      </c>
      <c r="EJ5" s="88" t="s">
        <v>278</v>
      </c>
      <c r="EK5" s="88" t="s">
        <v>296</v>
      </c>
      <c r="EL5" s="88" t="s">
        <v>297</v>
      </c>
      <c r="EM5" s="88" t="s">
        <v>278</v>
      </c>
      <c r="EN5" s="88" t="s">
        <v>285</v>
      </c>
      <c r="EO5" s="88" t="s">
        <v>279</v>
      </c>
      <c r="EP5" s="88" t="s">
        <v>279</v>
      </c>
      <c r="EQ5" s="88" t="s">
        <v>278</v>
      </c>
      <c r="ER5" s="84" t="s">
        <v>278</v>
      </c>
      <c r="ES5" s="88" t="s">
        <v>278</v>
      </c>
      <c r="ET5" s="88" t="s">
        <v>298</v>
      </c>
      <c r="EU5" s="88" t="s">
        <v>298</v>
      </c>
      <c r="EV5" s="88" t="s">
        <v>278</v>
      </c>
      <c r="EW5" s="88" t="s">
        <v>299</v>
      </c>
      <c r="EX5" s="89" t="s">
        <v>278</v>
      </c>
      <c r="EY5" s="88" t="s">
        <v>278</v>
      </c>
      <c r="EZ5" s="89" t="s">
        <v>300</v>
      </c>
      <c r="FA5" s="88" t="s">
        <v>278</v>
      </c>
      <c r="FB5" s="88" t="s">
        <v>278</v>
      </c>
      <c r="FC5" s="88" t="s">
        <v>278</v>
      </c>
      <c r="FD5" s="88" t="s">
        <v>278</v>
      </c>
      <c r="FE5" s="88" t="s">
        <v>278</v>
      </c>
      <c r="FF5" s="88" t="s">
        <v>278</v>
      </c>
      <c r="FG5" s="88" t="s">
        <v>278</v>
      </c>
      <c r="FH5" s="90" t="s">
        <v>278</v>
      </c>
      <c r="FI5" s="90" t="s">
        <v>278</v>
      </c>
      <c r="FJ5" s="88" t="s">
        <v>278</v>
      </c>
      <c r="FK5" s="88" t="s">
        <v>278</v>
      </c>
      <c r="FL5" s="88" t="s">
        <v>278</v>
      </c>
      <c r="FM5" s="88" t="s">
        <v>278</v>
      </c>
      <c r="FN5" s="88" t="s">
        <v>278</v>
      </c>
      <c r="FO5" s="88" t="s">
        <v>301</v>
      </c>
      <c r="FP5" s="88" t="s">
        <v>301</v>
      </c>
      <c r="FQ5" s="88" t="s">
        <v>301</v>
      </c>
      <c r="FR5" s="89" t="s">
        <v>278</v>
      </c>
      <c r="FS5" s="89" t="s">
        <v>278</v>
      </c>
      <c r="FT5" s="88" t="s">
        <v>278</v>
      </c>
      <c r="FU5" s="88" t="s">
        <v>278</v>
      </c>
      <c r="FV5" s="88" t="s">
        <v>278</v>
      </c>
      <c r="FW5" s="89" t="s">
        <v>278</v>
      </c>
      <c r="FX5" s="88" t="s">
        <v>301</v>
      </c>
      <c r="FY5" s="88" t="s">
        <v>301</v>
      </c>
      <c r="FZ5" s="88" t="s">
        <v>301</v>
      </c>
      <c r="GA5" s="88" t="s">
        <v>278</v>
      </c>
      <c r="GB5" s="88" t="s">
        <v>278</v>
      </c>
      <c r="GC5" s="88" t="s">
        <v>278</v>
      </c>
      <c r="GD5" s="88" t="s">
        <v>297</v>
      </c>
      <c r="GE5" s="88" t="s">
        <v>278</v>
      </c>
      <c r="GF5" s="88" t="s">
        <v>278</v>
      </c>
      <c r="GG5" s="88" t="s">
        <v>299</v>
      </c>
      <c r="GH5" s="88" t="s">
        <v>278</v>
      </c>
      <c r="GI5" s="88" t="s">
        <v>278</v>
      </c>
      <c r="GJ5" s="88" t="s">
        <v>278</v>
      </c>
      <c r="GK5" s="88" t="s">
        <v>278</v>
      </c>
      <c r="GL5" s="88" t="s">
        <v>302</v>
      </c>
      <c r="GM5" s="88" t="s">
        <v>278</v>
      </c>
      <c r="GN5" s="88" t="s">
        <v>296</v>
      </c>
      <c r="GO5" s="90" t="s">
        <v>278</v>
      </c>
      <c r="GP5" s="90" t="s">
        <v>278</v>
      </c>
      <c r="GQ5" s="88" t="s">
        <v>278</v>
      </c>
      <c r="GR5" s="88" t="s">
        <v>299</v>
      </c>
      <c r="GS5" s="88" t="s">
        <v>296</v>
      </c>
      <c r="GT5" s="90" t="s">
        <v>278</v>
      </c>
      <c r="GU5" s="88" t="s">
        <v>278</v>
      </c>
      <c r="GV5" s="88" t="s">
        <v>299</v>
      </c>
      <c r="GW5" s="88" t="s">
        <v>278</v>
      </c>
      <c r="GX5" s="88" t="s">
        <v>278</v>
      </c>
      <c r="GY5" s="88" t="s">
        <v>278</v>
      </c>
      <c r="GZ5" s="88" t="s">
        <v>296</v>
      </c>
      <c r="HA5" s="88" t="s">
        <v>278</v>
      </c>
      <c r="HB5" s="88" t="s">
        <v>278</v>
      </c>
      <c r="HC5" s="88" t="s">
        <v>303</v>
      </c>
      <c r="HD5" s="90" t="s">
        <v>304</v>
      </c>
      <c r="HE5" s="90" t="s">
        <v>304</v>
      </c>
      <c r="HF5" s="89" t="s">
        <v>278</v>
      </c>
      <c r="HG5" s="89" t="s">
        <v>278</v>
      </c>
      <c r="HH5" s="88" t="s">
        <v>278</v>
      </c>
      <c r="HI5" s="88" t="s">
        <v>278</v>
      </c>
      <c r="HJ5" s="88" t="s">
        <v>299</v>
      </c>
      <c r="HK5" s="88" t="s">
        <v>278</v>
      </c>
      <c r="HL5" s="88" t="s">
        <v>299</v>
      </c>
      <c r="HM5" s="88" t="s">
        <v>278</v>
      </c>
      <c r="HN5" s="88" t="s">
        <v>278</v>
      </c>
      <c r="HO5" s="88" t="s">
        <v>278</v>
      </c>
      <c r="HP5" s="88" t="s">
        <v>278</v>
      </c>
      <c r="HQ5" s="88" t="s">
        <v>278</v>
      </c>
      <c r="HR5" s="88" t="s">
        <v>296</v>
      </c>
      <c r="HS5" s="88" t="s">
        <v>297</v>
      </c>
      <c r="HT5" s="88" t="s">
        <v>278</v>
      </c>
      <c r="HU5" s="88" t="s">
        <v>278</v>
      </c>
      <c r="HV5" s="89" t="s">
        <v>278</v>
      </c>
      <c r="HW5" s="89" t="s">
        <v>300</v>
      </c>
      <c r="HX5" s="88" t="s">
        <v>278</v>
      </c>
      <c r="HY5" s="88" t="s">
        <v>278</v>
      </c>
      <c r="HZ5" s="88" t="s">
        <v>274</v>
      </c>
    </row>
    <row r="6" customFormat="false" ht="12.75" hidden="false" customHeight="false" outlineLevel="0" collapsed="false">
      <c r="A6" s="91" t="s">
        <v>5</v>
      </c>
      <c r="B6" s="87" t="s">
        <v>6</v>
      </c>
      <c r="C6" s="22" t="s">
        <v>305</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306</v>
      </c>
      <c r="B1" s="22" t="s">
        <v>61</v>
      </c>
      <c r="C1" s="22" t="s">
        <v>273</v>
      </c>
    </row>
    <row r="2" customFormat="false" ht="12.75" hidden="true" customHeight="false" outlineLevel="0" collapsed="false">
      <c r="A2" s="0" t="s">
        <v>307</v>
      </c>
      <c r="B2" s="83" t="s">
        <v>63</v>
      </c>
      <c r="C2" s="83" t="s">
        <v>275</v>
      </c>
    </row>
    <row r="3" customFormat="false" ht="25.5" hidden="true" customHeight="false" outlineLevel="0" collapsed="false">
      <c r="A3" s="0" t="s">
        <v>307</v>
      </c>
      <c r="B3" s="83" t="s">
        <v>64</v>
      </c>
      <c r="C3" s="83" t="s">
        <v>274</v>
      </c>
    </row>
    <row r="4" customFormat="false" ht="25.5" hidden="true" customHeight="false" outlineLevel="0" collapsed="false">
      <c r="A4" s="0" t="s">
        <v>308</v>
      </c>
      <c r="B4" s="83" t="s">
        <v>66</v>
      </c>
      <c r="C4" s="83" t="s">
        <v>277</v>
      </c>
    </row>
    <row r="5" customFormat="false" ht="25.5" hidden="true" customHeight="false" outlineLevel="0" collapsed="false">
      <c r="A5" s="0" t="s">
        <v>309</v>
      </c>
      <c r="B5" s="83" t="s">
        <v>67</v>
      </c>
      <c r="C5" s="83" t="s">
        <v>277</v>
      </c>
    </row>
    <row r="6" customFormat="false" ht="12.75" hidden="true" customHeight="false" outlineLevel="0" collapsed="false">
      <c r="A6" s="0" t="s">
        <v>309</v>
      </c>
      <c r="B6" s="83" t="s">
        <v>68</v>
      </c>
      <c r="C6" s="83" t="s">
        <v>278</v>
      </c>
    </row>
    <row r="7" customFormat="false" ht="25.5" hidden="true" customHeight="false" outlineLevel="0" collapsed="false">
      <c r="A7" s="0" t="s">
        <v>309</v>
      </c>
      <c r="B7" s="83" t="s">
        <v>69</v>
      </c>
      <c r="C7" s="83" t="s">
        <v>277</v>
      </c>
    </row>
    <row r="8" customFormat="false" ht="12.75" hidden="true" customHeight="false" outlineLevel="0" collapsed="false">
      <c r="A8" s="0" t="s">
        <v>309</v>
      </c>
      <c r="B8" s="83" t="s">
        <v>70</v>
      </c>
      <c r="C8" s="83" t="s">
        <v>278</v>
      </c>
    </row>
    <row r="9" customFormat="false" ht="25.5" hidden="true" customHeight="false" outlineLevel="0" collapsed="false">
      <c r="A9" s="0" t="s">
        <v>308</v>
      </c>
      <c r="B9" s="83" t="s">
        <v>71</v>
      </c>
      <c r="C9" s="83" t="s">
        <v>279</v>
      </c>
    </row>
    <row r="10" customFormat="false" ht="25.5" hidden="true" customHeight="false" outlineLevel="0" collapsed="false">
      <c r="A10" s="0" t="s">
        <v>310</v>
      </c>
      <c r="B10" s="83" t="s">
        <v>311</v>
      </c>
      <c r="C10" s="83" t="s">
        <v>284</v>
      </c>
    </row>
    <row r="11" customFormat="false" ht="25.5" hidden="true" customHeight="false" outlineLevel="0" collapsed="false">
      <c r="A11" s="0" t="s">
        <v>310</v>
      </c>
      <c r="B11" s="83" t="s">
        <v>72</v>
      </c>
      <c r="C11" s="83" t="s">
        <v>279</v>
      </c>
    </row>
    <row r="12" customFormat="false" ht="25.5" hidden="true" customHeight="false" outlineLevel="0" collapsed="false">
      <c r="A12" s="0" t="s">
        <v>310</v>
      </c>
      <c r="B12" s="83" t="s">
        <v>73</v>
      </c>
      <c r="C12" s="83" t="s">
        <v>279</v>
      </c>
    </row>
    <row r="13" customFormat="false" ht="25.5" hidden="true" customHeight="false" outlineLevel="0" collapsed="false">
      <c r="A13" s="0" t="s">
        <v>310</v>
      </c>
      <c r="B13" s="83" t="s">
        <v>74</v>
      </c>
      <c r="C13" s="83" t="s">
        <v>279</v>
      </c>
    </row>
    <row r="14" customFormat="false" ht="25.5" hidden="true" customHeight="false" outlineLevel="0" collapsed="false">
      <c r="A14" s="0" t="s">
        <v>310</v>
      </c>
      <c r="B14" s="83" t="s">
        <v>74</v>
      </c>
      <c r="C14" s="83" t="s">
        <v>279</v>
      </c>
    </row>
    <row r="15" customFormat="false" ht="25.5" hidden="true" customHeight="false" outlineLevel="0" collapsed="false">
      <c r="A15" s="0" t="s">
        <v>310</v>
      </c>
      <c r="B15" s="83" t="s">
        <v>312</v>
      </c>
      <c r="C15" s="83" t="s">
        <v>279</v>
      </c>
    </row>
    <row r="16" customFormat="false" ht="25.5" hidden="true" customHeight="false" outlineLevel="0" collapsed="false">
      <c r="A16" s="0" t="s">
        <v>310</v>
      </c>
      <c r="B16" s="83" t="s">
        <v>313</v>
      </c>
      <c r="C16" s="83" t="s">
        <v>279</v>
      </c>
    </row>
    <row r="17" customFormat="false" ht="25.5" hidden="true" customHeight="false" outlineLevel="0" collapsed="false">
      <c r="A17" s="0" t="s">
        <v>314</v>
      </c>
      <c r="B17" s="83" t="s">
        <v>76</v>
      </c>
      <c r="C17" s="83" t="s">
        <v>281</v>
      </c>
    </row>
    <row r="18" customFormat="false" ht="25.5" hidden="true" customHeight="false" outlineLevel="0" collapsed="false">
      <c r="A18" s="0" t="s">
        <v>315</v>
      </c>
      <c r="B18" s="83" t="s">
        <v>77</v>
      </c>
      <c r="C18" s="83" t="s">
        <v>282</v>
      </c>
    </row>
    <row r="19" customFormat="false" ht="12.75" hidden="true" customHeight="false" outlineLevel="0" collapsed="false">
      <c r="A19" s="0" t="s">
        <v>310</v>
      </c>
      <c r="B19" s="83" t="s">
        <v>78</v>
      </c>
      <c r="C19" s="83" t="s">
        <v>283</v>
      </c>
    </row>
    <row r="20" customFormat="false" ht="12.75" hidden="true" customHeight="false" outlineLevel="0" collapsed="false">
      <c r="A20" s="0" t="s">
        <v>310</v>
      </c>
      <c r="B20" s="83" t="s">
        <v>79</v>
      </c>
      <c r="C20" s="83" t="s">
        <v>278</v>
      </c>
    </row>
    <row r="21" customFormat="false" ht="12.75" hidden="true" customHeight="false" outlineLevel="0" collapsed="false">
      <c r="A21" s="0" t="s">
        <v>310</v>
      </c>
      <c r="B21" s="83" t="s">
        <v>80</v>
      </c>
      <c r="C21" s="83" t="s">
        <v>283</v>
      </c>
    </row>
    <row r="22" customFormat="false" ht="12.75" hidden="true" customHeight="false" outlineLevel="0" collapsed="false">
      <c r="A22" s="0" t="s">
        <v>310</v>
      </c>
      <c r="B22" s="83" t="s">
        <v>81</v>
      </c>
      <c r="C22" s="83" t="s">
        <v>278</v>
      </c>
    </row>
    <row r="23" customFormat="false" ht="12.75" hidden="true" customHeight="false" outlineLevel="0" collapsed="false">
      <c r="A23" s="0" t="s">
        <v>310</v>
      </c>
      <c r="B23" s="83" t="s">
        <v>82</v>
      </c>
      <c r="C23" s="83" t="s">
        <v>283</v>
      </c>
    </row>
    <row r="24" customFormat="false" ht="12.75" hidden="true" customHeight="false" outlineLevel="0" collapsed="false">
      <c r="A24" s="0" t="s">
        <v>310</v>
      </c>
      <c r="B24" s="83" t="s">
        <v>83</v>
      </c>
      <c r="C24" s="83" t="s">
        <v>278</v>
      </c>
    </row>
    <row r="25" customFormat="false" ht="12.75" hidden="true" customHeight="false" outlineLevel="0" collapsed="false">
      <c r="A25" s="0" t="s">
        <v>310</v>
      </c>
      <c r="B25" s="83" t="s">
        <v>84</v>
      </c>
      <c r="C25" s="83" t="s">
        <v>278</v>
      </c>
    </row>
    <row r="26" customFormat="false" ht="12.75" hidden="true" customHeight="false" outlineLevel="0" collapsed="false">
      <c r="A26" s="0" t="s">
        <v>310</v>
      </c>
      <c r="B26" s="83" t="s">
        <v>84</v>
      </c>
      <c r="C26" s="83" t="s">
        <v>278</v>
      </c>
    </row>
    <row r="27" customFormat="false" ht="12.75" hidden="true" customHeight="false" outlineLevel="0" collapsed="false">
      <c r="A27" s="0" t="s">
        <v>310</v>
      </c>
      <c r="B27" s="83" t="s">
        <v>85</v>
      </c>
      <c r="C27" s="83" t="s">
        <v>278</v>
      </c>
    </row>
    <row r="28" customFormat="false" ht="12.75" hidden="true" customHeight="false" outlineLevel="0" collapsed="false">
      <c r="A28" s="0" t="s">
        <v>310</v>
      </c>
      <c r="B28" s="83" t="s">
        <v>85</v>
      </c>
      <c r="C28" s="83" t="s">
        <v>278</v>
      </c>
    </row>
    <row r="29" customFormat="false" ht="12.75" hidden="true" customHeight="false" outlineLevel="0" collapsed="false">
      <c r="A29" s="0" t="s">
        <v>310</v>
      </c>
      <c r="B29" s="83" t="s">
        <v>86</v>
      </c>
      <c r="C29" s="83" t="s">
        <v>283</v>
      </c>
    </row>
    <row r="30" customFormat="false" ht="12.75" hidden="true" customHeight="false" outlineLevel="0" collapsed="false">
      <c r="A30" s="0" t="s">
        <v>310</v>
      </c>
      <c r="B30" s="83" t="s">
        <v>86</v>
      </c>
      <c r="C30" s="83" t="s">
        <v>283</v>
      </c>
    </row>
    <row r="31" customFormat="false" ht="12.75" hidden="true" customHeight="false" outlineLevel="0" collapsed="false">
      <c r="A31" s="0" t="s">
        <v>310</v>
      </c>
      <c r="B31" s="83" t="s">
        <v>87</v>
      </c>
      <c r="C31" s="83" t="s">
        <v>283</v>
      </c>
    </row>
    <row r="32" customFormat="false" ht="12.75" hidden="true" customHeight="false" outlineLevel="0" collapsed="false">
      <c r="A32" s="0" t="s">
        <v>310</v>
      </c>
      <c r="B32" s="83" t="s">
        <v>87</v>
      </c>
      <c r="C32" s="83" t="s">
        <v>283</v>
      </c>
    </row>
    <row r="33" customFormat="false" ht="25.5" hidden="true" customHeight="false" outlineLevel="0" collapsed="false">
      <c r="A33" s="0" t="s">
        <v>308</v>
      </c>
      <c r="B33" s="83" t="s">
        <v>89</v>
      </c>
      <c r="C33" s="83" t="s">
        <v>284</v>
      </c>
    </row>
    <row r="34" customFormat="false" ht="25.5" hidden="true" customHeight="false" outlineLevel="0" collapsed="false">
      <c r="A34" s="0" t="s">
        <v>308</v>
      </c>
      <c r="B34" s="83" t="s">
        <v>90</v>
      </c>
      <c r="C34" s="83" t="s">
        <v>279</v>
      </c>
    </row>
    <row r="35" customFormat="false" ht="12.75" hidden="true" customHeight="false" outlineLevel="0" collapsed="false">
      <c r="A35" s="0" t="s">
        <v>307</v>
      </c>
      <c r="B35" s="83" t="s">
        <v>91</v>
      </c>
      <c r="C35" s="83" t="s">
        <v>285</v>
      </c>
    </row>
    <row r="36" customFormat="false" ht="25.5" hidden="true" customHeight="false" outlineLevel="0" collapsed="false">
      <c r="A36" s="0" t="s">
        <v>307</v>
      </c>
      <c r="B36" s="83" t="s">
        <v>92</v>
      </c>
      <c r="C36" s="83" t="s">
        <v>274</v>
      </c>
    </row>
    <row r="37" customFormat="false" ht="12.75" hidden="true" customHeight="false" outlineLevel="0" collapsed="false">
      <c r="A37" s="0" t="s">
        <v>316</v>
      </c>
      <c r="B37" s="83" t="s">
        <v>94</v>
      </c>
      <c r="C37" s="83" t="s">
        <v>278</v>
      </c>
    </row>
    <row r="38" customFormat="false" ht="25.5" hidden="true" customHeight="false" outlineLevel="0" collapsed="false">
      <c r="A38" s="0" t="s">
        <v>317</v>
      </c>
      <c r="B38" s="83" t="s">
        <v>95</v>
      </c>
      <c r="C38" s="83" t="s">
        <v>284</v>
      </c>
    </row>
    <row r="39" customFormat="false" ht="25.5" hidden="true" customHeight="false" outlineLevel="0" collapsed="false">
      <c r="A39" s="0" t="s">
        <v>308</v>
      </c>
      <c r="B39" s="83" t="s">
        <v>318</v>
      </c>
      <c r="C39" s="83" t="s">
        <v>284</v>
      </c>
    </row>
    <row r="40" customFormat="false" ht="25.5" hidden="true" customHeight="false" outlineLevel="0" collapsed="false">
      <c r="A40" s="0" t="s">
        <v>308</v>
      </c>
      <c r="B40" s="83" t="s">
        <v>96</v>
      </c>
      <c r="C40" s="83" t="s">
        <v>284</v>
      </c>
    </row>
    <row r="41" customFormat="false" ht="25.5" hidden="true" customHeight="false" outlineLevel="0" collapsed="false">
      <c r="A41" s="0" t="s">
        <v>308</v>
      </c>
      <c r="B41" s="83" t="s">
        <v>97</v>
      </c>
      <c r="C41" s="83" t="s">
        <v>284</v>
      </c>
    </row>
    <row r="42" customFormat="false" ht="12.75" hidden="true" customHeight="false" outlineLevel="0" collapsed="false">
      <c r="A42" s="0" t="s">
        <v>319</v>
      </c>
      <c r="B42" s="83" t="s">
        <v>98</v>
      </c>
      <c r="C42" s="83" t="s">
        <v>286</v>
      </c>
    </row>
    <row r="43" customFormat="false" ht="25.5" hidden="true" customHeight="false" outlineLevel="0" collapsed="false">
      <c r="A43" s="0" t="s">
        <v>307</v>
      </c>
      <c r="B43" s="83" t="s">
        <v>103</v>
      </c>
      <c r="C43" s="83" t="s">
        <v>287</v>
      </c>
    </row>
    <row r="44" customFormat="false" ht="12.75" hidden="true" customHeight="false" outlineLevel="0" collapsed="false">
      <c r="A44" s="0" t="s">
        <v>320</v>
      </c>
      <c r="B44" s="83" t="s">
        <v>108</v>
      </c>
      <c r="C44" s="83" t="s">
        <v>289</v>
      </c>
    </row>
    <row r="45" customFormat="false" ht="12.75" hidden="true" customHeight="false" outlineLevel="0" collapsed="false">
      <c r="A45" s="0" t="s">
        <v>309</v>
      </c>
      <c r="B45" s="83" t="s">
        <v>110</v>
      </c>
      <c r="C45" s="83" t="s">
        <v>280</v>
      </c>
    </row>
    <row r="46" customFormat="false" ht="25.5" hidden="true" customHeight="false" outlineLevel="0" collapsed="false">
      <c r="A46" s="0" t="s">
        <v>317</v>
      </c>
      <c r="B46" s="83" t="s">
        <v>113</v>
      </c>
      <c r="C46" s="83" t="s">
        <v>282</v>
      </c>
    </row>
    <row r="47" customFormat="false" ht="25.5" hidden="true" customHeight="false" outlineLevel="0" collapsed="false">
      <c r="A47" s="0" t="s">
        <v>317</v>
      </c>
      <c r="B47" s="83" t="s">
        <v>114</v>
      </c>
      <c r="C47" s="83" t="s">
        <v>282</v>
      </c>
    </row>
    <row r="48" customFormat="false" ht="25.5" hidden="true" customHeight="false" outlineLevel="0" collapsed="false">
      <c r="A48" s="0" t="s">
        <v>317</v>
      </c>
      <c r="B48" s="83" t="s">
        <v>115</v>
      </c>
      <c r="C48" s="83" t="s">
        <v>284</v>
      </c>
    </row>
    <row r="49" customFormat="false" ht="25.5" hidden="true" customHeight="false" outlineLevel="0" collapsed="false">
      <c r="A49" s="0" t="s">
        <v>317</v>
      </c>
      <c r="B49" s="83" t="s">
        <v>116</v>
      </c>
      <c r="C49" s="83" t="s">
        <v>282</v>
      </c>
    </row>
    <row r="50" customFormat="false" ht="25.5" hidden="true" customHeight="false" outlineLevel="0" collapsed="false">
      <c r="A50" s="0" t="s">
        <v>317</v>
      </c>
      <c r="B50" s="83" t="s">
        <v>117</v>
      </c>
      <c r="C50" s="83" t="s">
        <v>282</v>
      </c>
    </row>
    <row r="51" customFormat="false" ht="25.5" hidden="true" customHeight="false" outlineLevel="0" collapsed="false">
      <c r="A51" s="0" t="s">
        <v>308</v>
      </c>
      <c r="B51" s="83" t="s">
        <v>118</v>
      </c>
      <c r="C51" s="83" t="s">
        <v>284</v>
      </c>
    </row>
    <row r="52" customFormat="false" ht="25.5" hidden="true" customHeight="false" outlineLevel="0" collapsed="false">
      <c r="A52" s="0" t="s">
        <v>308</v>
      </c>
      <c r="B52" s="83" t="s">
        <v>119</v>
      </c>
      <c r="C52" s="83" t="s">
        <v>279</v>
      </c>
    </row>
    <row r="53" customFormat="false" ht="25.5" hidden="true" customHeight="false" outlineLevel="0" collapsed="false">
      <c r="A53" s="0" t="s">
        <v>308</v>
      </c>
      <c r="B53" s="83" t="s">
        <v>120</v>
      </c>
      <c r="C53" s="83" t="s">
        <v>279</v>
      </c>
    </row>
    <row r="54" customFormat="false" ht="25.5" hidden="true" customHeight="false" outlineLevel="0" collapsed="false">
      <c r="A54" s="0" t="s">
        <v>317</v>
      </c>
      <c r="B54" s="83" t="s">
        <v>124</v>
      </c>
      <c r="C54" s="83" t="s">
        <v>284</v>
      </c>
    </row>
    <row r="55" customFormat="false" ht="25.5" hidden="true" customHeight="false" outlineLevel="0" collapsed="false">
      <c r="A55" s="0" t="s">
        <v>317</v>
      </c>
      <c r="B55" s="83" t="s">
        <v>125</v>
      </c>
      <c r="C55" s="83" t="s">
        <v>282</v>
      </c>
    </row>
    <row r="56" customFormat="false" ht="25.5" hidden="true" customHeight="false" outlineLevel="0" collapsed="false">
      <c r="A56" s="0" t="s">
        <v>307</v>
      </c>
      <c r="B56" s="83" t="s">
        <v>126</v>
      </c>
      <c r="C56" s="83" t="s">
        <v>287</v>
      </c>
    </row>
    <row r="57" customFormat="false" ht="12.75" hidden="true" customHeight="false" outlineLevel="0" collapsed="false">
      <c r="A57" s="0" t="s">
        <v>309</v>
      </c>
      <c r="B57" s="83" t="s">
        <v>127</v>
      </c>
      <c r="C57" s="83" t="s">
        <v>290</v>
      </c>
    </row>
    <row r="58" customFormat="false" ht="12.75" hidden="true" customHeight="false" outlineLevel="0" collapsed="false">
      <c r="A58" s="0" t="s">
        <v>309</v>
      </c>
      <c r="B58" s="83" t="s">
        <v>128</v>
      </c>
      <c r="C58" s="83" t="s">
        <v>278</v>
      </c>
    </row>
    <row r="59" customFormat="false" ht="12.75" hidden="true" customHeight="false" outlineLevel="0" collapsed="false">
      <c r="A59" s="0" t="s">
        <v>309</v>
      </c>
      <c r="B59" s="83" t="s">
        <v>129</v>
      </c>
      <c r="C59" s="83" t="s">
        <v>290</v>
      </c>
    </row>
    <row r="60" customFormat="false" ht="12.75" hidden="true" customHeight="false" outlineLevel="0" collapsed="false">
      <c r="A60" s="0" t="s">
        <v>309</v>
      </c>
      <c r="B60" s="83" t="s">
        <v>130</v>
      </c>
      <c r="C60" s="83" t="s">
        <v>278</v>
      </c>
    </row>
    <row r="61" customFormat="false" ht="25.5" hidden="true" customHeight="false" outlineLevel="0" collapsed="false">
      <c r="A61" s="0" t="s">
        <v>321</v>
      </c>
      <c r="B61" s="83" t="s">
        <v>132</v>
      </c>
      <c r="C61" s="83" t="s">
        <v>284</v>
      </c>
    </row>
    <row r="62" customFormat="false" ht="25.5" hidden="true" customHeight="false" outlineLevel="0" collapsed="false">
      <c r="A62" s="0" t="s">
        <v>321</v>
      </c>
      <c r="B62" s="83" t="s">
        <v>133</v>
      </c>
      <c r="C62" s="83" t="s">
        <v>284</v>
      </c>
    </row>
    <row r="63" customFormat="false" ht="25.5" hidden="true" customHeight="false" outlineLevel="0" collapsed="false">
      <c r="A63" s="0" t="s">
        <v>317</v>
      </c>
      <c r="B63" s="83" t="s">
        <v>134</v>
      </c>
      <c r="C63" s="83" t="s">
        <v>281</v>
      </c>
    </row>
    <row r="64" customFormat="false" ht="25.5" hidden="true" customHeight="false" outlineLevel="0" collapsed="false">
      <c r="A64" s="0" t="s">
        <v>317</v>
      </c>
      <c r="B64" s="83" t="s">
        <v>135</v>
      </c>
      <c r="C64" s="83" t="s">
        <v>281</v>
      </c>
    </row>
    <row r="65" customFormat="false" ht="12.75" hidden="true" customHeight="false" outlineLevel="0" collapsed="false">
      <c r="A65" s="0" t="s">
        <v>307</v>
      </c>
      <c r="B65" s="83" t="s">
        <v>136</v>
      </c>
      <c r="C65" s="83" t="s">
        <v>274</v>
      </c>
    </row>
    <row r="66" customFormat="false" ht="25.5" hidden="true" customHeight="false" outlineLevel="0" collapsed="false">
      <c r="A66" s="0" t="s">
        <v>310</v>
      </c>
      <c r="B66" s="83" t="s">
        <v>137</v>
      </c>
      <c r="C66" s="83" t="s">
        <v>291</v>
      </c>
    </row>
    <row r="67" customFormat="false" ht="25.5" hidden="true" customHeight="false" outlineLevel="0" collapsed="false">
      <c r="A67" s="0" t="s">
        <v>308</v>
      </c>
      <c r="B67" s="83" t="s">
        <v>138</v>
      </c>
      <c r="C67" s="83" t="s">
        <v>284</v>
      </c>
    </row>
    <row r="68" customFormat="false" ht="25.5" hidden="true" customHeight="false" outlineLevel="0" collapsed="false">
      <c r="A68" s="0" t="s">
        <v>308</v>
      </c>
      <c r="B68" s="83" t="s">
        <v>139</v>
      </c>
      <c r="C68" s="83" t="s">
        <v>279</v>
      </c>
    </row>
    <row r="69" customFormat="false" ht="25.5" hidden="true" customHeight="false" outlineLevel="0" collapsed="false">
      <c r="A69" s="0" t="s">
        <v>308</v>
      </c>
      <c r="B69" s="83" t="s">
        <v>141</v>
      </c>
      <c r="C69" s="83" t="s">
        <v>284</v>
      </c>
    </row>
    <row r="70" customFormat="false" ht="25.5" hidden="true" customHeight="false" outlineLevel="0" collapsed="false">
      <c r="A70" s="0" t="s">
        <v>308</v>
      </c>
      <c r="B70" s="83" t="s">
        <v>142</v>
      </c>
      <c r="C70" s="83" t="s">
        <v>284</v>
      </c>
    </row>
    <row r="71" customFormat="false" ht="25.5" hidden="true" customHeight="false" outlineLevel="0" collapsed="false">
      <c r="A71" s="0" t="s">
        <v>308</v>
      </c>
      <c r="B71" s="83" t="s">
        <v>143</v>
      </c>
      <c r="C71" s="83" t="s">
        <v>284</v>
      </c>
    </row>
    <row r="72" customFormat="false" ht="12.75" hidden="true" customHeight="false" outlineLevel="0" collapsed="false">
      <c r="A72" s="0" t="s">
        <v>308</v>
      </c>
      <c r="B72" s="83" t="s">
        <v>322</v>
      </c>
      <c r="C72" s="83" t="s">
        <v>280</v>
      </c>
    </row>
    <row r="73" customFormat="false" ht="12.75" hidden="true" customHeight="false" outlineLevel="0" collapsed="false">
      <c r="A73" s="0" t="s">
        <v>309</v>
      </c>
      <c r="B73" s="83" t="s">
        <v>144</v>
      </c>
      <c r="C73" s="83" t="s">
        <v>278</v>
      </c>
    </row>
    <row r="74" customFormat="false" ht="12.75" hidden="true" customHeight="false" outlineLevel="0" collapsed="false">
      <c r="A74" s="0" t="s">
        <v>309</v>
      </c>
      <c r="B74" s="83" t="s">
        <v>323</v>
      </c>
      <c r="C74" s="83" t="s">
        <v>278</v>
      </c>
    </row>
    <row r="75" customFormat="false" ht="12.75" hidden="true" customHeight="false" outlineLevel="0" collapsed="false">
      <c r="A75" s="0" t="s">
        <v>309</v>
      </c>
      <c r="B75" s="83" t="s">
        <v>324</v>
      </c>
      <c r="C75" s="83" t="s">
        <v>278</v>
      </c>
    </row>
    <row r="76" customFormat="false" ht="12.75" hidden="true" customHeight="false" outlineLevel="0" collapsed="false">
      <c r="A76" s="0" t="s">
        <v>309</v>
      </c>
      <c r="B76" s="83" t="s">
        <v>325</v>
      </c>
      <c r="C76" s="83" t="s">
        <v>278</v>
      </c>
    </row>
    <row r="77" customFormat="false" ht="12.75" hidden="true" customHeight="false" outlineLevel="0" collapsed="false">
      <c r="A77" s="0" t="s">
        <v>309</v>
      </c>
      <c r="B77" s="83" t="s">
        <v>326</v>
      </c>
      <c r="C77" s="83" t="s">
        <v>278</v>
      </c>
    </row>
    <row r="78" customFormat="false" ht="12.75" hidden="true" customHeight="false" outlineLevel="0" collapsed="false">
      <c r="A78" s="0" t="s">
        <v>309</v>
      </c>
      <c r="B78" s="83" t="s">
        <v>327</v>
      </c>
      <c r="C78" s="83" t="s">
        <v>280</v>
      </c>
    </row>
    <row r="79" customFormat="false" ht="12.75" hidden="true" customHeight="false" outlineLevel="0" collapsed="false">
      <c r="A79" s="0" t="s">
        <v>320</v>
      </c>
      <c r="B79" s="83" t="s">
        <v>147</v>
      </c>
      <c r="C79" s="83" t="s">
        <v>289</v>
      </c>
    </row>
    <row r="80" customFormat="false" ht="25.5" hidden="true" customHeight="false" outlineLevel="0" collapsed="false">
      <c r="A80" s="0" t="s">
        <v>314</v>
      </c>
      <c r="B80" s="83" t="s">
        <v>148</v>
      </c>
      <c r="C80" s="83" t="s">
        <v>281</v>
      </c>
    </row>
    <row r="81" customFormat="false" ht="25.5" hidden="false" customHeight="false" outlineLevel="0" collapsed="false">
      <c r="A81" s="0" t="s">
        <v>328</v>
      </c>
      <c r="B81" s="83" t="s">
        <v>149</v>
      </c>
      <c r="C81" s="83" t="s">
        <v>284</v>
      </c>
    </row>
    <row r="82" customFormat="false" ht="12.75" hidden="true" customHeight="false" outlineLevel="0" collapsed="false">
      <c r="A82" s="0" t="s">
        <v>329</v>
      </c>
      <c r="B82" s="83" t="s">
        <v>150</v>
      </c>
      <c r="C82" s="83" t="s">
        <v>278</v>
      </c>
    </row>
    <row r="83" customFormat="false" ht="12.75" hidden="true" customHeight="false" outlineLevel="0" collapsed="false">
      <c r="A83" s="0" t="s">
        <v>329</v>
      </c>
      <c r="B83" s="83" t="s">
        <v>151</v>
      </c>
      <c r="C83" s="83" t="s">
        <v>278</v>
      </c>
    </row>
    <row r="84" customFormat="false" ht="25.5" hidden="true" customHeight="false" outlineLevel="0" collapsed="false">
      <c r="A84" s="0" t="s">
        <v>330</v>
      </c>
      <c r="B84" s="83" t="s">
        <v>331</v>
      </c>
      <c r="C84" s="83" t="s">
        <v>284</v>
      </c>
    </row>
    <row r="85" customFormat="false" ht="25.5" hidden="true" customHeight="false" outlineLevel="0" collapsed="false">
      <c r="A85" s="0" t="s">
        <v>330</v>
      </c>
      <c r="B85" s="83" t="s">
        <v>332</v>
      </c>
      <c r="C85" s="83" t="s">
        <v>284</v>
      </c>
    </row>
    <row r="86" customFormat="false" ht="25.5" hidden="true" customHeight="false" outlineLevel="0" collapsed="false">
      <c r="A86" s="0" t="s">
        <v>330</v>
      </c>
      <c r="B86" s="83" t="s">
        <v>333</v>
      </c>
      <c r="C86" s="83" t="s">
        <v>284</v>
      </c>
    </row>
    <row r="87" customFormat="false" ht="25.5" hidden="true" customHeight="false" outlineLevel="0" collapsed="false">
      <c r="A87" s="0" t="s">
        <v>330</v>
      </c>
      <c r="B87" s="83" t="s">
        <v>334</v>
      </c>
      <c r="C87" s="83" t="s">
        <v>284</v>
      </c>
    </row>
    <row r="88" customFormat="false" ht="25.5" hidden="true" customHeight="false" outlineLevel="0" collapsed="false">
      <c r="A88" s="0" t="s">
        <v>330</v>
      </c>
      <c r="B88" s="83" t="s">
        <v>335</v>
      </c>
      <c r="C88" s="83" t="s">
        <v>284</v>
      </c>
    </row>
    <row r="89" customFormat="false" ht="25.5" hidden="true" customHeight="false" outlineLevel="0" collapsed="false">
      <c r="A89" s="0" t="s">
        <v>330</v>
      </c>
      <c r="B89" s="83" t="s">
        <v>336</v>
      </c>
      <c r="C89" s="83" t="s">
        <v>284</v>
      </c>
    </row>
    <row r="90" customFormat="false" ht="38.25" hidden="true" customHeight="false" outlineLevel="0" collapsed="false">
      <c r="A90" s="0" t="s">
        <v>315</v>
      </c>
      <c r="B90" s="83" t="s">
        <v>337</v>
      </c>
      <c r="C90" s="83" t="s">
        <v>293</v>
      </c>
    </row>
    <row r="91" customFormat="false" ht="38.25" hidden="true" customHeight="false" outlineLevel="0" collapsed="false">
      <c r="A91" s="0" t="s">
        <v>317</v>
      </c>
      <c r="B91" s="83" t="s">
        <v>338</v>
      </c>
      <c r="C91" s="83" t="s">
        <v>293</v>
      </c>
    </row>
    <row r="92" customFormat="false" ht="38.25" hidden="true" customHeight="false" outlineLevel="0" collapsed="false">
      <c r="A92" s="0" t="s">
        <v>315</v>
      </c>
      <c r="B92" s="83" t="s">
        <v>339</v>
      </c>
      <c r="C92" s="83" t="s">
        <v>293</v>
      </c>
    </row>
    <row r="93" customFormat="false" ht="38.25" hidden="true" customHeight="false" outlineLevel="0" collapsed="false">
      <c r="A93" s="0" t="s">
        <v>315</v>
      </c>
      <c r="B93" s="83" t="s">
        <v>340</v>
      </c>
      <c r="C93" s="83" t="s">
        <v>293</v>
      </c>
    </row>
    <row r="94" customFormat="false" ht="38.25" hidden="true" customHeight="false" outlineLevel="0" collapsed="false">
      <c r="A94" s="0" t="s">
        <v>321</v>
      </c>
      <c r="B94" s="83" t="s">
        <v>341</v>
      </c>
      <c r="C94" s="83" t="s">
        <v>293</v>
      </c>
    </row>
    <row r="95" customFormat="false" ht="38.25" hidden="true" customHeight="false" outlineLevel="0" collapsed="false">
      <c r="A95" s="0" t="s">
        <v>321</v>
      </c>
      <c r="B95" s="83" t="s">
        <v>342</v>
      </c>
      <c r="C95" s="83" t="s">
        <v>293</v>
      </c>
    </row>
    <row r="96" customFormat="false" ht="38.25" hidden="true" customHeight="false" outlineLevel="0" collapsed="false">
      <c r="A96" s="0" t="s">
        <v>317</v>
      </c>
      <c r="B96" s="83" t="s">
        <v>343</v>
      </c>
      <c r="C96" s="83" t="s">
        <v>293</v>
      </c>
    </row>
    <row r="97" customFormat="false" ht="38.25" hidden="true" customHeight="false" outlineLevel="0" collapsed="false">
      <c r="A97" s="0" t="s">
        <v>317</v>
      </c>
      <c r="B97" s="83" t="s">
        <v>344</v>
      </c>
      <c r="C97" s="83" t="s">
        <v>293</v>
      </c>
    </row>
    <row r="98" customFormat="false" ht="38.25" hidden="true" customHeight="false" outlineLevel="0" collapsed="false">
      <c r="A98" s="0" t="s">
        <v>317</v>
      </c>
      <c r="B98" s="83" t="s">
        <v>345</v>
      </c>
      <c r="C98" s="83" t="s">
        <v>293</v>
      </c>
    </row>
    <row r="99" customFormat="false" ht="38.25" hidden="true" customHeight="false" outlineLevel="0" collapsed="false">
      <c r="A99" s="0" t="s">
        <v>317</v>
      </c>
      <c r="B99" s="83" t="s">
        <v>346</v>
      </c>
      <c r="C99" s="83" t="s">
        <v>293</v>
      </c>
    </row>
    <row r="100" customFormat="false" ht="38.25" hidden="true" customHeight="false" outlineLevel="0" collapsed="false">
      <c r="A100" s="0" t="s">
        <v>315</v>
      </c>
      <c r="B100" s="83" t="s">
        <v>347</v>
      </c>
      <c r="C100" s="83" t="s">
        <v>293</v>
      </c>
    </row>
    <row r="101" customFormat="false" ht="38.25" hidden="true" customHeight="false" outlineLevel="0" collapsed="false">
      <c r="A101" s="0" t="s">
        <v>315</v>
      </c>
      <c r="B101" s="83" t="s">
        <v>348</v>
      </c>
      <c r="C101" s="83" t="s">
        <v>293</v>
      </c>
    </row>
    <row r="102" customFormat="false" ht="25.5" hidden="true" customHeight="false" outlineLevel="0" collapsed="false">
      <c r="A102" s="0" t="s">
        <v>349</v>
      </c>
      <c r="B102" s="83" t="s">
        <v>154</v>
      </c>
      <c r="C102" s="83" t="s">
        <v>281</v>
      </c>
    </row>
    <row r="103" customFormat="false" ht="25.5" hidden="true" customHeight="false" outlineLevel="0" collapsed="false">
      <c r="A103" s="0" t="s">
        <v>349</v>
      </c>
      <c r="B103" s="83" t="s">
        <v>155</v>
      </c>
      <c r="C103" s="83" t="s">
        <v>281</v>
      </c>
    </row>
    <row r="104" customFormat="false" ht="12.75" hidden="true" customHeight="false" outlineLevel="0" collapsed="false">
      <c r="A104" s="0" t="s">
        <v>309</v>
      </c>
      <c r="B104" s="83" t="s">
        <v>350</v>
      </c>
      <c r="C104" s="83" t="s">
        <v>280</v>
      </c>
    </row>
    <row r="105" customFormat="false" ht="12.75" hidden="true" customHeight="false" outlineLevel="0" collapsed="false">
      <c r="A105" s="0" t="s">
        <v>320</v>
      </c>
      <c r="B105" s="83" t="s">
        <v>158</v>
      </c>
      <c r="C105" s="83" t="s">
        <v>289</v>
      </c>
    </row>
    <row r="106" customFormat="false" ht="25.5" hidden="true" customHeight="false" outlineLevel="0" collapsed="false">
      <c r="A106" s="0" t="s">
        <v>314</v>
      </c>
      <c r="B106" s="83" t="s">
        <v>160</v>
      </c>
      <c r="C106" s="83" t="s">
        <v>281</v>
      </c>
    </row>
    <row r="107" customFormat="false" ht="12.75" hidden="true" customHeight="false" outlineLevel="0" collapsed="false">
      <c r="A107" s="0" t="s">
        <v>351</v>
      </c>
      <c r="B107" s="83" t="s">
        <v>161</v>
      </c>
      <c r="C107" s="83" t="s">
        <v>294</v>
      </c>
    </row>
    <row r="108" customFormat="false" ht="12.75" hidden="true" customHeight="false" outlineLevel="0" collapsed="false">
      <c r="A108" s="0" t="s">
        <v>320</v>
      </c>
      <c r="B108" s="83" t="s">
        <v>162</v>
      </c>
      <c r="C108" s="83" t="s">
        <v>289</v>
      </c>
    </row>
    <row r="109" customFormat="false" ht="25.5" hidden="true" customHeight="false" outlineLevel="0" collapsed="false">
      <c r="A109" s="0" t="s">
        <v>314</v>
      </c>
      <c r="B109" s="83" t="s">
        <v>163</v>
      </c>
      <c r="C109" s="83" t="s">
        <v>284</v>
      </c>
    </row>
    <row r="110" customFormat="false" ht="25.5" hidden="true" customHeight="false" outlineLevel="0" collapsed="false">
      <c r="A110" s="0" t="s">
        <v>315</v>
      </c>
      <c r="B110" s="83" t="s">
        <v>164</v>
      </c>
      <c r="C110" s="83" t="s">
        <v>284</v>
      </c>
    </row>
    <row r="111" customFormat="false" ht="25.5" hidden="true" customHeight="false" outlineLevel="0" collapsed="false">
      <c r="A111" s="0" t="s">
        <v>310</v>
      </c>
      <c r="B111" s="83" t="s">
        <v>166</v>
      </c>
      <c r="C111" s="83" t="s">
        <v>284</v>
      </c>
    </row>
    <row r="112" customFormat="false" ht="25.5" hidden="true" customHeight="false" outlineLevel="0" collapsed="false">
      <c r="A112" s="0" t="s">
        <v>310</v>
      </c>
      <c r="B112" s="83" t="s">
        <v>167</v>
      </c>
      <c r="C112" s="83" t="s">
        <v>284</v>
      </c>
    </row>
    <row r="113" customFormat="false" ht="25.5" hidden="true" customHeight="false" outlineLevel="0" collapsed="false">
      <c r="A113" s="0" t="s">
        <v>310</v>
      </c>
      <c r="B113" s="83" t="s">
        <v>168</v>
      </c>
      <c r="C113" s="83" t="s">
        <v>279</v>
      </c>
    </row>
    <row r="114" customFormat="false" ht="25.5" hidden="true" customHeight="false" outlineLevel="0" collapsed="false">
      <c r="A114" s="0" t="s">
        <v>310</v>
      </c>
      <c r="B114" s="83" t="s">
        <v>169</v>
      </c>
      <c r="C114" s="83" t="s">
        <v>279</v>
      </c>
    </row>
    <row r="115" customFormat="false" ht="25.5" hidden="true" customHeight="false" outlineLevel="0" collapsed="false">
      <c r="A115" s="0" t="s">
        <v>310</v>
      </c>
      <c r="B115" s="83" t="s">
        <v>169</v>
      </c>
      <c r="C115" s="83" t="s">
        <v>279</v>
      </c>
    </row>
    <row r="116" customFormat="false" ht="25.5" hidden="true" customHeight="false" outlineLevel="0" collapsed="false">
      <c r="A116" s="0" t="s">
        <v>310</v>
      </c>
      <c r="B116" s="83" t="s">
        <v>170</v>
      </c>
      <c r="C116" s="83" t="s">
        <v>279</v>
      </c>
    </row>
    <row r="117" customFormat="false" ht="25.5" hidden="true" customHeight="false" outlineLevel="0" collapsed="false">
      <c r="A117" s="0" t="s">
        <v>310</v>
      </c>
      <c r="B117" s="83" t="s">
        <v>171</v>
      </c>
      <c r="C117" s="83" t="s">
        <v>279</v>
      </c>
    </row>
    <row r="118" customFormat="false" ht="25.5" hidden="true" customHeight="false" outlineLevel="0" collapsed="false">
      <c r="A118" s="0" t="s">
        <v>310</v>
      </c>
      <c r="B118" s="83" t="s">
        <v>171</v>
      </c>
      <c r="C118" s="83" t="s">
        <v>279</v>
      </c>
    </row>
    <row r="119" customFormat="false" ht="25.5" hidden="true" customHeight="false" outlineLevel="0" collapsed="false">
      <c r="A119" s="0" t="s">
        <v>310</v>
      </c>
      <c r="B119" s="83" t="s">
        <v>172</v>
      </c>
      <c r="C119" s="83" t="s">
        <v>279</v>
      </c>
    </row>
    <row r="120" customFormat="false" ht="25.5" hidden="true" customHeight="false" outlineLevel="0" collapsed="false">
      <c r="A120" s="0" t="s">
        <v>310</v>
      </c>
      <c r="B120" s="83" t="s">
        <v>172</v>
      </c>
      <c r="C120" s="83" t="s">
        <v>279</v>
      </c>
    </row>
    <row r="121" customFormat="false" ht="25.5" hidden="true" customHeight="false" outlineLevel="0" collapsed="false">
      <c r="A121" s="0" t="s">
        <v>352</v>
      </c>
      <c r="B121" s="83" t="s">
        <v>173</v>
      </c>
      <c r="C121" s="83" t="s">
        <v>279</v>
      </c>
    </row>
    <row r="122" customFormat="false" ht="25.5" hidden="true" customHeight="false" outlineLevel="0" collapsed="false">
      <c r="A122" s="0" t="s">
        <v>315</v>
      </c>
      <c r="B122" s="83" t="s">
        <v>174</v>
      </c>
      <c r="C122" s="83" t="s">
        <v>284</v>
      </c>
    </row>
    <row r="123" customFormat="false" ht="25.5" hidden="true" customHeight="false" outlineLevel="0" collapsed="false">
      <c r="A123" s="0" t="s">
        <v>315</v>
      </c>
      <c r="B123" s="83" t="s">
        <v>175</v>
      </c>
      <c r="C123" s="83" t="s">
        <v>284</v>
      </c>
    </row>
    <row r="124" customFormat="false" ht="25.5" hidden="true" customHeight="false" outlineLevel="0" collapsed="false">
      <c r="A124" s="0" t="s">
        <v>317</v>
      </c>
      <c r="B124" s="83" t="s">
        <v>176</v>
      </c>
      <c r="C124" s="83" t="s">
        <v>282</v>
      </c>
    </row>
    <row r="125" customFormat="false" ht="25.5" hidden="true" customHeight="false" outlineLevel="0" collapsed="false">
      <c r="A125" s="0" t="s">
        <v>308</v>
      </c>
      <c r="B125" s="83" t="s">
        <v>353</v>
      </c>
      <c r="C125" s="83" t="s">
        <v>284</v>
      </c>
    </row>
    <row r="126" customFormat="false" ht="25.5" hidden="true" customHeight="false" outlineLevel="0" collapsed="false">
      <c r="A126" s="0" t="s">
        <v>308</v>
      </c>
      <c r="B126" s="83" t="s">
        <v>177</v>
      </c>
      <c r="C126" s="83" t="s">
        <v>284</v>
      </c>
    </row>
    <row r="127" customFormat="false" ht="25.5" hidden="true" customHeight="false" outlineLevel="0" collapsed="false">
      <c r="A127" s="0" t="s">
        <v>308</v>
      </c>
      <c r="B127" s="83" t="s">
        <v>178</v>
      </c>
      <c r="C127" s="83" t="s">
        <v>284</v>
      </c>
    </row>
    <row r="128" customFormat="false" ht="25.5" hidden="false" customHeight="false" outlineLevel="0" collapsed="false">
      <c r="A128" s="0" t="s">
        <v>328</v>
      </c>
      <c r="B128" s="83" t="s">
        <v>179</v>
      </c>
      <c r="C128" s="83" t="s">
        <v>284</v>
      </c>
    </row>
    <row r="129" customFormat="false" ht="25.5" hidden="false" customHeight="false" outlineLevel="0" collapsed="false">
      <c r="A129" s="0" t="s">
        <v>328</v>
      </c>
      <c r="B129" s="83" t="s">
        <v>180</v>
      </c>
      <c r="C129" s="83" t="s">
        <v>282</v>
      </c>
    </row>
    <row r="130" customFormat="false" ht="25.5" hidden="false" customHeight="false" outlineLevel="0" collapsed="false">
      <c r="A130" s="0" t="s">
        <v>328</v>
      </c>
      <c r="B130" s="83" t="s">
        <v>182</v>
      </c>
      <c r="C130" s="83" t="s">
        <v>282</v>
      </c>
    </row>
    <row r="131" customFormat="false" ht="12.75" hidden="true" customHeight="false" outlineLevel="0" collapsed="false">
      <c r="A131" s="0" t="s">
        <v>319</v>
      </c>
      <c r="B131" s="83" t="s">
        <v>354</v>
      </c>
      <c r="C131" s="83" t="s">
        <v>286</v>
      </c>
    </row>
    <row r="132" customFormat="false" ht="12.75" hidden="true" customHeight="false" outlineLevel="0" collapsed="false">
      <c r="A132" s="0" t="s">
        <v>319</v>
      </c>
      <c r="B132" s="83" t="s">
        <v>355</v>
      </c>
      <c r="C132" s="83" t="s">
        <v>286</v>
      </c>
    </row>
    <row r="133" customFormat="false" ht="12.75" hidden="true" customHeight="false" outlineLevel="0" collapsed="false">
      <c r="A133" s="0" t="s">
        <v>319</v>
      </c>
      <c r="B133" s="83" t="s">
        <v>356</v>
      </c>
      <c r="C133" s="83" t="s">
        <v>286</v>
      </c>
    </row>
    <row r="134" customFormat="false" ht="12.75" hidden="true" customHeight="false" outlineLevel="0" collapsed="false">
      <c r="A134" s="0" t="s">
        <v>319</v>
      </c>
      <c r="B134" s="83" t="s">
        <v>357</v>
      </c>
      <c r="C134" s="83" t="s">
        <v>286</v>
      </c>
    </row>
    <row r="135" customFormat="false" ht="12.75" hidden="true" customHeight="false" outlineLevel="0" collapsed="false">
      <c r="A135" s="0" t="s">
        <v>309</v>
      </c>
      <c r="B135" s="83" t="s">
        <v>184</v>
      </c>
      <c r="C135" s="83" t="s">
        <v>278</v>
      </c>
    </row>
    <row r="136" customFormat="false" ht="12.75" hidden="true" customHeight="false" outlineLevel="0" collapsed="false">
      <c r="A136" s="0" t="s">
        <v>309</v>
      </c>
      <c r="B136" s="83" t="s">
        <v>358</v>
      </c>
      <c r="C136" s="83" t="s">
        <v>278</v>
      </c>
    </row>
    <row r="137" customFormat="false" ht="12.75" hidden="true" customHeight="false" outlineLevel="0" collapsed="false">
      <c r="A137" s="0" t="s">
        <v>309</v>
      </c>
      <c r="B137" s="83" t="s">
        <v>359</v>
      </c>
      <c r="C137" s="83" t="s">
        <v>278</v>
      </c>
    </row>
    <row r="138" customFormat="false" ht="12.75" hidden="true" customHeight="false" outlineLevel="0" collapsed="false">
      <c r="A138" s="0" t="s">
        <v>309</v>
      </c>
      <c r="B138" s="83" t="s">
        <v>360</v>
      </c>
      <c r="C138" s="83" t="s">
        <v>278</v>
      </c>
    </row>
    <row r="139" customFormat="false" ht="12.75" hidden="true" customHeight="false" outlineLevel="0" collapsed="false">
      <c r="A139" s="0" t="s">
        <v>309</v>
      </c>
      <c r="B139" s="83" t="s">
        <v>361</v>
      </c>
      <c r="C139" s="83" t="s">
        <v>278</v>
      </c>
    </row>
    <row r="140" customFormat="false" ht="12.75" hidden="true" customHeight="false" outlineLevel="0" collapsed="false">
      <c r="A140" s="0" t="s">
        <v>309</v>
      </c>
      <c r="B140" s="83" t="s">
        <v>362</v>
      </c>
      <c r="C140" s="83" t="s">
        <v>280</v>
      </c>
    </row>
    <row r="141" customFormat="false" ht="25.5" hidden="true" customHeight="false" outlineLevel="0" collapsed="false">
      <c r="A141" s="0" t="s">
        <v>307</v>
      </c>
      <c r="B141" s="83" t="s">
        <v>363</v>
      </c>
      <c r="C141" s="83" t="s">
        <v>279</v>
      </c>
    </row>
    <row r="142" customFormat="false" ht="25.5" hidden="true" customHeight="false" outlineLevel="0" collapsed="false">
      <c r="A142" s="0" t="s">
        <v>307</v>
      </c>
      <c r="B142" s="83" t="s">
        <v>186</v>
      </c>
      <c r="C142" s="83" t="s">
        <v>287</v>
      </c>
    </row>
    <row r="143" customFormat="false" ht="25.5" hidden="true" customHeight="false" outlineLevel="0" collapsed="false">
      <c r="A143" s="0" t="s">
        <v>307</v>
      </c>
      <c r="B143" s="83" t="s">
        <v>364</v>
      </c>
      <c r="C143" s="83" t="s">
        <v>279</v>
      </c>
    </row>
    <row r="144" customFormat="false" ht="12.75" hidden="true" customHeight="false" outlineLevel="0" collapsed="false">
      <c r="A144" s="0" t="s">
        <v>365</v>
      </c>
      <c r="B144" s="83" t="s">
        <v>366</v>
      </c>
      <c r="C144" s="83" t="s">
        <v>295</v>
      </c>
    </row>
    <row r="145" customFormat="false" ht="12.75" hidden="true" customHeight="false" outlineLevel="0" collapsed="false">
      <c r="A145" s="0" t="s">
        <v>365</v>
      </c>
      <c r="B145" s="83" t="s">
        <v>367</v>
      </c>
      <c r="C145" s="83" t="s">
        <v>295</v>
      </c>
    </row>
    <row r="146" customFormat="false" ht="12.75" hidden="true" customHeight="false" outlineLevel="0" collapsed="false">
      <c r="A146" s="0" t="s">
        <v>365</v>
      </c>
      <c r="B146" s="83" t="s">
        <v>368</v>
      </c>
      <c r="C146" s="83" t="s">
        <v>295</v>
      </c>
    </row>
    <row r="147" customFormat="false" ht="12.75" hidden="true" customHeight="false" outlineLevel="0" collapsed="false">
      <c r="A147" s="0" t="s">
        <v>365</v>
      </c>
      <c r="B147" s="83" t="s">
        <v>369</v>
      </c>
      <c r="C147" s="83" t="s">
        <v>295</v>
      </c>
    </row>
    <row r="148" customFormat="false" ht="12.75" hidden="true" customHeight="false" outlineLevel="0" collapsed="false">
      <c r="A148" s="0" t="s">
        <v>365</v>
      </c>
      <c r="B148" s="83" t="s">
        <v>370</v>
      </c>
      <c r="C148" s="83" t="s">
        <v>295</v>
      </c>
    </row>
    <row r="149" customFormat="false" ht="12.75" hidden="true" customHeight="false" outlineLevel="0" collapsed="false">
      <c r="A149" s="0" t="s">
        <v>365</v>
      </c>
      <c r="B149" s="83" t="s">
        <v>371</v>
      </c>
      <c r="C149" s="83" t="s">
        <v>295</v>
      </c>
    </row>
    <row r="150" customFormat="false" ht="12.75" hidden="true" customHeight="false" outlineLevel="0" collapsed="false">
      <c r="A150" s="0" t="s">
        <v>320</v>
      </c>
      <c r="B150" s="83" t="s">
        <v>188</v>
      </c>
      <c r="C150" s="83" t="s">
        <v>278</v>
      </c>
    </row>
    <row r="151" customFormat="false" ht="12.75" hidden="true" customHeight="false" outlineLevel="0" collapsed="false">
      <c r="A151" s="0" t="s">
        <v>314</v>
      </c>
      <c r="B151" s="83" t="s">
        <v>189</v>
      </c>
      <c r="C151" s="83" t="s">
        <v>278</v>
      </c>
    </row>
    <row r="152" customFormat="false" ht="25.5" hidden="true" customHeight="false" outlineLevel="0" collapsed="false">
      <c r="A152" s="0" t="s">
        <v>314</v>
      </c>
      <c r="B152" s="83" t="s">
        <v>190</v>
      </c>
      <c r="C152" s="83" t="s">
        <v>296</v>
      </c>
    </row>
    <row r="153" customFormat="false" ht="12.75" hidden="true" customHeight="false" outlineLevel="0" collapsed="false">
      <c r="A153" s="0" t="s">
        <v>315</v>
      </c>
      <c r="B153" s="83" t="s">
        <v>191</v>
      </c>
      <c r="C153" s="83" t="s">
        <v>297</v>
      </c>
    </row>
    <row r="154" customFormat="false" ht="12.75" hidden="true" customHeight="false" outlineLevel="0" collapsed="false">
      <c r="A154" s="0" t="s">
        <v>319</v>
      </c>
      <c r="B154" s="83" t="s">
        <v>192</v>
      </c>
      <c r="C154" s="83" t="s">
        <v>278</v>
      </c>
    </row>
    <row r="155" customFormat="false" ht="25.5" hidden="true" customHeight="false" outlineLevel="0" collapsed="false">
      <c r="A155" s="0" t="s">
        <v>307</v>
      </c>
      <c r="B155" s="83" t="s">
        <v>372</v>
      </c>
      <c r="C155" s="83" t="s">
        <v>279</v>
      </c>
    </row>
    <row r="156" customFormat="false" ht="25.5" hidden="true" customHeight="false" outlineLevel="0" collapsed="false">
      <c r="A156" s="0" t="s">
        <v>307</v>
      </c>
      <c r="B156" s="83" t="s">
        <v>193</v>
      </c>
      <c r="C156" s="83" t="s">
        <v>285</v>
      </c>
    </row>
    <row r="157" customFormat="false" ht="25.5" hidden="true" customHeight="false" outlineLevel="0" collapsed="false">
      <c r="A157" s="0" t="s">
        <v>307</v>
      </c>
      <c r="B157" s="83" t="s">
        <v>194</v>
      </c>
      <c r="C157" s="83" t="s">
        <v>279</v>
      </c>
    </row>
    <row r="158" customFormat="false" ht="25.5" hidden="true" customHeight="false" outlineLevel="0" collapsed="false">
      <c r="A158" s="0" t="s">
        <v>307</v>
      </c>
      <c r="B158" s="83" t="s">
        <v>195</v>
      </c>
      <c r="C158" s="83" t="s">
        <v>279</v>
      </c>
    </row>
    <row r="159" customFormat="false" ht="12.75" hidden="true" customHeight="false" outlineLevel="0" collapsed="false">
      <c r="A159" s="0" t="s">
        <v>315</v>
      </c>
      <c r="B159" s="83" t="s">
        <v>196</v>
      </c>
      <c r="C159" s="83" t="s">
        <v>278</v>
      </c>
    </row>
    <row r="160" customFormat="false" ht="12.75" hidden="true" customHeight="false" outlineLevel="0" collapsed="false">
      <c r="A160" s="0" t="s">
        <v>315</v>
      </c>
      <c r="B160" s="83" t="s">
        <v>197</v>
      </c>
      <c r="C160" s="83" t="s">
        <v>278</v>
      </c>
    </row>
    <row r="161" customFormat="false" ht="12.75" hidden="true" customHeight="false" outlineLevel="0" collapsed="false">
      <c r="A161" s="0" t="s">
        <v>315</v>
      </c>
      <c r="B161" s="83" t="s">
        <v>198</v>
      </c>
      <c r="C161" s="83" t="s">
        <v>278</v>
      </c>
    </row>
    <row r="162" customFormat="false" ht="12.75" hidden="true" customHeight="false" outlineLevel="0" collapsed="false">
      <c r="A162" s="0" t="s">
        <v>315</v>
      </c>
      <c r="B162" s="83" t="s">
        <v>199</v>
      </c>
      <c r="C162" s="83" t="s">
        <v>298</v>
      </c>
    </row>
    <row r="163" customFormat="false" ht="12.75" hidden="true" customHeight="false" outlineLevel="0" collapsed="false">
      <c r="A163" s="0" t="s">
        <v>315</v>
      </c>
      <c r="B163" s="83" t="s">
        <v>200</v>
      </c>
      <c r="C163" s="83" t="s">
        <v>298</v>
      </c>
    </row>
    <row r="164" customFormat="false" ht="25.5" hidden="true" customHeight="false" outlineLevel="0" collapsed="false">
      <c r="A164" s="0" t="s">
        <v>308</v>
      </c>
      <c r="B164" s="83" t="s">
        <v>373</v>
      </c>
      <c r="C164" s="83" t="s">
        <v>278</v>
      </c>
    </row>
    <row r="165" customFormat="false" ht="25.5" hidden="true" customHeight="false" outlineLevel="0" collapsed="false">
      <c r="A165" s="0" t="s">
        <v>308</v>
      </c>
      <c r="B165" s="83" t="s">
        <v>374</v>
      </c>
      <c r="C165" s="83" t="s">
        <v>278</v>
      </c>
    </row>
    <row r="166" customFormat="false" ht="25.5" hidden="true" customHeight="false" outlineLevel="0" collapsed="false">
      <c r="A166" s="0" t="s">
        <v>308</v>
      </c>
      <c r="B166" s="83" t="s">
        <v>375</v>
      </c>
      <c r="C166" s="83" t="s">
        <v>278</v>
      </c>
    </row>
    <row r="167" customFormat="false" ht="12.75" hidden="true" customHeight="false" outlineLevel="0" collapsed="false">
      <c r="A167" s="0" t="s">
        <v>308</v>
      </c>
      <c r="B167" s="83" t="s">
        <v>204</v>
      </c>
      <c r="C167" s="83" t="s">
        <v>278</v>
      </c>
    </row>
    <row r="168" customFormat="false" ht="12.75" hidden="true" customHeight="false" outlineLevel="0" collapsed="false">
      <c r="A168" s="0" t="s">
        <v>308</v>
      </c>
      <c r="B168" s="83" t="s">
        <v>376</v>
      </c>
      <c r="C168" s="83" t="s">
        <v>300</v>
      </c>
    </row>
    <row r="169" customFormat="false" ht="25.5" hidden="true" customHeight="false" outlineLevel="0" collapsed="false">
      <c r="A169" s="0" t="s">
        <v>308</v>
      </c>
      <c r="B169" s="83" t="s">
        <v>377</v>
      </c>
      <c r="C169" s="83" t="s">
        <v>300</v>
      </c>
    </row>
    <row r="170" customFormat="false" ht="12.75" hidden="true" customHeight="false" outlineLevel="0" collapsed="false">
      <c r="A170" s="0" t="s">
        <v>308</v>
      </c>
      <c r="B170" s="83" t="s">
        <v>378</v>
      </c>
      <c r="C170" s="83" t="s">
        <v>300</v>
      </c>
    </row>
    <row r="171" customFormat="false" ht="12.75" hidden="true" customHeight="false" outlineLevel="0" collapsed="false">
      <c r="A171" s="0" t="s">
        <v>316</v>
      </c>
      <c r="B171" s="83" t="s">
        <v>206</v>
      </c>
      <c r="C171" s="83" t="s">
        <v>278</v>
      </c>
    </row>
    <row r="172" customFormat="false" ht="12.75" hidden="true" customHeight="false" outlineLevel="0" collapsed="false">
      <c r="A172" s="0" t="s">
        <v>316</v>
      </c>
      <c r="B172" s="83" t="s">
        <v>207</v>
      </c>
      <c r="C172" s="83" t="s">
        <v>278</v>
      </c>
    </row>
    <row r="173" customFormat="false" ht="12.75" hidden="true" customHeight="false" outlineLevel="0" collapsed="false">
      <c r="A173" s="0" t="s">
        <v>316</v>
      </c>
      <c r="B173" s="83" t="s">
        <v>208</v>
      </c>
      <c r="C173" s="83" t="s">
        <v>278</v>
      </c>
    </row>
    <row r="174" customFormat="false" ht="12.75" hidden="true" customHeight="false" outlineLevel="0" collapsed="false">
      <c r="A174" s="0" t="s">
        <v>349</v>
      </c>
      <c r="B174" s="83" t="s">
        <v>379</v>
      </c>
      <c r="C174" s="83" t="s">
        <v>278</v>
      </c>
    </row>
    <row r="175" customFormat="false" ht="12.75" hidden="true" customHeight="false" outlineLevel="0" collapsed="false">
      <c r="A175" s="0" t="s">
        <v>310</v>
      </c>
      <c r="B175" s="83" t="s">
        <v>211</v>
      </c>
      <c r="C175" s="83" t="s">
        <v>278</v>
      </c>
    </row>
    <row r="176" customFormat="false" ht="12.75" hidden="true" customHeight="false" outlineLevel="0" collapsed="false">
      <c r="A176" s="0" t="s">
        <v>310</v>
      </c>
      <c r="B176" s="83" t="s">
        <v>212</v>
      </c>
      <c r="C176" s="83" t="s">
        <v>278</v>
      </c>
    </row>
    <row r="177" customFormat="false" ht="12.75" hidden="true" customHeight="false" outlineLevel="0" collapsed="false">
      <c r="A177" s="0" t="s">
        <v>310</v>
      </c>
      <c r="B177" s="83" t="s">
        <v>215</v>
      </c>
      <c r="C177" s="83" t="s">
        <v>278</v>
      </c>
    </row>
    <row r="178" customFormat="false" ht="12.75" hidden="true" customHeight="false" outlineLevel="0" collapsed="false">
      <c r="A178" s="0" t="s">
        <v>310</v>
      </c>
      <c r="B178" s="83" t="s">
        <v>216</v>
      </c>
      <c r="C178" s="83" t="s">
        <v>278</v>
      </c>
    </row>
    <row r="179" customFormat="false" ht="25.5" hidden="true" customHeight="false" outlineLevel="0" collapsed="false">
      <c r="A179" s="0" t="s">
        <v>310</v>
      </c>
      <c r="B179" s="83" t="s">
        <v>217</v>
      </c>
      <c r="C179" s="83" t="s">
        <v>278</v>
      </c>
    </row>
    <row r="180" customFormat="false" ht="12.75" hidden="true" customHeight="false" outlineLevel="0" collapsed="false">
      <c r="A180" s="0" t="s">
        <v>310</v>
      </c>
      <c r="B180" s="83" t="s">
        <v>216</v>
      </c>
      <c r="C180" s="83" t="s">
        <v>278</v>
      </c>
    </row>
    <row r="181" customFormat="false" ht="12.75" hidden="true" customHeight="false" outlineLevel="0" collapsed="false">
      <c r="A181" s="0" t="s">
        <v>310</v>
      </c>
      <c r="B181" s="83" t="s">
        <v>216</v>
      </c>
      <c r="C181" s="83" t="s">
        <v>278</v>
      </c>
    </row>
    <row r="182" customFormat="false" ht="12.75" hidden="true" customHeight="false" outlineLevel="0" collapsed="false">
      <c r="A182" s="0" t="s">
        <v>310</v>
      </c>
      <c r="B182" s="83" t="s">
        <v>216</v>
      </c>
      <c r="C182" s="83" t="s">
        <v>301</v>
      </c>
    </row>
    <row r="183" customFormat="false" ht="12.75" hidden="true" customHeight="false" outlineLevel="0" collapsed="false">
      <c r="A183" s="0" t="s">
        <v>310</v>
      </c>
      <c r="B183" s="83" t="s">
        <v>216</v>
      </c>
      <c r="C183" s="83" t="s">
        <v>301</v>
      </c>
    </row>
    <row r="184" customFormat="false" ht="12.75" hidden="true" customHeight="false" outlineLevel="0" collapsed="false">
      <c r="A184" s="0" t="s">
        <v>310</v>
      </c>
      <c r="B184" s="83" t="s">
        <v>216</v>
      </c>
      <c r="C184" s="83" t="s">
        <v>301</v>
      </c>
    </row>
    <row r="185" customFormat="false" ht="25.5" hidden="true" customHeight="false" outlineLevel="0" collapsed="false">
      <c r="A185" s="0" t="s">
        <v>310</v>
      </c>
      <c r="B185" s="83" t="s">
        <v>380</v>
      </c>
      <c r="C185" s="83" t="s">
        <v>278</v>
      </c>
    </row>
    <row r="186" customFormat="false" ht="25.5" hidden="true" customHeight="false" outlineLevel="0" collapsed="false">
      <c r="A186" s="0" t="s">
        <v>310</v>
      </c>
      <c r="B186" s="83" t="s">
        <v>381</v>
      </c>
      <c r="C186" s="83" t="s">
        <v>278</v>
      </c>
    </row>
    <row r="187" customFormat="false" ht="25.5" hidden="true" customHeight="false" outlineLevel="0" collapsed="false">
      <c r="A187" s="0" t="s">
        <v>310</v>
      </c>
      <c r="B187" s="83" t="s">
        <v>382</v>
      </c>
      <c r="C187" s="83" t="s">
        <v>278</v>
      </c>
    </row>
    <row r="188" customFormat="false" ht="12.75" hidden="true" customHeight="false" outlineLevel="0" collapsed="false">
      <c r="A188" s="0" t="s">
        <v>310</v>
      </c>
      <c r="B188" s="83" t="s">
        <v>219</v>
      </c>
      <c r="C188" s="83" t="s">
        <v>278</v>
      </c>
    </row>
    <row r="189" customFormat="false" ht="12.75" hidden="true" customHeight="false" outlineLevel="0" collapsed="false">
      <c r="A189" s="0" t="s">
        <v>310</v>
      </c>
      <c r="B189" s="83" t="s">
        <v>219</v>
      </c>
      <c r="C189" s="83" t="s">
        <v>278</v>
      </c>
    </row>
    <row r="190" customFormat="false" ht="12.75" hidden="true" customHeight="false" outlineLevel="0" collapsed="false">
      <c r="A190" s="0" t="s">
        <v>310</v>
      </c>
      <c r="B190" s="83" t="s">
        <v>219</v>
      </c>
      <c r="C190" s="83" t="s">
        <v>278</v>
      </c>
    </row>
    <row r="191" customFormat="false" ht="12.75" hidden="true" customHeight="false" outlineLevel="0" collapsed="false">
      <c r="A191" s="0" t="s">
        <v>310</v>
      </c>
      <c r="B191" s="83" t="s">
        <v>219</v>
      </c>
      <c r="C191" s="83" t="s">
        <v>301</v>
      </c>
    </row>
    <row r="192" customFormat="false" ht="12.75" hidden="true" customHeight="false" outlineLevel="0" collapsed="false">
      <c r="A192" s="0" t="s">
        <v>310</v>
      </c>
      <c r="B192" s="83" t="s">
        <v>219</v>
      </c>
      <c r="C192" s="83" t="s">
        <v>301</v>
      </c>
    </row>
    <row r="193" customFormat="false" ht="12.75" hidden="true" customHeight="false" outlineLevel="0" collapsed="false">
      <c r="A193" s="0" t="s">
        <v>310</v>
      </c>
      <c r="B193" s="83" t="s">
        <v>219</v>
      </c>
      <c r="C193" s="83" t="s">
        <v>301</v>
      </c>
    </row>
    <row r="194" customFormat="false" ht="12.75" hidden="true" customHeight="false" outlineLevel="0" collapsed="false">
      <c r="A194" s="0" t="s">
        <v>310</v>
      </c>
      <c r="B194" s="83" t="s">
        <v>222</v>
      </c>
      <c r="C194" s="83" t="s">
        <v>278</v>
      </c>
    </row>
    <row r="195" customFormat="false" ht="12.75" hidden="true" customHeight="false" outlineLevel="0" collapsed="false">
      <c r="A195" s="0" t="s">
        <v>310</v>
      </c>
      <c r="B195" s="83" t="s">
        <v>223</v>
      </c>
      <c r="C195" s="83" t="s">
        <v>278</v>
      </c>
    </row>
    <row r="196" customFormat="false" ht="12.75" hidden="true" customHeight="false" outlineLevel="0" collapsed="false">
      <c r="A196" s="0" t="s">
        <v>317</v>
      </c>
      <c r="B196" s="83" t="s">
        <v>224</v>
      </c>
      <c r="C196" s="83" t="s">
        <v>297</v>
      </c>
    </row>
    <row r="197" customFormat="false" ht="12.75" hidden="true" customHeight="false" outlineLevel="0" collapsed="false">
      <c r="A197" s="0" t="s">
        <v>317</v>
      </c>
      <c r="B197" s="83" t="s">
        <v>226</v>
      </c>
      <c r="C197" s="83" t="s">
        <v>278</v>
      </c>
    </row>
    <row r="198" customFormat="false" ht="12.75" hidden="true" customHeight="false" outlineLevel="0" collapsed="false">
      <c r="A198" s="0" t="s">
        <v>317</v>
      </c>
      <c r="B198" s="83" t="s">
        <v>230</v>
      </c>
      <c r="C198" s="83" t="s">
        <v>278</v>
      </c>
    </row>
    <row r="199" customFormat="false" ht="12.75" hidden="true" customHeight="false" outlineLevel="0" collapsed="false">
      <c r="A199" s="0" t="s">
        <v>383</v>
      </c>
      <c r="B199" s="83" t="s">
        <v>231</v>
      </c>
      <c r="C199" s="83" t="s">
        <v>278</v>
      </c>
    </row>
    <row r="200" customFormat="false" ht="25.5" hidden="true" customHeight="false" outlineLevel="0" collapsed="false">
      <c r="A200" s="0" t="s">
        <v>314</v>
      </c>
      <c r="B200" s="83" t="s">
        <v>232</v>
      </c>
      <c r="C200" s="83" t="s">
        <v>302</v>
      </c>
    </row>
    <row r="201" customFormat="false" ht="12.75" hidden="true" customHeight="false" outlineLevel="0" collapsed="false">
      <c r="A201" s="0" t="s">
        <v>314</v>
      </c>
      <c r="B201" s="83" t="s">
        <v>233</v>
      </c>
      <c r="C201" s="83" t="s">
        <v>278</v>
      </c>
    </row>
    <row r="202" customFormat="false" ht="25.5" hidden="true" customHeight="false" outlineLevel="0" collapsed="false">
      <c r="A202" s="0" t="s">
        <v>314</v>
      </c>
      <c r="B202" s="83" t="s">
        <v>234</v>
      </c>
      <c r="C202" s="83" t="s">
        <v>296</v>
      </c>
    </row>
    <row r="203" customFormat="false" ht="12.75" hidden="true" customHeight="false" outlineLevel="0" collapsed="false">
      <c r="A203" s="0" t="s">
        <v>328</v>
      </c>
      <c r="B203" s="83" t="s">
        <v>237</v>
      </c>
      <c r="C203" s="83" t="s">
        <v>278</v>
      </c>
    </row>
    <row r="204" customFormat="false" ht="12.75" hidden="true" customHeight="false" outlineLevel="0" collapsed="false">
      <c r="A204" s="0" t="s">
        <v>328</v>
      </c>
      <c r="B204" s="83" t="s">
        <v>238</v>
      </c>
      <c r="C204" s="83" t="s">
        <v>299</v>
      </c>
    </row>
    <row r="205" customFormat="false" ht="25.5" hidden="true" customHeight="false" outlineLevel="0" collapsed="false">
      <c r="A205" s="0" t="s">
        <v>314</v>
      </c>
      <c r="B205" s="83" t="s">
        <v>239</v>
      </c>
      <c r="C205" s="83" t="s">
        <v>296</v>
      </c>
    </row>
    <row r="206" customFormat="false" ht="12.75" hidden="true" customHeight="false" outlineLevel="0" collapsed="false">
      <c r="A206" s="0" t="s">
        <v>328</v>
      </c>
      <c r="B206" s="83" t="s">
        <v>241</v>
      </c>
      <c r="C206" s="83" t="s">
        <v>278</v>
      </c>
    </row>
    <row r="207" customFormat="false" ht="12.75" hidden="true" customHeight="false" outlineLevel="0" collapsed="false">
      <c r="A207" s="0" t="s">
        <v>328</v>
      </c>
      <c r="B207" s="83" t="s">
        <v>242</v>
      </c>
      <c r="C207" s="83" t="s">
        <v>299</v>
      </c>
    </row>
    <row r="208" customFormat="false" ht="12.75" hidden="true" customHeight="false" outlineLevel="0" collapsed="false">
      <c r="A208" s="0" t="s">
        <v>321</v>
      </c>
      <c r="B208" s="83" t="s">
        <v>243</v>
      </c>
      <c r="C208" s="83" t="s">
        <v>278</v>
      </c>
    </row>
    <row r="209" customFormat="false" ht="12.75" hidden="true" customHeight="false" outlineLevel="0" collapsed="false">
      <c r="A209" s="0" t="s">
        <v>321</v>
      </c>
      <c r="B209" s="83" t="s">
        <v>244</v>
      </c>
      <c r="C209" s="83" t="s">
        <v>278</v>
      </c>
    </row>
    <row r="210" customFormat="false" ht="12.75" hidden="true" customHeight="false" outlineLevel="0" collapsed="false">
      <c r="A210" s="0" t="s">
        <v>329</v>
      </c>
      <c r="B210" s="83" t="s">
        <v>245</v>
      </c>
      <c r="C210" s="83" t="s">
        <v>278</v>
      </c>
    </row>
    <row r="211" customFormat="false" ht="25.5" hidden="true" customHeight="false" outlineLevel="0" collapsed="false">
      <c r="A211" s="0" t="s">
        <v>314</v>
      </c>
      <c r="B211" s="83" t="s">
        <v>246</v>
      </c>
      <c r="C211" s="83" t="s">
        <v>296</v>
      </c>
    </row>
    <row r="212" customFormat="false" ht="12.75" hidden="true" customHeight="false" outlineLevel="0" collapsed="false">
      <c r="A212" s="0" t="s">
        <v>349</v>
      </c>
      <c r="B212" s="83" t="s">
        <v>384</v>
      </c>
      <c r="C212" s="83" t="s">
        <v>278</v>
      </c>
    </row>
    <row r="213" customFormat="false" ht="12.75" hidden="true" customHeight="false" outlineLevel="0" collapsed="false">
      <c r="A213" s="0" t="s">
        <v>349</v>
      </c>
      <c r="B213" s="83" t="s">
        <v>385</v>
      </c>
      <c r="C213" s="83" t="s">
        <v>278</v>
      </c>
    </row>
    <row r="214" customFormat="false" ht="12.75" hidden="true" customHeight="false" outlineLevel="0" collapsed="false">
      <c r="A214" s="0" t="s">
        <v>349</v>
      </c>
      <c r="B214" s="83" t="s">
        <v>386</v>
      </c>
      <c r="C214" s="83" t="s">
        <v>278</v>
      </c>
    </row>
    <row r="215" customFormat="false" ht="12.75" hidden="true" customHeight="false" outlineLevel="0" collapsed="false">
      <c r="A215" s="0" t="s">
        <v>349</v>
      </c>
      <c r="B215" s="83" t="s">
        <v>387</v>
      </c>
      <c r="C215" s="83" t="s">
        <v>278</v>
      </c>
    </row>
    <row r="216" customFormat="false" ht="12.75" hidden="true" customHeight="false" outlineLevel="0" collapsed="false">
      <c r="A216" s="0" t="s">
        <v>349</v>
      </c>
      <c r="B216" s="83" t="s">
        <v>254</v>
      </c>
      <c r="C216" s="83" t="s">
        <v>278</v>
      </c>
    </row>
    <row r="217" customFormat="false" ht="12.75" hidden="false" customHeight="false" outlineLevel="0" collapsed="false">
      <c r="A217" s="0" t="s">
        <v>328</v>
      </c>
      <c r="B217" s="83" t="s">
        <v>255</v>
      </c>
      <c r="C217" s="83" t="s">
        <v>278</v>
      </c>
    </row>
    <row r="218" customFormat="false" ht="12.75" hidden="false" customHeight="false" outlineLevel="0" collapsed="false">
      <c r="A218" s="0" t="s">
        <v>328</v>
      </c>
      <c r="B218" s="83" t="s">
        <v>256</v>
      </c>
      <c r="C218" s="83" t="s">
        <v>299</v>
      </c>
    </row>
    <row r="219" customFormat="false" ht="12.75" hidden="true" customHeight="false" outlineLevel="0" collapsed="false">
      <c r="A219" s="0" t="s">
        <v>328</v>
      </c>
      <c r="B219" s="83" t="s">
        <v>257</v>
      </c>
      <c r="C219" s="83" t="s">
        <v>278</v>
      </c>
    </row>
    <row r="220" customFormat="false" ht="12.75" hidden="true" customHeight="false" outlineLevel="0" collapsed="false">
      <c r="A220" s="0" t="s">
        <v>328</v>
      </c>
      <c r="B220" s="83" t="s">
        <v>258</v>
      </c>
      <c r="C220" s="83" t="s">
        <v>299</v>
      </c>
    </row>
    <row r="221" customFormat="false" ht="12.75" hidden="true" customHeight="false" outlineLevel="0" collapsed="false">
      <c r="A221" s="0" t="s">
        <v>349</v>
      </c>
      <c r="B221" s="83" t="s">
        <v>263</v>
      </c>
      <c r="C221" s="83" t="s">
        <v>278</v>
      </c>
    </row>
    <row r="222" customFormat="false" ht="25.5" hidden="true" customHeight="false" outlineLevel="0" collapsed="false">
      <c r="A222" s="0" t="s">
        <v>349</v>
      </c>
      <c r="B222" s="83" t="s">
        <v>264</v>
      </c>
      <c r="C222" s="83" t="s">
        <v>296</v>
      </c>
    </row>
    <row r="223" customFormat="false" ht="12.75" hidden="true" customHeight="false" outlineLevel="0" collapsed="false">
      <c r="A223" s="0" t="s">
        <v>317</v>
      </c>
      <c r="B223" s="83" t="s">
        <v>265</v>
      </c>
      <c r="C223" s="83" t="s">
        <v>297</v>
      </c>
    </row>
    <row r="224" customFormat="false" ht="12.75" hidden="true" customHeight="false" outlineLevel="0" collapsed="false">
      <c r="A224" s="0" t="s">
        <v>317</v>
      </c>
      <c r="B224" s="83" t="s">
        <v>267</v>
      </c>
      <c r="C224" s="83" t="s">
        <v>278</v>
      </c>
    </row>
    <row r="225" customFormat="false" ht="12.75" hidden="true" customHeight="false" outlineLevel="0" collapsed="false">
      <c r="A225" s="0" t="s">
        <v>309</v>
      </c>
      <c r="B225" s="83" t="s">
        <v>388</v>
      </c>
      <c r="C225" s="83" t="s">
        <v>278</v>
      </c>
    </row>
    <row r="226" customFormat="false" ht="12.75" hidden="true" customHeight="false" outlineLevel="0" collapsed="false">
      <c r="A226" s="0" t="s">
        <v>309</v>
      </c>
      <c r="B226" s="83" t="s">
        <v>389</v>
      </c>
      <c r="C226" s="83" t="s">
        <v>278</v>
      </c>
    </row>
    <row r="227" customFormat="false" ht="12.75" hidden="true" customHeight="false" outlineLevel="0" collapsed="false">
      <c r="A227" s="0" t="s">
        <v>309</v>
      </c>
      <c r="B227" s="83" t="s">
        <v>390</v>
      </c>
      <c r="C227" s="83" t="s">
        <v>278</v>
      </c>
    </row>
    <row r="228" customFormat="false" ht="12.75" hidden="true" customHeight="false" outlineLevel="0" collapsed="false">
      <c r="A228" s="0" t="s">
        <v>309</v>
      </c>
      <c r="B228" s="83" t="s">
        <v>391</v>
      </c>
      <c r="C228" s="83" t="s">
        <v>278</v>
      </c>
    </row>
    <row r="229" customFormat="false" ht="12.75" hidden="true" customHeight="false" outlineLevel="0" collapsed="false">
      <c r="A229" s="0" t="s">
        <v>308</v>
      </c>
      <c r="B229" s="83" t="s">
        <v>392</v>
      </c>
      <c r="C229" s="83" t="s">
        <v>300</v>
      </c>
    </row>
    <row r="230" customFormat="false" ht="12.75" hidden="true" customHeight="false" outlineLevel="0" collapsed="false">
      <c r="A230" s="0" t="s">
        <v>308</v>
      </c>
      <c r="B230" s="83" t="s">
        <v>393</v>
      </c>
      <c r="C230" s="83" t="s">
        <v>300</v>
      </c>
    </row>
    <row r="231" customFormat="false" ht="25.5" hidden="true" customHeight="false" outlineLevel="0" collapsed="false">
      <c r="A231" s="0" t="s">
        <v>308</v>
      </c>
      <c r="B231" s="83" t="s">
        <v>394</v>
      </c>
      <c r="C231" s="83" t="s">
        <v>300</v>
      </c>
    </row>
    <row r="232" customFormat="false" ht="12.75" hidden="true" customHeight="false" outlineLevel="0" collapsed="false">
      <c r="A232" s="0" t="s">
        <v>308</v>
      </c>
      <c r="B232" s="83" t="s">
        <v>395</v>
      </c>
      <c r="C232" s="83" t="s">
        <v>300</v>
      </c>
    </row>
    <row r="233" customFormat="false" ht="12.75" hidden="true" customHeight="false" outlineLevel="0" collapsed="false">
      <c r="A233" s="0" t="s">
        <v>308</v>
      </c>
      <c r="B233" s="83" t="s">
        <v>396</v>
      </c>
      <c r="C233" s="83" t="s">
        <v>300</v>
      </c>
    </row>
    <row r="234" customFormat="false" ht="12.75" hidden="true" customHeight="false" outlineLevel="0" collapsed="false">
      <c r="A234" s="0" t="s">
        <v>308</v>
      </c>
      <c r="B234" s="83" t="s">
        <v>270</v>
      </c>
      <c r="C234" s="83" t="s">
        <v>278</v>
      </c>
    </row>
    <row r="235" customFormat="false" ht="12.75" hidden="true" customHeight="false" outlineLevel="0" collapsed="false">
      <c r="A235" s="0" t="s">
        <v>308</v>
      </c>
      <c r="B235" s="83" t="s">
        <v>271</v>
      </c>
      <c r="C235" s="83" t="s">
        <v>278</v>
      </c>
    </row>
    <row r="236" customFormat="false" ht="12.75" hidden="true" customHeight="false" outlineLevel="0" collapsed="false">
      <c r="A236" s="0" t="s">
        <v>307</v>
      </c>
      <c r="B236" s="83" t="s">
        <v>272</v>
      </c>
      <c r="C236" s="83" t="s">
        <v>274</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2001-10-30T12:23:54Z</dcterms:modified>
  <cp:revision>0</cp:revision>
  <dc:subject/>
  <dc:title/>
</cp:coreProperties>
</file>