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3.xml" ContentType="application/vnd.openxmlformats-officedocument.spreadsheetml.revisionLog+xml"/>
  <Override PartName="/xl/revisions/revisionLog134.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209.xml" ContentType="application/vnd.openxmlformats-officedocument.spreadsheetml.revisionLog+xml"/>
  <Override PartName="/xl/revisions/revisionLog154.xml" ContentType="application/vnd.openxmlformats-officedocument.spreadsheetml.revisionLog+xml"/>
  <Override PartName="/xl/revisions/revisionLog208.xml" ContentType="application/vnd.openxmlformats-officedocument.spreadsheetml.revisionLog+xml"/>
  <Override PartName="/xl/revisions/revisionLog153.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56.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166.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165.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164.xml" ContentType="application/vnd.openxmlformats-officedocument.spreadsheetml.revisionLog+xml"/>
  <Override PartName="/xl/revisions/revisionLog163.xml" ContentType="application/vnd.openxmlformats-officedocument.spreadsheetml.revisionLog+xml"/>
  <Override PartName="/xl/revisions/revisionLog162.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50.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<sst xmlns="http://schemas.openxmlformats.org/spreadsheetml/2006/main" count="1304" uniqueCount="400">
  <si>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</si>
  <si>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</si>
  <si>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</si>
  <si>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</si>
  <si>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</si>
  <si>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</si>
  <si>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</si>
  <si>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</si>
  <si>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</si>
  <si>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</si>
  <si>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</si>
  <si>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</si>
  <si>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</si>
  <si>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</si>
  <si>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</si>
  <si>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</si>
  <si>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</si>
  <si>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Paul Radous</t>
  </si>
  <si>
    <t xml:space="preserve">Public Utility District No.1 of Benton County, Washington</t>
  </si>
  <si>
    <t xml:space="preserve">USA</t>
  </si>
  <si>
    <t xml:space="preserve">Y</t>
  </si>
  <si>
    <t xml:space="preserve">Amend</t>
  </si>
  <si>
    <t xml:space="preserve">Amended to trade US West Financial Power for 12 month tenor</t>
  </si>
  <si>
    <t xml:space="preserve">X</t>
  </si>
  <si>
    <t xml:space="preserve">n/a</t>
  </si>
  <si>
    <t xml:space="preserve">Public Utility District No. 1 of Franklin County, WA</t>
  </si>
  <si>
    <t xml:space="preserve">Approve</t>
  </si>
  <si>
    <t xml:space="preserve">Credit Approved to trade US West Financial Power for 12 month tenor</t>
  </si>
  <si>
    <t xml:space="preserve">DM $500M/12</t>
  </si>
  <si>
    <t xml:space="preserve">Clickpaper Approval</t>
  </si>
  <si>
    <t xml:space="preserve">Credit Limit &amp; Tenor</t>
  </si>
  <si>
    <t xml:space="preserve">Maribel Monterrey</t>
  </si>
  <si>
    <t xml:space="preserve">Midwest Publising Co., dba Eagle Print</t>
  </si>
  <si>
    <t xml:space="preserve">Approved</t>
  </si>
  <si>
    <t xml:space="preserve">Credit approved $25,000 notional line with 1 month tenor for physical trades only.</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</si>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</sst>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
</Relationships>
</file>

<file path=xl/revisions/revisionHeaders.xml><?xml version="1.0" encoding="utf-8"?>
<headers xmlns="http://schemas.openxmlformats.org/spreadsheetml/2006/main" xmlns:r="http://schemas.openxmlformats.org/officeDocument/2006/relationships" guid="{EB2D4145-F81A-490B-93CD-1D2BBFCF0550}">
  <header guid="{EA6CC22C-61C6-4B9B-BF76-59E3017EC906}" dateTime="2001-10-01T09:19:00.000000000Z" userName="tmoran" r:id="rId1" minRId="1" maxRId="40" maxSheetId="5">
    <sheetIdMap count="4">
      <sheetId val="1"/>
      <sheetId val="2"/>
      <sheetId val="3"/>
      <sheetId val="4"/>
    </sheetIdMap>
  </header>
  <header guid="{D5A01466-B1E5-43FC-B2D8-7DD00A053235}" dateTime="2001-10-01T11:35:00.000000000Z" userName="tmoran" r:id="rId2" minRId="41" maxRId="49" maxSheetId="5">
    <sheetIdMap count="4">
      <sheetId val="1"/>
      <sheetId val="2"/>
      <sheetId val="3"/>
      <sheetId val="4"/>
    </sheetIdMap>
  </header>
  <header guid="{E5C4312F-EE00-4FE4-86A2-AA30290FF731}" dateTime="2001-10-01T11:46:00.000000000Z" userName="tmoran" r:id="rId3" minRId="50" maxRId="56" maxSheetId="5">
    <sheetIdMap count="4">
      <sheetId val="1"/>
      <sheetId val="2"/>
      <sheetId val="3"/>
      <sheetId val="4"/>
    </sheetIdMap>
  </header>
  <header guid="{0E803607-16EA-422D-811C-1EAB1BD90515}" dateTime="2001-10-01T11:51:00.000000000Z" userName="tmoran" r:id="rId4" minRId="57" maxRId="69" maxSheetId="5">
    <sheetIdMap count="4">
      <sheetId val="1"/>
      <sheetId val="2"/>
      <sheetId val="3"/>
      <sheetId val="4"/>
    </sheetIdMap>
  </header>
  <header guid="{546ED2B3-44AF-46C5-8C8F-7C4E94076EF6}" dateTime="2001-10-01T15:50:00.000000000Z" userName="tmoran" r:id="rId5" minRId="70" maxRId="88" maxSheetId="5">
    <sheetIdMap count="4">
      <sheetId val="1"/>
      <sheetId val="2"/>
      <sheetId val="3"/>
      <sheetId val="4"/>
    </sheetIdMap>
  </header>
  <header guid="{B0388278-AFCE-4D02-8009-0121F7BE6B74}" dateTime="2001-10-01T16:22:00.000000000Z" userName="tmoran" r:id="rId6" minRId="89" maxRId="150" maxSheetId="5">
    <sheetIdMap count="4">
      <sheetId val="1"/>
      <sheetId val="2"/>
      <sheetId val="3"/>
      <sheetId val="4"/>
    </sheetIdMap>
  </header>
  <header guid="{B7F38B19-70B0-44DA-90ED-56B7C4E09B75}" dateTime="2001-10-01T18:23:00.000000000Z" userName="arajaram" r:id="rId7" minRId="151" maxRId="179" maxSheetId="5">
    <sheetIdMap count="4">
      <sheetId val="1"/>
      <sheetId val="2"/>
      <sheetId val="3"/>
      <sheetId val="4"/>
    </sheetIdMap>
  </header>
  <header guid="{990791B5-CD88-4A65-BE96-ED3BDEE3882F}" dateTime="2001-10-02T08:33:00.000000000Z" userName="tmoran" r:id="rId8" minRId="180" maxRId="189" maxSheetId="5">
    <sheetIdMap count="4">
      <sheetId val="1"/>
      <sheetId val="2"/>
      <sheetId val="3"/>
      <sheetId val="4"/>
    </sheetIdMap>
  </header>
  <header guid="{6F9304AA-0534-4B19-A62A-E268F4F798F0}" dateTime="2001-10-02T15:28:00.000000000Z" userName="tmoran" r:id="rId9" minRId="190" maxRId="199" maxSheetId="5">
    <sheetIdMap count="4">
      <sheetId val="1"/>
      <sheetId val="2"/>
      <sheetId val="3"/>
      <sheetId val="4"/>
    </sheetIdMap>
  </header>
  <header guid="{A2A1288C-9DE6-486B-9E53-AC462CD50495}" dateTime="2001-10-02T17:12:00.000000000Z" userName="mmonterr" r:id="rId10" minRId="200" maxRId="206" maxSheetId="5">
    <sheetIdMap count="4">
      <sheetId val="1"/>
      <sheetId val="2"/>
      <sheetId val="3"/>
      <sheetId val="4"/>
    </sheetIdMap>
  </header>
  <header guid="{C4E65DEF-A9B5-41EF-B7F8-69F44F563C85}" dateTime="2001-10-02T17:19:00.000000000Z" userName="mmonterr" r:id="rId11" minRId="207" maxRId="213" maxSheetId="5">
    <sheetIdMap count="4">
      <sheetId val="1"/>
      <sheetId val="2"/>
      <sheetId val="3"/>
      <sheetId val="4"/>
    </sheetIdMap>
  </header>
  <header guid="{F639A5F0-64CE-40B8-AF4D-0FDBCFD78D0A}" dateTime="2001-10-02T17:34:00.000000000Z" userName="mmonterr" r:id="rId12" minRId="214" maxRId="220" maxSheetId="5">
    <sheetIdMap count="4">
      <sheetId val="1"/>
      <sheetId val="2"/>
      <sheetId val="3"/>
      <sheetId val="4"/>
    </sheetIdMap>
  </header>
  <header guid="{11479A8E-C02A-4623-AD4B-D3E90948C950}" dateTime="2001-10-03T07:28:00.000000000Z" userName="wlebrocq" r:id="rId13" minRId="221" maxRId="240" maxSheetId="5">
    <sheetIdMap count="4">
      <sheetId val="1"/>
      <sheetId val="2"/>
      <sheetId val="3"/>
      <sheetId val="4"/>
    </sheetIdMap>
  </header>
  <header guid="{55C96542-F21F-4048-A26A-2CB8CBF3EC1C}" dateTime="2001-10-03T07:29:00.000000000Z" userName="wlebrocq" r:id="rId14" minRId="241" maxRId="289" maxSheetId="5">
    <sheetIdMap count="4">
      <sheetId val="1"/>
      <sheetId val="2"/>
      <sheetId val="3"/>
      <sheetId val="4"/>
    </sheetIdMap>
  </header>
  <header guid="{8965DDEF-C353-4A75-9A6B-C185A1113DD6}" dateTime="2001-10-03T08:36:00.000000000Z" userName="wlebrocq" r:id="rId15" minRId="290" maxRId="295" maxSheetId="5">
    <sheetIdMap count="4">
      <sheetId val="1"/>
      <sheetId val="2"/>
      <sheetId val="3"/>
      <sheetId val="4"/>
    </sheetIdMap>
  </header>
  <header guid="{FCD54CD8-827D-4541-BFF6-6B66B95F51F1}" dateTime="2001-10-03T08:47:00.000000000Z" userName="wlebrocq" r:id="rId16" minRId="296" maxRId="302" maxSheetId="5">
    <sheetIdMap count="4">
      <sheetId val="1"/>
      <sheetId val="2"/>
      <sheetId val="3"/>
      <sheetId val="4"/>
    </sheetIdMap>
  </header>
  <header guid="{12BA08E6-3A9C-4A3B-94D7-A4424B441E95}" dateTime="2001-10-03T10:46:00.000000000Z" userName="wlebrocq" r:id="rId17" minRId="303" maxRId="335" maxSheetId="5">
    <sheetIdMap count="4">
      <sheetId val="1"/>
      <sheetId val="2"/>
      <sheetId val="3"/>
      <sheetId val="4"/>
    </sheetIdMap>
  </header>
  <header guid="{9999F271-EAFE-4727-B71A-F98323D7443B}" dateTime="2001-10-03T11:54:00.000000000Z" userName="wlebrocq" r:id="rId18" minRId="336" maxRId="354" maxSheetId="5">
    <sheetIdMap count="4">
      <sheetId val="1"/>
      <sheetId val="2"/>
      <sheetId val="3"/>
      <sheetId val="4"/>
    </sheetIdMap>
  </header>
  <header guid="{DF07DC1A-EF1C-47C0-84A7-9B58041665BA}" dateTime="2001-10-03T12:55:00.000000000Z" userName="wlebrocq" r:id="rId19" minRId="355" maxRId="370" maxSheetId="5">
    <sheetIdMap count="4">
      <sheetId val="1"/>
      <sheetId val="2"/>
      <sheetId val="3"/>
      <sheetId val="4"/>
    </sheetIdMap>
  </header>
  <header guid="{0B35AF13-00CD-4146-9139-E10C7A230ED8}" dateTime="2001-10-03T14:01:00.000000000Z" userName="wlebrocq" r:id="rId20" minRId="371" maxRId="372" maxSheetId="5">
    <sheetIdMap count="4">
      <sheetId val="1"/>
      <sheetId val="2"/>
      <sheetId val="3"/>
      <sheetId val="4"/>
    </sheetIdMap>
  </header>
  <header guid="{F84F8F8C-2956-4FA0-9227-84DC2C8225BE}" dateTime="2001-10-03T14:41:00.000000000Z" userName="wlebrocq" r:id="rId21" minRId="373" maxRId="383" maxSheetId="5">
    <sheetIdMap count="4">
      <sheetId val="1"/>
      <sheetId val="2"/>
      <sheetId val="3"/>
      <sheetId val="4"/>
    </sheetIdMap>
  </header>
  <header guid="{5DE5B386-FCFA-4014-BF28-1C5FE6D45DF9}" dateTime="2001-10-03T14:51:00.000000000Z" userName="wlebrocq" r:id="rId22" minRId="384" maxRId="385" maxSheetId="5">
    <sheetIdMap count="4">
      <sheetId val="1"/>
      <sheetId val="2"/>
      <sheetId val="3"/>
      <sheetId val="4"/>
    </sheetIdMap>
  </header>
  <header guid="{F51265F9-8CD2-49E7-BF02-D4494621CA5C}" dateTime="2001-10-03T15:38:00.000000000Z" userName="tmoran" r:id="rId23" minRId="386" maxRId="404" maxSheetId="5">
    <sheetIdMap count="4">
      <sheetId val="1"/>
      <sheetId val="2"/>
      <sheetId val="3"/>
      <sheetId val="4"/>
    </sheetIdMap>
  </header>
  <header guid="{DCB1FC1B-2FD6-4409-BF6D-E3E9DFA2AD8C}" dateTime="2001-10-03T16:17:00.000000000Z" userName="wlebrocq" r:id="rId24" minRId="405" maxRId="407" maxSheetId="5">
    <sheetIdMap count="4">
      <sheetId val="1"/>
      <sheetId val="2"/>
      <sheetId val="3"/>
      <sheetId val="4"/>
    </sheetIdMap>
  </header>
  <header guid="{1912080F-5839-4BBC-9EDB-17EC1A331D2E}" dateTime="2001-10-03T16:37:00.000000000Z" userName="wlebrocq" r:id="rId25" minRId="408" maxRId="414" maxSheetId="5">
    <sheetIdMap count="4">
      <sheetId val="1"/>
      <sheetId val="2"/>
      <sheetId val="3"/>
      <sheetId val="4"/>
    </sheetIdMap>
  </header>
  <header guid="{A11CF71F-1335-4477-9C7E-06DE69FF201F}" dateTime="2001-10-03T17:27:00.000000000Z" userName="wlebrocq" r:id="rId26" minRId="415" maxRId="423" maxSheetId="5">
    <sheetIdMap count="4">
      <sheetId val="1"/>
      <sheetId val="2"/>
      <sheetId val="3"/>
      <sheetId val="4"/>
    </sheetIdMap>
  </header>
  <header guid="{A6AE9ECA-0BAC-4E37-A305-93CB89BBCC13}" dateTime="2001-10-03T17:28:00.000000000Z" userName="wlebrocq" r:id="rId27" minRId="424" maxRId="426" maxSheetId="5">
    <sheetIdMap count="4">
      <sheetId val="1"/>
      <sheetId val="2"/>
      <sheetId val="3"/>
      <sheetId val="4"/>
    </sheetIdMap>
  </header>
  <header guid="{F9F8CC62-EFA3-4F5D-B8AF-C1C0FB4B9B6D}" dateTime="2001-10-04T09:37:00.000000000Z" userName="wlebrocq" r:id="rId28" minRId="427" maxRId="552" maxSheetId="5">
    <sheetIdMap count="4">
      <sheetId val="1"/>
      <sheetId val="2"/>
      <sheetId val="3"/>
      <sheetId val="4"/>
    </sheetIdMap>
  </header>
  <header guid="{A338E8AC-469D-4586-A42D-E457F8010BB1}" dateTime="2001-10-04T09:39:00.000000000Z" userName="wlebrocq" r:id="rId29" minRId="553" maxRId="558" maxSheetId="5">
    <sheetIdMap count="4">
      <sheetId val="1"/>
      <sheetId val="2"/>
      <sheetId val="3"/>
      <sheetId val="4"/>
    </sheetIdMap>
  </header>
  <header guid="{7A105304-6946-49B1-9E9B-831365FCE4CA}" dateTime="2001-10-04T11:01:00.000000000Z" userName="wlebrocq" r:id="rId30" minRId="559" maxRId="565" maxSheetId="5">
    <sheetIdMap count="4">
      <sheetId val="1"/>
      <sheetId val="2"/>
      <sheetId val="3"/>
      <sheetId val="4"/>
    </sheetIdMap>
  </header>
  <header guid="{6E78C185-A627-460C-84A6-7AE1CA798C90}" dateTime="2001-10-04T11:10:00.000000000Z" userName="wlebrocq" r:id="rId31" minRId="566" maxRId="566" maxSheetId="5">
    <sheetIdMap count="4">
      <sheetId val="1"/>
      <sheetId val="2"/>
      <sheetId val="3"/>
      <sheetId val="4"/>
    </sheetIdMap>
  </header>
  <header guid="{86016D65-A591-4434-A899-5387848CA7BF}" dateTime="2001-10-04T11:14:00.000000000Z" userName="wlebrocq" r:id="rId32" minRId="567" maxRId="573" maxSheetId="5">
    <sheetIdMap count="4">
      <sheetId val="1"/>
      <sheetId val="2"/>
      <sheetId val="3"/>
      <sheetId val="4"/>
    </sheetIdMap>
  </header>
  <header guid="{9150E53D-9152-49AB-B2AB-FEF6A1EEC757}" dateTime="2001-10-04T12:17:00.000000000Z" userName="wlebrocq" r:id="rId33" minRId="574" maxRId="587" maxSheetId="5">
    <sheetIdMap count="4">
      <sheetId val="1"/>
      <sheetId val="2"/>
      <sheetId val="3"/>
      <sheetId val="4"/>
    </sheetIdMap>
  </header>
  <header guid="{C731F232-A81A-4DEE-A1B8-7AAEAAD5620E}" dateTime="2001-10-04T13:35:00.000000000Z" userName="mmonterr" r:id="rId34" minRId="588" maxRId="593" maxSheetId="5">
    <sheetIdMap count="4">
      <sheetId val="1"/>
      <sheetId val="2"/>
      <sheetId val="3"/>
      <sheetId val="4"/>
    </sheetIdMap>
  </header>
  <header guid="{0CBAA700-BDF7-4699-8D2E-015BC50109EA}" dateTime="2001-10-04T16:13:00.000000000Z" userName="wlebrocq" r:id="rId35" minRId="594" maxRId="604" maxSheetId="5">
    <sheetIdMap count="4">
      <sheetId val="1"/>
      <sheetId val="2"/>
      <sheetId val="3"/>
      <sheetId val="4"/>
    </sheetIdMap>
  </header>
  <header guid="{0589CE41-4343-4364-98AF-C5E187C0D57D}" dateTime="2001-10-04T16:51:00.000000000Z" userName="wlebrocq" r:id="rId36" minRId="605" maxRId="611" maxSheetId="5">
    <sheetIdMap count="4">
      <sheetId val="1"/>
      <sheetId val="2"/>
      <sheetId val="3"/>
      <sheetId val="4"/>
    </sheetIdMap>
  </header>
  <header guid="{3DBAD17A-63D9-4030-9254-BFE744B3A050}" dateTime="2001-10-04T18:00:00.000000000Z" userName="wlebrocq" r:id="rId37" minRId="612" maxRId="617" maxSheetId="5">
    <sheetIdMap count="4">
      <sheetId val="1"/>
      <sheetId val="2"/>
      <sheetId val="3"/>
      <sheetId val="4"/>
    </sheetIdMap>
  </header>
  <header guid="{2A784D90-3075-4DB8-B0C8-AB6D4A8ADF63}" dateTime="2001-10-05T09:35:00.000000000Z" userName="wlebrocq" r:id="rId38" minRId="618" maxRId="706" maxSheetId="5">
    <sheetIdMap count="4">
      <sheetId val="1"/>
      <sheetId val="2"/>
      <sheetId val="3"/>
      <sheetId val="4"/>
    </sheetIdMap>
  </header>
  <header guid="{E616274C-9816-4167-A4CC-2E228D78C0B2}" dateTime="2001-10-05T11:36:00.000000000Z" userName="wlebrocq" r:id="rId39" minRId="707" maxRId="725" maxSheetId="5">
    <sheetIdMap count="4">
      <sheetId val="1"/>
      <sheetId val="2"/>
      <sheetId val="3"/>
      <sheetId val="4"/>
    </sheetIdMap>
  </header>
  <header guid="{BFE703E2-472B-4B60-B843-09361565CEC2}" dateTime="2001-10-05T12:24:00.000000000Z" userName="wlebrocq" r:id="rId40" minRId="726" maxRId="735" maxSheetId="5">
    <sheetIdMap count="4">
      <sheetId val="1"/>
      <sheetId val="2"/>
      <sheetId val="3"/>
      <sheetId val="4"/>
    </sheetIdMap>
  </header>
  <header guid="{EA387E53-02AE-4EAA-BBF3-EBFF459B95D9}" dateTime="2001-10-05T12:25:00.000000000Z" userName="wlebrocq" r:id="rId41" minRId="736" maxRId="745" maxSheetId="5">
    <sheetIdMap count="4">
      <sheetId val="1"/>
      <sheetId val="2"/>
      <sheetId val="3"/>
      <sheetId val="4"/>
    </sheetIdMap>
  </header>
  <header guid="{0A308A44-EA51-49B6-9B18-B50E634CAB9A}" dateTime="2001-10-05T15:52:00.000000000Z" userName="wlebrocq" r:id="rId42" minRId="746" maxRId="747" maxSheetId="5">
    <sheetIdMap count="4">
      <sheetId val="1"/>
      <sheetId val="2"/>
      <sheetId val="3"/>
      <sheetId val="4"/>
    </sheetIdMap>
  </header>
  <header guid="{B8A2F0F2-FBF9-4E09-B37C-6BA55CB74D60}" dateTime="2001-10-05T15:57:00.000000000Z" userName="tmoran" r:id="rId43" minRId="748" maxRId="767" maxSheetId="5">
    <sheetIdMap count="4">
      <sheetId val="1"/>
      <sheetId val="2"/>
      <sheetId val="3"/>
      <sheetId val="4"/>
    </sheetIdMap>
  </header>
  <header guid="{0C734C1F-C953-434F-BA4E-FC559EB0254A}" dateTime="2001-10-05T16:21:00.000000000Z" userName="wlebrocq" r:id="rId44" minRId="768" maxRId="773" maxSheetId="5">
    <sheetIdMap count="4">
      <sheetId val="1"/>
      <sheetId val="2"/>
      <sheetId val="3"/>
      <sheetId val="4"/>
    </sheetIdMap>
  </header>
  <header guid="{01964002-F2E5-4AF0-8122-2AF4833675DE}" dateTime="2001-10-05T16:22:00.000000000Z" userName="wlebrocq" r:id="rId45" minRId="774" maxRId="774" maxSheetId="5">
    <sheetIdMap count="4">
      <sheetId val="1"/>
      <sheetId val="2"/>
      <sheetId val="3"/>
      <sheetId val="4"/>
    </sheetIdMap>
  </header>
  <header guid="{B4261897-7FF8-4189-8C02-1A5A4B1F1D30}" dateTime="2001-10-05T16:51:00.000000000Z" userName="wlebrocq" r:id="rId46" minRId="775" maxRId="781" maxSheetId="5">
    <sheetIdMap count="4">
      <sheetId val="1"/>
      <sheetId val="2"/>
      <sheetId val="3"/>
      <sheetId val="4"/>
    </sheetIdMap>
  </header>
  <header guid="{EB5F5F04-91DC-4009-BDCC-FC29D4437F9E}" dateTime="2001-10-05T16:52:00.000000000Z" userName="wlebrocq" r:id="rId47" minRId="782" maxRId="782" maxSheetId="5">
    <sheetIdMap count="4">
      <sheetId val="1"/>
      <sheetId val="2"/>
      <sheetId val="3"/>
      <sheetId val="4"/>
    </sheetIdMap>
  </header>
  <header guid="{C1174791-03E3-4A94-A759-4B4380978EA6}" dateTime="2001-10-08T09:24:00.000000000Z" userName="wlebrocq" r:id="rId48" minRId="783" maxRId="852" maxSheetId="5">
    <sheetIdMap count="4">
      <sheetId val="1"/>
      <sheetId val="2"/>
      <sheetId val="3"/>
      <sheetId val="4"/>
    </sheetIdMap>
  </header>
  <header guid="{623AB177-7F2D-4207-A5EF-32EE6363DBF6}" dateTime="2001-10-08T10:04:00.000000000Z" userName="wlebrocq" r:id="rId49" minRId="853" maxRId="877" maxSheetId="5">
    <sheetIdMap count="4">
      <sheetId val="1"/>
      <sheetId val="2"/>
      <sheetId val="3"/>
      <sheetId val="4"/>
    </sheetIdMap>
  </header>
  <header guid="{1EA29A94-AAA8-4468-A68D-5062DB8A0FB7}" dateTime="2001-10-08T10:35:00.000000000Z" userName="wlebrocq" r:id="rId50" minRId="878" maxRId="882" maxSheetId="5">
    <sheetIdMap count="4">
      <sheetId val="1"/>
      <sheetId val="2"/>
      <sheetId val="3"/>
      <sheetId val="4"/>
    </sheetIdMap>
  </header>
  <header guid="{704B5F6A-6779-457B-9FCB-7285E64AE5E7}" dateTime="2001-10-08T10:49:00.000000000Z" userName="wlebrocq" r:id="rId51" minRId="883" maxRId="890" maxSheetId="5">
    <sheetIdMap count="4">
      <sheetId val="1"/>
      <sheetId val="2"/>
      <sheetId val="3"/>
      <sheetId val="4"/>
    </sheetIdMap>
  </header>
  <header guid="{6781F549-F054-49EC-9742-FA80F3F561AB}" dateTime="2001-10-08T12:18:00.000000000Z" userName="wlebrocq" r:id="rId52" minRId="891" maxRId="893" maxSheetId="5">
    <sheetIdMap count="4">
      <sheetId val="1"/>
      <sheetId val="2"/>
      <sheetId val="3"/>
      <sheetId val="4"/>
    </sheetIdMap>
  </header>
  <header guid="{3BF61DB5-6533-4CE5-8C35-A3DC975032EE}" dateTime="2001-10-08T12:21:00.000000000Z" userName="wlebrocq" r:id="rId53" minRId="894" maxRId="894" maxSheetId="5">
    <sheetIdMap count="4">
      <sheetId val="1"/>
      <sheetId val="2"/>
      <sheetId val="3"/>
      <sheetId val="4"/>
    </sheetIdMap>
  </header>
  <header guid="{41BEDD66-08FA-4306-8F60-A343066515FE}" dateTime="2001-10-08T12:22:00.000000000Z" userName="wlebrocq" r:id="rId54" minRId="895" maxRId="896" maxSheetId="5">
    <sheetIdMap count="4">
      <sheetId val="1"/>
      <sheetId val="2"/>
      <sheetId val="3"/>
      <sheetId val="4"/>
    </sheetIdMap>
  </header>
  <header guid="{DBC252AD-70B5-446D-A013-21477B37B380}" dateTime="2001-10-08T15:19:00.000000000Z" userName="wlebrocq" r:id="rId55" minRId="897" maxRId="905" maxSheetId="5">
    <sheetIdMap count="4">
      <sheetId val="1"/>
      <sheetId val="2"/>
      <sheetId val="3"/>
      <sheetId val="4"/>
    </sheetIdMap>
  </header>
  <header guid="{6C95D85A-01F4-4A67-97F4-15541845870B}" dateTime="2001-10-08T15:26:00.000000000Z" userName="wlebrocq" r:id="rId56" minRId="906" maxRId="922" maxSheetId="5">
    <sheetIdMap count="4">
      <sheetId val="1"/>
      <sheetId val="2"/>
      <sheetId val="3"/>
      <sheetId val="4"/>
    </sheetIdMap>
  </header>
  <header guid="{C61087FB-FE2D-4A9B-8274-8EA49CAB5799}" dateTime="2001-10-08T15:27:00.000000000Z" userName="wlebrocq" r:id="rId57" minRId="923" maxRId="925" maxSheetId="5">
    <sheetIdMap count="4">
      <sheetId val="1"/>
      <sheetId val="2"/>
      <sheetId val="3"/>
      <sheetId val="4"/>
    </sheetIdMap>
  </header>
  <header guid="{FD1BDE18-CA62-438D-977D-EDF8BAFFD33C}" dateTime="2001-10-08T15:57:00.000000000Z" userName="wlebrocq" r:id="rId58" minRId="926" maxRId="931" maxSheetId="5">
    <sheetIdMap count="4">
      <sheetId val="1"/>
      <sheetId val="2"/>
      <sheetId val="3"/>
      <sheetId val="4"/>
    </sheetIdMap>
  </header>
  <header guid="{4B5B99BB-9AF2-49B3-B19A-C6560D471073}" dateTime="2001-10-08T16:01:00.000000000Z" userName="wlebrocq" r:id="rId59" minRId="932" maxRId="932" maxSheetId="5">
    <sheetIdMap count="4">
      <sheetId val="1"/>
      <sheetId val="2"/>
      <sheetId val="3"/>
      <sheetId val="4"/>
    </sheetIdMap>
  </header>
  <header guid="{A9412FE0-7CEF-498F-B4AC-63FEE1C67BCE}" dateTime="2001-10-08T16:26:00.000000000Z" userName="wlebrocq" r:id="rId60" minRId="933" maxRId="938" maxSheetId="5">
    <sheetIdMap count="4">
      <sheetId val="1"/>
      <sheetId val="2"/>
      <sheetId val="3"/>
      <sheetId val="4"/>
    </sheetIdMap>
  </header>
  <header guid="{6BAA7EFA-916A-45CB-ACDE-3B2FB41A27AC}" dateTime="2001-10-08T16:47:00.000000000Z" userName="mmonterr" r:id="rId61" minRId="939" maxRId="951" maxSheetId="5">
    <sheetIdMap count="4">
      <sheetId val="1"/>
      <sheetId val="2"/>
      <sheetId val="3"/>
      <sheetId val="4"/>
    </sheetIdMap>
  </header>
  <header guid="{1D473D3C-701B-43E2-9A1E-E7D04680773B}" dateTime="2001-10-09T08:14:00.000000000Z" userName="wlebrocq" r:id="rId62" minRId="952" maxRId="1036" maxSheetId="5">
    <sheetIdMap count="4">
      <sheetId val="1"/>
      <sheetId val="2"/>
      <sheetId val="3"/>
      <sheetId val="4"/>
    </sheetIdMap>
  </header>
  <header guid="{65F08ADE-EFB5-4F3E-924F-2E900ED696AA}" dateTime="2001-10-09T08:18:00.000000000Z" userName="wlebrocq" r:id="rId63" minRId="1037" maxRId="1058" maxSheetId="5">
    <sheetIdMap count="4">
      <sheetId val="1"/>
      <sheetId val="2"/>
      <sheetId val="3"/>
      <sheetId val="4"/>
    </sheetIdMap>
  </header>
  <header guid="{161DB33D-93B7-4EDB-9C3D-FE39FD567614}" dateTime="2001-10-09T08:27:00.000000000Z" userName="wlebrocq" r:id="rId64" minRId="1059" maxRId="1065" maxSheetId="5">
    <sheetIdMap count="4">
      <sheetId val="1"/>
      <sheetId val="2"/>
      <sheetId val="3"/>
      <sheetId val="4"/>
    </sheetIdMap>
  </header>
  <header guid="{2D24F55C-52A1-49AB-8D7C-0C548A16D703}" dateTime="2001-10-09T08:30:00.000000000Z" userName="wlebrocq" r:id="rId65" minRId="1066" maxRId="1067" maxSheetId="5">
    <sheetIdMap count="4">
      <sheetId val="1"/>
      <sheetId val="2"/>
      <sheetId val="3"/>
      <sheetId val="4"/>
    </sheetIdMap>
  </header>
  <header guid="{9C1BF65F-CD01-4CC6-92F8-40DDF32BBDF0}" dateTime="2001-10-09T11:21:00.000000000Z" userName="wlebrocq" r:id="rId66" minRId="1068" maxRId="1074" maxSheetId="5">
    <sheetIdMap count="4">
      <sheetId val="1"/>
      <sheetId val="2"/>
      <sheetId val="3"/>
      <sheetId val="4"/>
    </sheetIdMap>
  </header>
  <header guid="{33781FA2-54DE-4E18-B329-1EF06CC4A011}" dateTime="2001-10-09T11:28:00.000000000Z" userName="wlebrocq" r:id="rId67" minRId="1075" maxRId="1081" maxSheetId="5">
    <sheetIdMap count="4">
      <sheetId val="1"/>
      <sheetId val="2"/>
      <sheetId val="3"/>
      <sheetId val="4"/>
    </sheetIdMap>
  </header>
  <header guid="{FD811A3F-B930-405F-9CA2-A0673BF3CDD2}" dateTime="2001-10-09T11:36:00.000000000Z" userName="wlebrocq" r:id="rId68" minRId="1082" maxRId="1093" maxSheetId="5">
    <sheetIdMap count="4">
      <sheetId val="1"/>
      <sheetId val="2"/>
      <sheetId val="3"/>
      <sheetId val="4"/>
    </sheetIdMap>
  </header>
  <header guid="{DDFC8B50-10CF-4549-B18C-A35E816E9752}" dateTime="2001-10-09T11:41:00.000000000Z" userName="wlebrocq" r:id="rId69" minRId="1094" maxRId="1099" maxSheetId="5">
    <sheetIdMap count="4">
      <sheetId val="1"/>
      <sheetId val="2"/>
      <sheetId val="3"/>
      <sheetId val="4"/>
    </sheetIdMap>
  </header>
  <header guid="{41B38691-9101-469B-9207-3A4F895F5884}" dateTime="2001-10-09T15:55:00.000000000Z" userName="wlebrocq" r:id="rId70" minRId="1100" maxRId="1105" maxSheetId="5">
    <sheetIdMap count="4">
      <sheetId val="1"/>
      <sheetId val="2"/>
      <sheetId val="3"/>
      <sheetId val="4"/>
    </sheetIdMap>
  </header>
  <header guid="{F16B3579-C060-4CA5-B9D5-90595220B329}" dateTime="2001-10-09T16:18:00.000000000Z" userName="wlebrocq" r:id="rId71" minRId="1106" maxRId="1107" maxSheetId="5">
    <sheetIdMap count="4">
      <sheetId val="1"/>
      <sheetId val="2"/>
      <sheetId val="3"/>
      <sheetId val="4"/>
    </sheetIdMap>
  </header>
  <header guid="{D087A32E-759B-45AC-9CD1-2A98C4E1E3B9}" dateTime="2001-10-10T09:10:00.000000000Z" userName="wlebrocq" r:id="rId72" minRId="1108" maxRId="1169" maxSheetId="5">
    <sheetIdMap count="4">
      <sheetId val="1"/>
      <sheetId val="2"/>
      <sheetId val="3"/>
      <sheetId val="4"/>
    </sheetIdMap>
  </header>
  <header guid="{4F5E46BE-8873-43B5-B12D-9C1B034F871E}" dateTime="2001-10-10T09:21:00.000000000Z" userName="wlebrocq" r:id="rId73" minRId="1170" maxRId="1174" maxSheetId="5">
    <sheetIdMap count="4">
      <sheetId val="1"/>
      <sheetId val="2"/>
      <sheetId val="3"/>
      <sheetId val="4"/>
    </sheetIdMap>
  </header>
  <header guid="{9AD45903-AAF1-43A9-A879-9F9496D75811}" dateTime="2001-10-10T09:30:00.000000000Z" userName="wlebrocq" r:id="rId74" minRId="1175" maxRId="1175" maxSheetId="5">
    <sheetIdMap count="4">
      <sheetId val="1"/>
      <sheetId val="2"/>
      <sheetId val="3"/>
      <sheetId val="4"/>
    </sheetIdMap>
  </header>
  <header guid="{223579B1-DD91-4A91-B5C6-CA75B44FABAD}" dateTime="2001-10-10T11:48:00.000000000Z" userName="wlebrocq" r:id="rId75" minRId="1176" maxRId="1184" maxSheetId="5">
    <sheetIdMap count="4">
      <sheetId val="1"/>
      <sheetId val="2"/>
      <sheetId val="3"/>
      <sheetId val="4"/>
    </sheetIdMap>
  </header>
  <header guid="{E7D4E417-42C8-4B78-80CE-B7767BAA6067}" dateTime="2001-10-10T14:55:00.000000000Z" userName="wlebrocq" r:id="rId76" minRId="1185" maxRId="1190" maxSheetId="5">
    <sheetIdMap count="4">
      <sheetId val="1"/>
      <sheetId val="2"/>
      <sheetId val="3"/>
      <sheetId val="4"/>
    </sheetIdMap>
  </header>
  <header guid="{4F642E86-807E-4CCF-A599-C7A617B7FE31}" dateTime="2001-10-10T16:05:00.000000000Z" userName="wlebrocq" r:id="rId77" minRId="1191" maxRId="1197" maxSheetId="5">
    <sheetIdMap count="4">
      <sheetId val="1"/>
      <sheetId val="2"/>
      <sheetId val="3"/>
      <sheetId val="4"/>
    </sheetIdMap>
  </header>
  <header guid="{3CC2712B-6682-4DE2-A148-47A3DAED7859}" dateTime="2001-10-10T16:22:00.000000000Z" userName="wlebrocq" r:id="rId78" minRId="1198" maxRId="1202" maxSheetId="5">
    <sheetIdMap count="4">
      <sheetId val="1"/>
      <sheetId val="2"/>
      <sheetId val="3"/>
      <sheetId val="4"/>
    </sheetIdMap>
  </header>
  <header guid="{A409DAC7-5698-4EFD-9378-E190602C24AB}" dateTime="2001-10-10T16:45:00.000000000Z" userName="wlebrocq" r:id="rId79" minRId="1203" maxRId="1203" maxSheetId="5">
    <sheetIdMap count="4">
      <sheetId val="1"/>
      <sheetId val="2"/>
      <sheetId val="3"/>
      <sheetId val="4"/>
    </sheetIdMap>
  </header>
  <header guid="{5272129F-5E6A-4603-B727-EFB403EE2820}" dateTime="2001-10-10T17:24:00.000000000Z" userName="wlebrocq" r:id="rId80" minRId="1204" maxRId="1208" maxSheetId="5">
    <sheetIdMap count="4">
      <sheetId val="1"/>
      <sheetId val="2"/>
      <sheetId val="3"/>
      <sheetId val="4"/>
    </sheetIdMap>
  </header>
  <header guid="{9B5B07C1-C655-4901-AD39-C6B3F0CD1E5B}" dateTime="2001-10-11T10:53:00.000000000Z" userName="wlebrocq" r:id="rId81" minRId="1209" maxRId="1244" maxSheetId="5">
    <sheetIdMap count="4">
      <sheetId val="1"/>
      <sheetId val="2"/>
      <sheetId val="3"/>
      <sheetId val="4"/>
    </sheetIdMap>
  </header>
  <header guid="{08C4EF45-4EB6-40C3-A7C8-DEF328293732}" dateTime="2001-10-11T11:47:00.000000000Z" userName="wlebrocq" r:id="rId82" minRId="1245" maxRId="1251" maxSheetId="5">
    <sheetIdMap count="4">
      <sheetId val="1"/>
      <sheetId val="2"/>
      <sheetId val="3"/>
      <sheetId val="4"/>
    </sheetIdMap>
  </header>
  <header guid="{7197C0B6-53E0-4836-AC0F-26485A03586B}" dateTime="2001-10-11T15:21:00.000000000Z" userName="wlebrocq" r:id="rId83" minRId="1252" maxRId="1256" maxSheetId="5">
    <sheetIdMap count="4">
      <sheetId val="1"/>
      <sheetId val="2"/>
      <sheetId val="3"/>
      <sheetId val="4"/>
    </sheetIdMap>
  </header>
  <header guid="{8F58F709-3328-41E5-91A2-C93C3CD9E375}" dateTime="2001-10-11T15:25:00.000000000Z" userName="arajaram" r:id="rId84" minRId="1257" maxRId="1265" maxSheetId="5">
    <sheetIdMap count="4">
      <sheetId val="1"/>
      <sheetId val="2"/>
      <sheetId val="3"/>
      <sheetId val="4"/>
    </sheetIdMap>
  </header>
  <header guid="{A65741E0-74A6-49D5-BD7E-08FD4B8E249B}" dateTime="2001-10-11T15:29:00.000000000Z" userName="mmonterr" r:id="rId85" minRId="1266" maxRId="1269" maxSheetId="5">
    <sheetIdMap count="4">
      <sheetId val="1"/>
      <sheetId val="2"/>
      <sheetId val="3"/>
      <sheetId val="4"/>
    </sheetIdMap>
  </header>
  <header guid="{F715AA7C-6EE0-4016-BE95-23628D57423D}" dateTime="2001-10-11T15:59:00.000000000Z" userName="wlebrocq" r:id="rId86" minRId="1270" maxRId="1276" maxSheetId="5">
    <sheetIdMap count="4">
      <sheetId val="1"/>
      <sheetId val="2"/>
      <sheetId val="3"/>
      <sheetId val="4"/>
    </sheetIdMap>
  </header>
  <header guid="{4910070C-4CF7-4B05-9EDC-DDF53B5E7565}" dateTime="2001-10-11T16:13:00.000000000Z" userName="wlebrocq" r:id="rId87" minRId="1277" maxRId="1282" maxSheetId="5">
    <sheetIdMap count="4">
      <sheetId val="1"/>
      <sheetId val="2"/>
      <sheetId val="3"/>
      <sheetId val="4"/>
    </sheetIdMap>
  </header>
  <header guid="{BC3327D4-A0C2-4CC3-88AF-41DFB813CBA7}" dateTime="2001-10-11T16:14:00.000000000Z" userName="wlebrocq" r:id="rId88" minRId="1283" maxRId="1284" maxSheetId="5">
    <sheetIdMap count="4">
      <sheetId val="1"/>
      <sheetId val="2"/>
      <sheetId val="3"/>
      <sheetId val="4"/>
    </sheetIdMap>
  </header>
  <header guid="{7521FC02-5C24-44A1-BAC1-2A2BB33950C1}" dateTime="2001-10-11T16:16:00.000000000Z" userName="wlebrocq" r:id="rId89" minRId="1285" maxRId="1289" maxSheetId="5">
    <sheetIdMap count="4">
      <sheetId val="1"/>
      <sheetId val="2"/>
      <sheetId val="3"/>
      <sheetId val="4"/>
    </sheetIdMap>
  </header>
  <header guid="{72E13615-43D7-4F6B-9D7C-D82314E93A0B}" dateTime="2001-10-11T16:17:00.000000000Z" userName="mmonterr" r:id="rId90" minRId="1290" maxRId="1299" maxSheetId="5">
    <sheetIdMap count="4">
      <sheetId val="1"/>
      <sheetId val="2"/>
      <sheetId val="3"/>
      <sheetId val="4"/>
    </sheetIdMap>
  </header>
  <header guid="{B5B55F6F-23EC-40CD-8279-0065EB4618C1}" dateTime="2001-10-11T16:17:00.000000000Z" userName="wlebrocq" r:id="rId91" minRId="1300" maxRId="1305" maxSheetId="5">
    <sheetIdMap count="4">
      <sheetId val="1"/>
      <sheetId val="2"/>
      <sheetId val="3"/>
      <sheetId val="4"/>
    </sheetIdMap>
  </header>
  <header guid="{994896D5-7075-4E2A-B4F3-57F17A005EA1}" dateTime="2001-10-11T16:36:00.000000000Z" userName="wlebrocq" r:id="rId92" minRId="1306" maxRId="1310" maxSheetId="5">
    <sheetIdMap count="4">
      <sheetId val="1"/>
      <sheetId val="2"/>
      <sheetId val="3"/>
      <sheetId val="4"/>
    </sheetIdMap>
  </header>
  <header guid="{F48AEFBA-E9DF-4749-98A7-DBC0843ECE8C}" dateTime="2001-10-11T17:29:00.000000000Z" userName="wlebrocq" r:id="rId93" minRId="1311" maxRId="1321" maxSheetId="5">
    <sheetIdMap count="4">
      <sheetId val="1"/>
      <sheetId val="2"/>
      <sheetId val="3"/>
      <sheetId val="4"/>
    </sheetIdMap>
  </header>
  <header guid="{F3CA285D-113C-42A2-BE46-7032AFC735D8}" dateTime="2001-10-11T17:34:00.000000000Z" userName="wlebrocq" r:id="rId94" minRId="1322" maxRId="1336" maxSheetId="5">
    <sheetIdMap count="4">
      <sheetId val="1"/>
      <sheetId val="2"/>
      <sheetId val="3"/>
      <sheetId val="4"/>
    </sheetIdMap>
  </header>
  <header guid="{CCE3D303-C8BA-44A7-ABCE-09C58FF1A630}" dateTime="2001-10-11T17:36:00.000000000Z" userName="wlebrocq" r:id="rId95" minRId="1337" maxRId="1341" maxSheetId="5">
    <sheetIdMap count="4">
      <sheetId val="1"/>
      <sheetId val="2"/>
      <sheetId val="3"/>
      <sheetId val="4"/>
    </sheetIdMap>
  </header>
  <header guid="{7A281171-8249-43C2-ADC6-0A4537D96C43}" dateTime="2001-10-12T09:02:00.000000000Z" userName="aebow" r:id="rId96" minRId="1342" maxRId="1347" maxSheetId="5">
    <sheetIdMap count="4">
      <sheetId val="1"/>
      <sheetId val="2"/>
      <sheetId val="3"/>
      <sheetId val="4"/>
    </sheetIdMap>
  </header>
  <header guid="{45ECFFE2-FBB4-48F7-A330-EF452855DA32}" dateTime="2001-10-12T09:11:00.000000000Z" userName="aebow" r:id="rId97" minRId="1348" maxRId="1349" maxSheetId="5">
    <sheetIdMap count="4">
      <sheetId val="1"/>
      <sheetId val="2"/>
      <sheetId val="3"/>
      <sheetId val="4"/>
    </sheetIdMap>
  </header>
  <header guid="{B6FD22A8-5D40-4298-A38D-E7AE3C531FB2}" dateTime="2001-10-12T10:29:00.000000000Z" userName="wlebrocq" r:id="rId98" minRId="1350" maxRId="1410" maxSheetId="5">
    <sheetIdMap count="4">
      <sheetId val="1"/>
      <sheetId val="2"/>
      <sheetId val="3"/>
      <sheetId val="4"/>
    </sheetIdMap>
  </header>
  <header guid="{57BAB179-AFCB-470E-9F53-B0776B1317B8}" dateTime="2001-10-12T10:31:00.000000000Z" userName="wlebrocq" r:id="rId99" minRId="1411" maxRId="1417" maxSheetId="5">
    <sheetIdMap count="4">
      <sheetId val="1"/>
      <sheetId val="2"/>
      <sheetId val="3"/>
      <sheetId val="4"/>
    </sheetIdMap>
  </header>
  <header guid="{9A9F0D14-1229-429C-A4AE-FC8FC4285E8F}" dateTime="2001-10-12T10:33:00.000000000Z" userName="wlebrocq" r:id="rId100" minRId="1418" maxRId="1419" maxSheetId="5">
    <sheetIdMap count="4">
      <sheetId val="1"/>
      <sheetId val="2"/>
      <sheetId val="3"/>
      <sheetId val="4"/>
    </sheetIdMap>
  </header>
  <header guid="{50767125-0848-46B7-997B-17281A95CF0E}" dateTime="2001-10-12T10:46:00.000000000Z" userName="wlebrocq" r:id="rId101" minRId="1420" maxRId="1428" maxSheetId="5">
    <sheetIdMap count="4">
      <sheetId val="1"/>
      <sheetId val="2"/>
      <sheetId val="3"/>
      <sheetId val="4"/>
    </sheetIdMap>
  </header>
  <header guid="{F553CE99-84BA-493C-AF7A-DCBA488A0987}" dateTime="2001-10-12T10:59:00.000000000Z" userName="wlebrocq" r:id="rId102" minRId="1429" maxRId="1430" maxSheetId="5">
    <sheetIdMap count="4">
      <sheetId val="1"/>
      <sheetId val="2"/>
      <sheetId val="3"/>
      <sheetId val="4"/>
    </sheetIdMap>
  </header>
  <header guid="{DFEFE02C-2A3A-4243-BD17-AA32F921BE22}" dateTime="2001-10-12T17:14:00.000000000Z" userName="wlebrocq" r:id="rId103" minRId="1431" maxRId="1443" maxSheetId="5">
    <sheetIdMap count="4">
      <sheetId val="1"/>
      <sheetId val="2"/>
      <sheetId val="3"/>
      <sheetId val="4"/>
    </sheetIdMap>
  </header>
  <header guid="{CB85221C-137C-41BD-B847-02A5223772FF}" dateTime="2001-10-12T17:30:00.000000000Z" userName="tmoran" r:id="rId104" minRId="1444" maxRId="1449" maxSheetId="5">
    <sheetIdMap count="4">
      <sheetId val="1"/>
      <sheetId val="2"/>
      <sheetId val="3"/>
      <sheetId val="4"/>
    </sheetIdMap>
  </header>
  <header guid="{7B121AF1-BB9B-4C81-A6CF-B6375587BE0D}" dateTime="2001-10-15T08:02:00.000000000Z" userName="wlebrocq" r:id="rId105" minRId="1450" maxRId="1460" maxSheetId="5">
    <sheetIdMap count="4">
      <sheetId val="1"/>
      <sheetId val="2"/>
      <sheetId val="3"/>
      <sheetId val="4"/>
    </sheetIdMap>
  </header>
  <header guid="{02326388-9CF6-4B0E-B9F4-DAB0DE77B3C9}" dateTime="2001-10-15T08:07:00.000000000Z" userName="wlebrocq" r:id="rId106" minRId="1461" maxRId="1463" maxSheetId="5">
    <sheetIdMap count="4">
      <sheetId val="1"/>
      <sheetId val="2"/>
      <sheetId val="3"/>
      <sheetId val="4"/>
    </sheetIdMap>
  </header>
  <header guid="{3062181A-2424-45BC-AA03-4198C1CCF282}" dateTime="2001-10-15T08:08:00.000000000Z" userName="wlebrocq" r:id="rId107" minRId="1464" maxRId="1533" maxSheetId="5">
    <sheetIdMap count="4">
      <sheetId val="1"/>
      <sheetId val="2"/>
      <sheetId val="3"/>
      <sheetId val="4"/>
    </sheetIdMap>
  </header>
  <header guid="{0E1F7BA5-6644-4891-932E-4EBED42EB281}" dateTime="2001-10-15T11:50:00.000000000Z" userName="wlebrocq" r:id="rId108" minRId="1534" maxRId="1544" maxSheetId="5">
    <sheetIdMap count="4">
      <sheetId val="1"/>
      <sheetId val="2"/>
      <sheetId val="3"/>
      <sheetId val="4"/>
    </sheetIdMap>
  </header>
  <header guid="{E03E8E80-B211-4FB4-9D3F-795E6576C0DC}" dateTime="2001-10-15T13:35:00.000000000Z" userName="wlebrocq" r:id="rId109" minRId="1545" maxRId="1549" maxSheetId="5">
    <sheetIdMap count="4">
      <sheetId val="1"/>
      <sheetId val="2"/>
      <sheetId val="3"/>
      <sheetId val="4"/>
    </sheetIdMap>
  </header>
  <header guid="{8FC5CC05-F699-4BE8-B302-B11D8CFF90C9}" dateTime="2001-10-15T15:22:00.000000000Z" userName="wlebrocq" r:id="rId110" minRId="1550" maxRId="1558" maxSheetId="5">
    <sheetIdMap count="4">
      <sheetId val="1"/>
      <sheetId val="2"/>
      <sheetId val="3"/>
      <sheetId val="4"/>
    </sheetIdMap>
  </header>
  <header guid="{9855F2A3-DF8D-425D-8D9C-7E6216178560}" dateTime="2001-10-15T17:23:00.000000000Z" userName="wlebrocq" r:id="rId111" minRId="1559" maxRId="1572" maxSheetId="5">
    <sheetIdMap count="4">
      <sheetId val="1"/>
      <sheetId val="2"/>
      <sheetId val="3"/>
      <sheetId val="4"/>
    </sheetIdMap>
  </header>
  <header guid="{114588D2-EAB5-45FE-8D89-EA06F3FD1062}" dateTime="2001-10-15T17:25:00.000000000Z" userName="wlebrocq" r:id="rId112" minRId="1573" maxRId="1578" maxSheetId="5">
    <sheetIdMap count="4">
      <sheetId val="1"/>
      <sheetId val="2"/>
      <sheetId val="3"/>
      <sheetId val="4"/>
    </sheetIdMap>
  </header>
  <header guid="{27095870-05C6-4A0B-91EF-EB55CE3BBC84}" dateTime="2001-10-15T17:28:00.000000000Z" userName="wlebrocq" r:id="rId113" minRId="1579" maxRId="1585" maxSheetId="5">
    <sheetIdMap count="4">
      <sheetId val="1"/>
      <sheetId val="2"/>
      <sheetId val="3"/>
      <sheetId val="4"/>
    </sheetIdMap>
  </header>
  <header guid="{4734417F-B9A5-4A6E-867F-DD7D8C166965}" dateTime="2001-10-15T17:29:00.000000000Z" userName="wlebrocq" r:id="rId114" minRId="1586" maxRId="1587" maxSheetId="5">
    <sheetIdMap count="4">
      <sheetId val="1"/>
      <sheetId val="2"/>
      <sheetId val="3"/>
      <sheetId val="4"/>
    </sheetIdMap>
  </header>
  <header guid="{DE090805-AA5A-4EC3-8295-ECC0A463D9AC}" dateTime="2001-10-15T17:31:00.000000000Z" userName="wlebrocq" r:id="rId115" minRId="1588" maxRId="1590" maxSheetId="5">
    <sheetIdMap count="4">
      <sheetId val="1"/>
      <sheetId val="2"/>
      <sheetId val="3"/>
      <sheetId val="4"/>
    </sheetIdMap>
  </header>
  <header guid="{6CE522AA-21C5-4F47-BEF5-EC4A3E5EE2EB}" dateTime="2001-10-15T17:59:00.000000000Z" userName="wlebrocq" r:id="rId116" minRId="1591" maxRId="1596" maxSheetId="5">
    <sheetIdMap count="4">
      <sheetId val="1"/>
      <sheetId val="2"/>
      <sheetId val="3"/>
      <sheetId val="4"/>
    </sheetIdMap>
  </header>
  <header guid="{174B2977-8F24-4B11-A735-F15273DFC242}" dateTime="2001-10-15T18:00:00.000000000Z" userName="wlebrocq" r:id="rId117" minRId="1597" maxRId="1602" maxSheetId="5">
    <sheetIdMap count="4">
      <sheetId val="1"/>
      <sheetId val="2"/>
      <sheetId val="3"/>
      <sheetId val="4"/>
    </sheetIdMap>
  </header>
  <header guid="{2FBD4D01-57B9-4907-AC26-DCB1CB4D1E44}" dateTime="2001-10-16T07:26:00.000000000Z" userName="wlebrocq" r:id="rId118" minRId="1603" maxRId="1678" maxSheetId="5">
    <sheetIdMap count="4">
      <sheetId val="1"/>
      <sheetId val="2"/>
      <sheetId val="3"/>
      <sheetId val="4"/>
    </sheetIdMap>
  </header>
  <header guid="{827C4D29-BE35-4052-B367-3D207D3FCE9A}" dateTime="2001-10-16T07:29:00.000000000Z" userName="wlebrocq" r:id="rId119" minRId="1679" maxRId="1680" maxSheetId="5">
    <sheetIdMap count="4">
      <sheetId val="1"/>
      <sheetId val="2"/>
      <sheetId val="3"/>
      <sheetId val="4"/>
    </sheetIdMap>
  </header>
  <header guid="{1EB3EBB6-0702-4053-B27B-E27C08546ED9}" dateTime="2001-10-16T07:44:00.000000000Z" userName="wlebrocq" r:id="rId120" minRId="1681" maxRId="1687" maxSheetId="5">
    <sheetIdMap count="4">
      <sheetId val="1"/>
      <sheetId val="2"/>
      <sheetId val="3"/>
      <sheetId val="4"/>
    </sheetIdMap>
  </header>
  <header guid="{A7276B3D-9F1A-48EC-B6ED-1BBB2FABB629}" dateTime="2001-10-16T07:55:00.000000000Z" userName="wlebrocq" r:id="rId121" minRId="1688" maxRId="1688" maxSheetId="5">
    <sheetIdMap count="4">
      <sheetId val="1"/>
      <sheetId val="2"/>
      <sheetId val="3"/>
      <sheetId val="4"/>
    </sheetIdMap>
  </header>
  <header guid="{CA199D69-2B68-4655-AE39-E0E31098C9FC}" dateTime="2001-10-16T08:06:00.000000000Z" userName="wlebrocq" r:id="rId122" minRId="1689" maxRId="1692" maxSheetId="5">
    <sheetIdMap count="4">
      <sheetId val="1"/>
      <sheetId val="2"/>
      <sheetId val="3"/>
      <sheetId val="4"/>
    </sheetIdMap>
  </header>
  <header guid="{6D6A016B-0C4B-488A-B602-55076D55E63F}" dateTime="2001-10-16T11:16:00.000000000Z" userName="wlebrocq" r:id="rId123" minRId="1693" maxRId="1711" maxSheetId="5">
    <sheetIdMap count="4">
      <sheetId val="1"/>
      <sheetId val="2"/>
      <sheetId val="3"/>
      <sheetId val="4"/>
    </sheetIdMap>
  </header>
  <header guid="{3B575EC5-7D67-43C9-BF9C-DDFD59A51502}" dateTime="2001-10-16T11:30:00.000000000Z" userName="wlebrocq" r:id="rId124" minRId="1712" maxRId="1722" maxSheetId="5">
    <sheetIdMap count="4">
      <sheetId val="1"/>
      <sheetId val="2"/>
      <sheetId val="3"/>
      <sheetId val="4"/>
    </sheetIdMap>
  </header>
  <header guid="{6929CA49-0F10-4DD4-81C6-C37C24987B9C}" dateTime="2001-10-16T12:40:00.000000000Z" userName="wlebrocq" r:id="rId125" minRId="1723" maxRId="1729" maxSheetId="5">
    <sheetIdMap count="4">
      <sheetId val="1"/>
      <sheetId val="2"/>
      <sheetId val="3"/>
      <sheetId val="4"/>
    </sheetIdMap>
  </header>
  <header guid="{F772C9FE-66F1-4E75-9DEA-D02C471A8D81}" dateTime="2001-10-16T12:41:00.000000000Z" userName="wlebrocq" r:id="rId126" minRId="1730" maxRId="1732" maxSheetId="5">
    <sheetIdMap count="4">
      <sheetId val="1"/>
      <sheetId val="2"/>
      <sheetId val="3"/>
      <sheetId val="4"/>
    </sheetIdMap>
  </header>
  <header guid="{39D0C86C-B145-4F9D-B2C6-ED841508C392}" dateTime="2001-10-16T17:35:00.000000000Z" userName="mmonterr" r:id="rId127" minRId="1733" maxRId="1738" maxSheetId="5">
    <sheetIdMap count="4">
      <sheetId val="1"/>
      <sheetId val="2"/>
      <sheetId val="3"/>
      <sheetId val="4"/>
    </sheetIdMap>
  </header>
  <header guid="{4F232A00-49A5-4E99-A53B-0A040334435C}" dateTime="2001-10-16T17:36:00.000000000Z" userName="wlebrocq" r:id="rId128" minRId="1739" maxRId="1748" maxSheetId="5">
    <sheetIdMap count="4">
      <sheetId val="1"/>
      <sheetId val="2"/>
      <sheetId val="3"/>
      <sheetId val="4"/>
    </sheetIdMap>
  </header>
  <header guid="{7C3AE5E5-225B-4162-B16A-153719929D91}" dateTime="2001-10-16T17:45:00.000000000Z" userName="mmonterr" r:id="rId129" minRId="1749" maxRId="1754" maxSheetId="5">
    <sheetIdMap count="4">
      <sheetId val="1"/>
      <sheetId val="2"/>
      <sheetId val="3"/>
      <sheetId val="4"/>
    </sheetIdMap>
  </header>
  <header guid="{FA92EE86-6091-46CB-83BD-66937303C4BD}" dateTime="2001-10-16T17:54:00.000000000Z" userName="mmonterr" r:id="rId130" minRId="1755" maxRId="1755" maxSheetId="5">
    <sheetIdMap count="4">
      <sheetId val="1"/>
      <sheetId val="2"/>
      <sheetId val="3"/>
      <sheetId val="4"/>
    </sheetIdMap>
  </header>
  <header guid="{551239E8-82DB-4E8A-AF31-5C4488AB09A6}" dateTime="2001-10-16T18:05:00.000000000Z" userName="wlebrocq" r:id="rId131" minRId="1756" maxRId="1759" maxSheetId="5">
    <sheetIdMap count="4">
      <sheetId val="1"/>
      <sheetId val="2"/>
      <sheetId val="3"/>
      <sheetId val="4"/>
    </sheetIdMap>
  </header>
  <header guid="{7FF3E4CE-25AE-4F9F-B1F5-D5B2670301B3}" dateTime="2001-10-16T18:07:00.000000000Z" userName="wlebrocq" r:id="rId132" minRId="1760" maxRId="1764" maxSheetId="5">
    <sheetIdMap count="4">
      <sheetId val="1"/>
      <sheetId val="2"/>
      <sheetId val="3"/>
      <sheetId val="4"/>
    </sheetIdMap>
  </header>
  <header guid="{5719ECC8-7DBC-4990-A046-527728C340B6}" dateTime="2001-10-17T09:38:00.000000000Z" userName="wlebrocq" r:id="rId133" minRId="1765" maxRId="1837" maxSheetId="5">
    <sheetIdMap count="4">
      <sheetId val="1"/>
      <sheetId val="2"/>
      <sheetId val="3"/>
      <sheetId val="4"/>
    </sheetIdMap>
  </header>
  <header guid="{775C9D49-F4A5-4472-B723-AE295D62D2B7}" dateTime="2001-10-17T09:42:00.000000000Z" userName="wlebrocq" r:id="rId134" minRId="1838" maxRId="1849" maxSheetId="5">
    <sheetIdMap count="4">
      <sheetId val="1"/>
      <sheetId val="2"/>
      <sheetId val="3"/>
      <sheetId val="4"/>
    </sheetIdMap>
  </header>
  <header guid="{26581418-C4A2-4272-9786-E539E130D91C}" dateTime="2001-10-17T09:59:00.000000000Z" userName="wlebrocq" r:id="rId135" minRId="1850" maxRId="1856" maxSheetId="5">
    <sheetIdMap count="4">
      <sheetId val="1"/>
      <sheetId val="2"/>
      <sheetId val="3"/>
      <sheetId val="4"/>
    </sheetIdMap>
  </header>
  <header guid="{C8072BE0-B965-4106-A384-826FA80AA048}" dateTime="2001-10-17T10:15:00.000000000Z" userName="wlebrocq" r:id="rId136" minRId="1857" maxRId="1863" maxSheetId="5">
    <sheetIdMap count="4">
      <sheetId val="1"/>
      <sheetId val="2"/>
      <sheetId val="3"/>
      <sheetId val="4"/>
    </sheetIdMap>
  </header>
  <header guid="{F6F07C47-6A25-4415-885C-455D83F06195}" dateTime="2001-10-17T13:09:00.000000000Z" userName="wlebrocq" r:id="rId137" minRId="1864" maxRId="1870" maxSheetId="5">
    <sheetIdMap count="4">
      <sheetId val="1"/>
      <sheetId val="2"/>
      <sheetId val="3"/>
      <sheetId val="4"/>
    </sheetIdMap>
  </header>
  <header guid="{C790435C-0044-4452-83A3-BCD34D671335}" dateTime="2001-10-17T14:20:00.000000000Z" userName="wlebrocq" r:id="rId138" minRId="1871" maxRId="1874" maxSheetId="5">
    <sheetIdMap count="4">
      <sheetId val="1"/>
      <sheetId val="2"/>
      <sheetId val="3"/>
      <sheetId val="4"/>
    </sheetIdMap>
  </header>
  <header guid="{97BB28B4-DF03-49BE-9015-77574F23AD4A}" dateTime="2001-10-17T14:25:00.000000000Z" userName="wlebrocq" r:id="rId139" minRId="1875" maxRId="1878" maxSheetId="5">
    <sheetIdMap count="4">
      <sheetId val="1"/>
      <sheetId val="2"/>
      <sheetId val="3"/>
      <sheetId val="4"/>
    </sheetIdMap>
  </header>
  <header guid="{D6DAA98C-D657-4F77-8C40-054B8561348F}" dateTime="2001-10-17T14:27:00.000000000Z" userName="wlebrocq" r:id="rId140" minRId="1879" maxRId="1883" maxSheetId="5">
    <sheetIdMap count="4">
      <sheetId val="1"/>
      <sheetId val="2"/>
      <sheetId val="3"/>
      <sheetId val="4"/>
    </sheetIdMap>
  </header>
  <header guid="{057AA1CE-0623-4B98-B3E8-2E00A7244AD1}" dateTime="2001-10-17T14:33:00.000000000Z" userName="wlebrocq" r:id="rId141" minRId="1884" maxRId="1888" maxSheetId="5">
    <sheetIdMap count="4">
      <sheetId val="1"/>
      <sheetId val="2"/>
      <sheetId val="3"/>
      <sheetId val="4"/>
    </sheetIdMap>
  </header>
  <header guid="{A262D7CF-5139-4366-A705-1A4AD3210E65}" dateTime="2001-10-17T14:38:00.000000000Z" userName="wlebrocq" r:id="rId142" minRId="1889" maxRId="1889" maxSheetId="5">
    <sheetIdMap count="4">
      <sheetId val="1"/>
      <sheetId val="2"/>
      <sheetId val="3"/>
      <sheetId val="4"/>
    </sheetIdMap>
  </header>
  <header guid="{C4D74FB2-C952-4823-8B60-E008F2E66CA8}" dateTime="2001-10-17T15:05:00.000000000Z" userName="wlebrocq" r:id="rId143" minRId="1890" maxRId="1899" maxSheetId="5">
    <sheetIdMap count="4">
      <sheetId val="1"/>
      <sheetId val="2"/>
      <sheetId val="3"/>
      <sheetId val="4"/>
    </sheetIdMap>
  </header>
  <header guid="{94258E97-13D8-43BD-A4EF-FAACECBC15D5}" dateTime="2001-10-17T17:02:00.000000000Z" userName="wlebrocq" r:id="rId144" minRId="1900" maxRId="1901" maxSheetId="5">
    <sheetIdMap count="4">
      <sheetId val="1"/>
      <sheetId val="2"/>
      <sheetId val="3"/>
      <sheetId val="4"/>
    </sheetIdMap>
  </header>
  <header guid="{1DC5F30E-4EFA-4809-BCE7-F280B8D666A1}" dateTime="2001-10-17T17:04:00.000000000Z" userName="wlebrocq" r:id="rId145" minRId="1902" maxRId="1903" maxSheetId="5">
    <sheetIdMap count="4">
      <sheetId val="1"/>
      <sheetId val="2"/>
      <sheetId val="3"/>
      <sheetId val="4"/>
    </sheetIdMap>
  </header>
  <header guid="{060FB954-5F9B-47E4-A704-CA48458574B6}" dateTime="2001-10-18T09:47:00.000000000Z" userName="wlebrocq" r:id="rId146" minRId="1904" maxRId="1944" maxSheetId="5">
    <sheetIdMap count="4">
      <sheetId val="1"/>
      <sheetId val="2"/>
      <sheetId val="3"/>
      <sheetId val="4"/>
    </sheetIdMap>
  </header>
  <header guid="{8A7A49B7-4EE3-4975-B7B1-7A59DA875A17}" dateTime="2001-10-18T10:21:00.000000000Z" userName="wlebrocq" r:id="rId147" minRId="1945" maxRId="1951" maxSheetId="5">
    <sheetIdMap count="4">
      <sheetId val="1"/>
      <sheetId val="2"/>
      <sheetId val="3"/>
      <sheetId val="4"/>
    </sheetIdMap>
  </header>
  <header guid="{9F82C951-5BB2-41AF-A0EB-4431F275B330}" dateTime="2001-10-18T11:57:00.000000000Z" userName="wlebrocq" r:id="rId148" minRId="1952" maxRId="1952" maxSheetId="5">
    <sheetIdMap count="4">
      <sheetId val="1"/>
      <sheetId val="2"/>
      <sheetId val="3"/>
      <sheetId val="4"/>
    </sheetIdMap>
  </header>
  <header guid="{D171B183-6E17-4DE0-991D-8BF8C9531ED8}" dateTime="2001-10-18T13:12:00.000000000Z" userName="wlebrocq" r:id="rId149" minRId="1953" maxRId="1959" maxSheetId="5">
    <sheetIdMap count="4">
      <sheetId val="1"/>
      <sheetId val="2"/>
      <sheetId val="3"/>
      <sheetId val="4"/>
    </sheetIdMap>
  </header>
  <header guid="{FD9257C3-DBC8-4841-825C-7AE49316D6C6}" dateTime="2001-10-18T13:30:00.000000000Z" userName="wlebrocq" r:id="rId150" minRId="1960" maxRId="1971" maxSheetId="5">
    <sheetIdMap count="4">
      <sheetId val="1"/>
      <sheetId val="2"/>
      <sheetId val="3"/>
      <sheetId val="4"/>
    </sheetIdMap>
  </header>
  <header guid="{AE815351-B7AC-4D6A-A815-4E02A38A9C02}" dateTime="2001-10-18T13:53:00.000000000Z" userName="wlebrocq" r:id="rId151" minRId="1972" maxRId="1978" maxSheetId="5">
    <sheetIdMap count="4">
      <sheetId val="1"/>
      <sheetId val="2"/>
      <sheetId val="3"/>
      <sheetId val="4"/>
    </sheetIdMap>
  </header>
  <header guid="{832F951A-9D16-41A9-A9C9-56FA5987CD0B}" dateTime="2001-10-18T16:55:00.000000000Z" userName="wlebrocq" r:id="rId152" minRId="1979" maxRId="1986" maxSheetId="5">
    <sheetIdMap count="4">
      <sheetId val="1"/>
      <sheetId val="2"/>
      <sheetId val="3"/>
      <sheetId val="4"/>
    </sheetIdMap>
  </header>
  <header guid="{69C4C424-F1B2-4145-80B2-E46A6CF21E8C}" dateTime="2001-10-18T16:56:00.000000000Z" userName="wlebrocq" r:id="rId153" minRId="1987" maxRId="1990" maxSheetId="5">
    <sheetIdMap count="4">
      <sheetId val="1"/>
      <sheetId val="2"/>
      <sheetId val="3"/>
      <sheetId val="4"/>
    </sheetIdMap>
  </header>
  <header guid="{B77D11CD-F3BC-4F45-A468-7F1816E53755}" dateTime="2001-10-18T17:52:00.000000000Z" userName="mmonterr" r:id="rId154" minRId="1991" maxRId="1996" maxSheetId="5">
    <sheetIdMap count="4">
      <sheetId val="1"/>
      <sheetId val="2"/>
      <sheetId val="3"/>
      <sheetId val="4"/>
    </sheetIdMap>
  </header>
  <header guid="{964D395E-21AD-4728-ACCA-2C83F4247C9B}" dateTime="2001-10-19T08:53:00.000000000Z" userName="wlebrocq" r:id="rId155" minRId="1997" maxRId="2057" maxSheetId="5">
    <sheetIdMap count="4">
      <sheetId val="1"/>
      <sheetId val="2"/>
      <sheetId val="3"/>
      <sheetId val="4"/>
    </sheetIdMap>
  </header>
  <header guid="{EA12F5C0-4B6C-4EBC-ADC1-AF31B2F0F62E}" dateTime="2001-10-19T08:54:00.000000000Z" userName="wlebrocq" r:id="rId156" minRId="2058" maxRId="2058" maxSheetId="5">
    <sheetIdMap count="4">
      <sheetId val="1"/>
      <sheetId val="2"/>
      <sheetId val="3"/>
      <sheetId val="4"/>
    </sheetIdMap>
  </header>
  <header guid="{CB7226A6-AADE-43EE-981D-E3126D0CC940}" dateTime="2001-10-19T09:09:00.000000000Z" userName="wlebrocq" r:id="rId157" minRId="2059" maxRId="2059" maxSheetId="5">
    <sheetIdMap count="4">
      <sheetId val="1"/>
      <sheetId val="2"/>
      <sheetId val="3"/>
      <sheetId val="4"/>
    </sheetIdMap>
  </header>
  <header guid="{BC928740-C595-4D84-8231-84697BDE976B}" dateTime="2001-10-19T10:54:00.000000000Z" userName="wlebrocq" r:id="rId158" minRId="2060" maxRId="2066" maxSheetId="5">
    <sheetIdMap count="4">
      <sheetId val="1"/>
      <sheetId val="2"/>
      <sheetId val="3"/>
      <sheetId val="4"/>
    </sheetIdMap>
  </header>
  <header guid="{90021423-C4E9-41F1-82EC-51B2D0B94D2D}" dateTime="2001-10-19T13:15:00.000000000Z" userName="wlebrocq" r:id="rId159" minRId="2067" maxRId="2075" maxSheetId="5">
    <sheetIdMap count="4">
      <sheetId val="1"/>
      <sheetId val="2"/>
      <sheetId val="3"/>
      <sheetId val="4"/>
    </sheetIdMap>
  </header>
  <header guid="{BE452F1F-A578-46A3-9C0D-6320572C336C}" dateTime="2001-10-19T14:19:00.000000000Z" userName="wlebrocq" r:id="rId160" minRId="2076" maxRId="2081" maxSheetId="5">
    <sheetIdMap count="4">
      <sheetId val="1"/>
      <sheetId val="2"/>
      <sheetId val="3"/>
      <sheetId val="4"/>
    </sheetIdMap>
  </header>
  <header guid="{3A789D8D-94E1-4432-A92D-5AB9FF31FDDD}" dateTime="2001-10-19T14:24:00.000000000Z" userName="wlebrocq" r:id="rId161" minRId="2082" maxRId="2085" maxSheetId="5">
    <sheetIdMap count="4">
      <sheetId val="1"/>
      <sheetId val="2"/>
      <sheetId val="3"/>
      <sheetId val="4"/>
    </sheetIdMap>
  </header>
  <header guid="{F2A228B2-DDE7-40BA-9F12-1998C5EA6926}" dateTime="2001-10-19T16:24:00.000000000Z" userName="wlebrocq" r:id="rId162" minRId="2086" maxRId="2094" maxSheetId="5">
    <sheetIdMap count="4">
      <sheetId val="1"/>
      <sheetId val="2"/>
      <sheetId val="3"/>
      <sheetId val="4"/>
    </sheetIdMap>
  </header>
  <header guid="{77F6883C-6B89-4FB6-A0BF-85B22CCB89EE}" dateTime="2001-10-19T16:26:00.000000000Z" userName="wlebrocq" r:id="rId163" minRId="2095" maxRId="2095" maxSheetId="5">
    <sheetIdMap count="4">
      <sheetId val="1"/>
      <sheetId val="2"/>
      <sheetId val="3"/>
      <sheetId val="4"/>
    </sheetIdMap>
  </header>
  <header guid="{B4AD2AF5-A776-42C9-9B87-D7A9BF361365}" dateTime="2001-10-19T16:51:00.000000000Z" userName="wlebrocq" r:id="rId164" minRId="2096" maxRId="2106" maxSheetId="5">
    <sheetIdMap count="4">
      <sheetId val="1"/>
      <sheetId val="2"/>
      <sheetId val="3"/>
      <sheetId val="4"/>
    </sheetIdMap>
  </header>
  <header guid="{36A5EFAD-FE3A-4C31-88EB-290271C5B757}" dateTime="2001-10-19T17:11:00.000000000Z" userName="wlebrocq" r:id="rId165" minRId="2107" maxRId="2123" maxSheetId="5">
    <sheetIdMap count="4">
      <sheetId val="1"/>
      <sheetId val="2"/>
      <sheetId val="3"/>
      <sheetId val="4"/>
    </sheetIdMap>
  </header>
  <header guid="{4A3F6EA7-AD44-47BA-9988-B2241983CDDC}" dateTime="2001-10-19T17:14:00.000000000Z" userName="wlebrocq" r:id="rId166" minRId="2124" maxRId="2126" maxSheetId="5">
    <sheetIdMap count="4">
      <sheetId val="1"/>
      <sheetId val="2"/>
      <sheetId val="3"/>
      <sheetId val="4"/>
    </sheetIdMap>
  </header>
  <header guid="{CEF60F07-BDA2-4F45-AB86-39B6BC555C8B}" dateTime="2001-10-19T17:23:00.000000000Z" userName="mmonterr" r:id="rId167" minRId="2127" maxRId="2135" maxSheetId="5">
    <sheetIdMap count="4">
      <sheetId val="1"/>
      <sheetId val="2"/>
      <sheetId val="3"/>
      <sheetId val="4"/>
    </sheetIdMap>
  </header>
  <header guid="{293FC2D0-B709-4EC9-BBE4-9FB83A447802}" dateTime="2001-10-19T17:31:00.000000000Z" userName="mmonterr" r:id="rId168" minRId="2136" maxRId="2136" maxSheetId="5">
    <sheetIdMap count="4">
      <sheetId val="1"/>
      <sheetId val="2"/>
      <sheetId val="3"/>
      <sheetId val="4"/>
    </sheetIdMap>
  </header>
  <header guid="{1661B15B-97D5-4F7C-A955-FA7990A54007}" dateTime="2001-10-19T17:36:00.000000000Z" userName="wlebrocq" r:id="rId169" minRId="2137" maxRId="2137" maxSheetId="5">
    <sheetIdMap count="4">
      <sheetId val="1"/>
      <sheetId val="2"/>
      <sheetId val="3"/>
      <sheetId val="4"/>
    </sheetIdMap>
  </header>
  <header guid="{B006FB7F-1822-41ED-A324-0CC281F48808}" dateTime="2001-10-22T08:52:00.000000000Z" userName="wlebrocq" r:id="rId170" minRId="2138" maxRId="2215" maxSheetId="5">
    <sheetIdMap count="4">
      <sheetId val="1"/>
      <sheetId val="2"/>
      <sheetId val="3"/>
      <sheetId val="4"/>
    </sheetIdMap>
  </header>
  <header guid="{A79F4D7A-D029-4804-8AA1-A22357148016}" dateTime="2001-10-22T10:14:00.000000000Z" userName="wlebrocq" r:id="rId171" minRId="2216" maxRId="2221" maxSheetId="5">
    <sheetIdMap count="4">
      <sheetId val="1"/>
      <sheetId val="2"/>
      <sheetId val="3"/>
      <sheetId val="4"/>
    </sheetIdMap>
  </header>
  <header guid="{206B12F6-C616-4254-8796-ECD767945D48}" dateTime="2001-10-22T12:59:00.000000000Z" userName="wlebrocq" r:id="rId172" minRId="2222" maxRId="2230" maxSheetId="5">
    <sheetIdMap count="4">
      <sheetId val="1"/>
      <sheetId val="2"/>
      <sheetId val="3"/>
      <sheetId val="4"/>
    </sheetIdMap>
  </header>
  <header guid="{62AF4C72-8724-4A9C-A929-8185D8788BF2}" dateTime="2001-10-22T13:37:00.000000000Z" userName="wlebrocq" r:id="rId173" minRId="2231" maxRId="2239" maxSheetId="5">
    <sheetIdMap count="4">
      <sheetId val="1"/>
      <sheetId val="2"/>
      <sheetId val="3"/>
      <sheetId val="4"/>
    </sheetIdMap>
  </header>
  <header guid="{3CA2BCF6-BF35-4CEF-BAEA-D6E1B9E487AD}" dateTime="2001-10-22T13:39:00.000000000Z" userName="wlebrocq" r:id="rId174" minRId="2240" maxRId="2244" maxSheetId="5">
    <sheetIdMap count="4">
      <sheetId val="1"/>
      <sheetId val="2"/>
      <sheetId val="3"/>
      <sheetId val="4"/>
    </sheetIdMap>
  </header>
  <header guid="{9E3562CF-C8EC-4352-BEFB-61F30946B550}" dateTime="2001-10-22T14:36:00.000000000Z" userName="wlebrocq" r:id="rId175" minRId="2245" maxRId="2248" maxSheetId="5">
    <sheetIdMap count="4">
      <sheetId val="1"/>
      <sheetId val="2"/>
      <sheetId val="3"/>
      <sheetId val="4"/>
    </sheetIdMap>
  </header>
  <header guid="{D706985F-E38F-495C-904E-4AA1913231DC}" dateTime="2001-10-22T15:15:00.000000000Z" userName="wlebrocq" r:id="rId176" minRId="2249" maxRId="2255" maxSheetId="5">
    <sheetIdMap count="4">
      <sheetId val="1"/>
      <sheetId val="2"/>
      <sheetId val="3"/>
      <sheetId val="4"/>
    </sheetIdMap>
  </header>
  <header guid="{45BE27BF-02DE-4E57-B32D-AF5AD372E7B2}" dateTime="2001-10-22T17:20:00.000000000Z" userName="mmonterr" r:id="rId177" minRId="2256" maxRId="2261" maxSheetId="5">
    <sheetIdMap count="4">
      <sheetId val="1"/>
      <sheetId val="2"/>
      <sheetId val="3"/>
      <sheetId val="4"/>
    </sheetIdMap>
  </header>
  <header guid="{90684042-CAF3-4B37-BD85-B1CD95B65BB8}" dateTime="2001-10-22T17:28:00.000000000Z" userName="wlebrocq" r:id="rId178" minRId="2262" maxRId="2272" maxSheetId="5">
    <sheetIdMap count="4">
      <sheetId val="1"/>
      <sheetId val="2"/>
      <sheetId val="3"/>
      <sheetId val="4"/>
    </sheetIdMap>
  </header>
  <header guid="{394152F6-2ACE-4A1F-8471-4E3983C0A409}" dateTime="2001-10-23T07:46:00.000000000Z" userName="wlebrocq" r:id="rId179" minRId="2273" maxRId="2337" maxSheetId="5">
    <sheetIdMap count="4">
      <sheetId val="1"/>
      <sheetId val="2"/>
      <sheetId val="3"/>
      <sheetId val="4"/>
    </sheetIdMap>
  </header>
  <header guid="{DD4FA644-9A56-4345-8C0A-315B911A3CD5}" dateTime="2001-10-23T08:12:00.000000000Z" userName="wlebrocq" r:id="rId180" minRId="2338" maxRId="2343" maxSheetId="5">
    <sheetIdMap count="4">
      <sheetId val="1"/>
      <sheetId val="2"/>
      <sheetId val="3"/>
      <sheetId val="4"/>
    </sheetIdMap>
  </header>
  <header guid="{5A7E7633-3C98-41B7-A5CB-3473D346EA57}" dateTime="2001-10-23T13:22:00.000000000Z" userName="wlebrocq" r:id="rId181" minRId="2344" maxRId="2354" maxSheetId="5">
    <sheetIdMap count="4">
      <sheetId val="1"/>
      <sheetId val="2"/>
      <sheetId val="3"/>
      <sheetId val="4"/>
    </sheetIdMap>
  </header>
  <header guid="{A9B6FC97-6943-4DB7-8922-F85ACD161DD1}" dateTime="2001-10-23T16:30:00.000000000Z" userName="wlebrocq" r:id="rId182" minRId="2355" maxRId="2362" maxSheetId="5">
    <sheetIdMap count="4">
      <sheetId val="1"/>
      <sheetId val="2"/>
      <sheetId val="3"/>
      <sheetId val="4"/>
    </sheetIdMap>
  </header>
  <header guid="{F4E5CF41-4CB2-49A6-9E15-6E3306CD6550}" dateTime="2001-10-23T16:37:00.000000000Z" userName="wlebrocq" r:id="rId183" minRId="2363" maxRId="2365" maxSheetId="5">
    <sheetIdMap count="4">
      <sheetId val="1"/>
      <sheetId val="2"/>
      <sheetId val="3"/>
      <sheetId val="4"/>
    </sheetIdMap>
  </header>
  <header guid="{C62CD080-3607-4ECE-8038-C5F64FF8BE0C}" dateTime="2001-10-23T16:40:00.000000000Z" userName="wlebrocq" r:id="rId184" minRId="2366" maxRId="2367" maxSheetId="5">
    <sheetIdMap count="4">
      <sheetId val="1"/>
      <sheetId val="2"/>
      <sheetId val="3"/>
      <sheetId val="4"/>
    </sheetIdMap>
  </header>
  <header guid="{6AC37A77-A7CC-44BD-B5AB-318A30123461}" dateTime="2001-10-24T11:04:00.000000000Z" userName="wlebrocq" r:id="rId185" minRId="2368" maxRId="2402" maxSheetId="5">
    <sheetIdMap count="4">
      <sheetId val="1"/>
      <sheetId val="2"/>
      <sheetId val="3"/>
      <sheetId val="4"/>
    </sheetIdMap>
  </header>
  <header guid="{0C5C798B-538E-4A8A-9323-7DF69830C30E}" dateTime="2001-10-24T11:05:00.000000000Z" userName="wlebrocq" r:id="rId186" minRId="2403" maxRId="2403" maxSheetId="5">
    <sheetIdMap count="4">
      <sheetId val="1"/>
      <sheetId val="2"/>
      <sheetId val="3"/>
      <sheetId val="4"/>
    </sheetIdMap>
  </header>
  <header guid="{1BAD4391-3055-4062-BC12-64E9FE4126A8}" dateTime="2001-10-24T11:41:00.000000000Z" userName="wlebrocq" r:id="rId187" minRId="2404" maxRId="2404" maxSheetId="5">
    <sheetIdMap count="4">
      <sheetId val="1"/>
      <sheetId val="2"/>
      <sheetId val="3"/>
      <sheetId val="4"/>
    </sheetIdMap>
  </header>
  <header guid="{926F384A-7005-4070-8777-B8ACAC3778C3}" dateTime="2001-10-24T11:59:00.000000000Z" userName="mmonterr" r:id="rId188" minRId="2405" maxRId="2411" maxSheetId="5">
    <sheetIdMap count="4">
      <sheetId val="1"/>
      <sheetId val="2"/>
      <sheetId val="3"/>
      <sheetId val="4"/>
    </sheetIdMap>
  </header>
  <header guid="{733BAC0A-31BC-4FE8-8B7E-9CB15B2F191E}" dateTime="2001-10-24T12:10:00.000000000Z" userName="mmonterr" r:id="rId189" minRId="2412" maxRId="2416" maxSheetId="5">
    <sheetIdMap count="4">
      <sheetId val="1"/>
      <sheetId val="2"/>
      <sheetId val="3"/>
      <sheetId val="4"/>
    </sheetIdMap>
  </header>
  <header guid="{77973658-6246-4F53-A666-883BFC88F513}" dateTime="2001-10-24T12:16:00.000000000Z" userName="mmonterr" r:id="rId190" minRId="2417" maxRId="2420" maxSheetId="5">
    <sheetIdMap count="4">
      <sheetId val="1"/>
      <sheetId val="2"/>
      <sheetId val="3"/>
      <sheetId val="4"/>
    </sheetIdMap>
  </header>
  <header guid="{5B6D607F-C59F-43C9-883F-81C0EFFCFF8D}" dateTime="2001-10-24T12:17:00.000000000Z" userName="wlebrocq" r:id="rId191" minRId="2421" maxRId="2427" maxSheetId="5">
    <sheetIdMap count="4">
      <sheetId val="1"/>
      <sheetId val="2"/>
      <sheetId val="3"/>
      <sheetId val="4"/>
    </sheetIdMap>
  </header>
  <header guid="{3686961F-905A-499F-95D7-9BB7A9AD03BA}" dateTime="2001-10-24T12:55:00.000000000Z" userName="wlebrocq" r:id="rId192" minRId="2428" maxRId="2428" maxSheetId="5">
    <sheetIdMap count="4">
      <sheetId val="1"/>
      <sheetId val="2"/>
      <sheetId val="3"/>
      <sheetId val="4"/>
    </sheetIdMap>
  </header>
  <header guid="{C329254D-9AE7-49CD-9156-7A525948F3AA}" dateTime="2001-10-24T15:08:00.000000000Z" userName="wlebrocq" r:id="rId193" minRId="2429" maxRId="2437" maxSheetId="5">
    <sheetIdMap count="4">
      <sheetId val="1"/>
      <sheetId val="2"/>
      <sheetId val="3"/>
      <sheetId val="4"/>
    </sheetIdMap>
  </header>
  <header guid="{B46A10D2-3CA1-4F54-8596-EB06A54B935A}" dateTime="2001-10-24T15:11:00.000000000Z" userName="wlebrocq" r:id="rId194" minRId="2438" maxRId="2438" maxSheetId="5">
    <sheetIdMap count="4">
      <sheetId val="1"/>
      <sheetId val="2"/>
      <sheetId val="3"/>
      <sheetId val="4"/>
    </sheetIdMap>
  </header>
  <header guid="{E592D134-7854-4175-A6D3-028823924584}" dateTime="2001-10-24T15:12:00.000000000Z" userName="wlebrocq" r:id="rId195" minRId="2439" maxRId="2439" maxSheetId="5">
    <sheetIdMap count="4">
      <sheetId val="1"/>
      <sheetId val="2"/>
      <sheetId val="3"/>
      <sheetId val="4"/>
    </sheetIdMap>
  </header>
  <header guid="{27D821E5-2779-4959-88B8-0DA59F2BF99F}" dateTime="2001-10-24T15:13:00.000000000Z" userName="wlebrocq" r:id="rId196" minRId="2440" maxRId="2448" maxSheetId="5">
    <sheetIdMap count="4">
      <sheetId val="1"/>
      <sheetId val="2"/>
      <sheetId val="3"/>
      <sheetId val="4"/>
    </sheetIdMap>
  </header>
  <header guid="{3E45E482-8A12-4791-9578-3A6403409634}" dateTime="2001-10-24T15:14:00.000000000Z" userName="wlebrocq" r:id="rId197" minRId="2449" maxRId="2449" maxSheetId="5">
    <sheetIdMap count="4">
      <sheetId val="1"/>
      <sheetId val="2"/>
      <sheetId val="3"/>
      <sheetId val="4"/>
    </sheetIdMap>
  </header>
  <header guid="{96A2FEC9-536F-4A51-83ED-9A9B533904D6}" dateTime="2001-10-24T16:13:00.000000000Z" userName="wlebrocq" r:id="rId198" minRId="2450" maxRId="2452" maxSheetId="5">
    <sheetIdMap count="4">
      <sheetId val="1"/>
      <sheetId val="2"/>
      <sheetId val="3"/>
      <sheetId val="4"/>
    </sheetIdMap>
  </header>
  <header guid="{2F7B977A-BD11-4C76-BEA8-93232B11E7F6}" dateTime="2001-10-24T16:51:00.000000000Z" userName="wlebrocq" r:id="rId199" minRId="2453" maxRId="2471" maxSheetId="5">
    <sheetIdMap count="4">
      <sheetId val="1"/>
      <sheetId val="2"/>
      <sheetId val="3"/>
      <sheetId val="4"/>
    </sheetIdMap>
  </header>
  <header guid="{29A78BEE-D103-4603-A10A-83E5736C36ED}" dateTime="2001-10-24T16:52:00.000000000Z" userName="wlebrocq" r:id="rId200" minRId="2472" maxRId="2474" maxSheetId="5">
    <sheetIdMap count="4">
      <sheetId val="1"/>
      <sheetId val="2"/>
      <sheetId val="3"/>
      <sheetId val="4"/>
    </sheetIdMap>
  </header>
  <header guid="{59BD85E3-E859-4938-A432-24FFFDA8C948}" dateTime="2001-10-24T17:04:00.000000000Z" userName="wlebrocq" r:id="rId201" minRId="2475" maxRId="2475" maxSheetId="5">
    <sheetIdMap count="4">
      <sheetId val="1"/>
      <sheetId val="2"/>
      <sheetId val="3"/>
      <sheetId val="4"/>
    </sheetIdMap>
  </header>
  <header guid="{D853DD4A-359A-42F3-A05E-AD71DBE47189}" dateTime="2001-10-24T18:08:00.000000000Z" userName="wlebrocq" r:id="rId202" minRId="2476" maxRId="2539" maxSheetId="5">
    <sheetIdMap count="4">
      <sheetId val="1"/>
      <sheetId val="2"/>
      <sheetId val="3"/>
      <sheetId val="4"/>
    </sheetIdMap>
  </header>
  <header guid="{6758777A-C5AA-4FB7-90AD-5C1834655B34}" dateTime="2001-10-25T09:30:00.000000000Z" userName="wlebrocq" r:id="rId203" minRId="2540" maxRId="2549" maxSheetId="5">
    <sheetIdMap count="4">
      <sheetId val="1"/>
      <sheetId val="2"/>
      <sheetId val="3"/>
      <sheetId val="4"/>
    </sheetIdMap>
  </header>
  <header guid="{DE8654E5-8BEE-42BC-85D5-135788552FD1}" dateTime="2001-10-25T10:59:00.000000000Z" userName="wlebrocq" r:id="rId204" minRId="2550" maxRId="2556" maxSheetId="5">
    <sheetIdMap count="4">
      <sheetId val="1"/>
      <sheetId val="2"/>
      <sheetId val="3"/>
      <sheetId val="4"/>
    </sheetIdMap>
  </header>
  <header guid="{2866503A-52A7-46DC-A6AC-F3A3B284E3FD}" dateTime="2001-10-25T11:02:00.000000000Z" userName="wlebrocq" r:id="rId205" minRId="2557" maxRId="2560" maxSheetId="5">
    <sheetIdMap count="4">
      <sheetId val="1"/>
      <sheetId val="2"/>
      <sheetId val="3"/>
      <sheetId val="4"/>
    </sheetIdMap>
  </header>
  <header guid="{91C9D1FB-C758-48C0-904A-AAD16916F27C}" dateTime="2001-10-25T11:41:00.000000000Z" userName="wlebrocq" r:id="rId206" minRId="2561" maxRId="2570" maxSheetId="5">
    <sheetIdMap count="4">
      <sheetId val="1"/>
      <sheetId val="2"/>
      <sheetId val="3"/>
      <sheetId val="4"/>
    </sheetIdMap>
  </header>
  <header guid="{F00B870E-2594-4968-85BB-68FFD7F60E77}" dateTime="2001-10-25T11:58:00.000000000Z" userName="wlebrocq" r:id="rId207" minRId="2571" maxRId="2609" maxSheetId="5">
    <sheetIdMap count="4">
      <sheetId val="1"/>
      <sheetId val="2"/>
      <sheetId val="3"/>
      <sheetId val="4"/>
    </sheetIdMap>
  </header>
  <header guid="{9B358D3B-FA0E-4FC3-8D0B-9FE260B7ED68}" dateTime="2001-10-25T12:01:00.000000000Z" userName="wlebrocq" r:id="rId208" minRId="2610" maxRId="2618" maxSheetId="5">
    <sheetIdMap count="4">
      <sheetId val="1"/>
      <sheetId val="2"/>
      <sheetId val="3"/>
      <sheetId val="4"/>
    </sheetIdMap>
  </header>
  <header guid="{2A9B3995-D150-4804-ACCB-B08D8293FF7B}" dateTime="2001-10-25T15:59:00.000000000Z" userName="wlebrocq" r:id="rId209" minRId="2619" maxRId="2638" maxSheetId="5">
    <sheetIdMap count="4">
      <sheetId val="1"/>
      <sheetId val="2"/>
      <sheetId val="3"/>
      <sheetId val="4"/>
    </sheetIdMap>
  </header>
  <header guid="{3078D1DE-6B47-40D6-8CF9-0DF91DDD4F77}" dateTime="2001-10-26T08:31:00.000000000Z" userName="wlebrocq" r:id="rId210" minRId="2639" maxRId="2684" maxSheetId="5">
    <sheetIdMap count="4">
      <sheetId val="1"/>
      <sheetId val="2"/>
      <sheetId val="3"/>
      <sheetId val="4"/>
    </sheetIdMap>
  </header>
  <header guid="{D61F1B78-B2E2-4D8E-B2AE-17D30440A52E}" dateTime="2001-10-26T08:32:00.000000000Z" userName="wlebrocq" r:id="rId211" minRId="2685" maxRId="2691" maxSheetId="5">
    <sheetIdMap count="4">
      <sheetId val="1"/>
      <sheetId val="2"/>
      <sheetId val="3"/>
      <sheetId val="4"/>
    </sheetIdMap>
  </header>
  <header guid="{5853641B-A0C8-4A2B-B7A6-860FCF0D0DFC}" dateTime="2001-10-26T11:40:00.000000000Z" userName="wlebrocq" r:id="rId212" minRId="2692" maxRId="2706" maxSheetId="5">
    <sheetIdMap count="4">
      <sheetId val="1"/>
      <sheetId val="2"/>
      <sheetId val="3"/>
      <sheetId val="4"/>
    </sheetIdMap>
  </header>
  <header guid="{EB2D4145-F81A-490B-93CD-1D2BBFCF0550}" dateTime="2001-10-26T15:14:00.000000000Z" userName="mmonterr" r:id="rId213" minRId="2707" maxRId="2710"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cc rId="0" ua="false" sId="1">
      <nc r="A19" t="n">
        <v>37190</v>
      </nc>
    </rcc>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37190</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37190</v>
      </c>
      <c r="B6" s="1" t="s">
        <v>17</v>
      </c>
      <c r="D6" s="41" t="n">
        <v>51293</v>
      </c>
      <c r="E6" s="4" t="s">
        <v>18</v>
      </c>
      <c r="F6" s="6" t="s">
        <v>19</v>
      </c>
      <c r="G6" s="5" t="s">
        <v>20</v>
      </c>
      <c r="H6" s="6" t="s">
        <v>21</v>
      </c>
      <c r="I6" s="4" t="s">
        <v>22</v>
      </c>
      <c r="K6" s="42" t="s">
        <v>23</v>
      </c>
      <c r="L6" s="42" t="s">
        <v>24</v>
      </c>
      <c r="M6" s="42"/>
      <c r="N6" s="43" t="s">
        <v>23</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37190</v>
      </c>
      <c r="B7" s="1" t="s">
        <v>17</v>
      </c>
      <c r="C7" s="44"/>
      <c r="D7" s="41"/>
      <c r="E7" s="4" t="s">
        <v>25</v>
      </c>
      <c r="F7" s="6" t="s">
        <v>19</v>
      </c>
      <c r="G7" s="5" t="s">
        <v>20</v>
      </c>
      <c r="H7" s="6" t="s">
        <v>26</v>
      </c>
      <c r="I7" s="4" t="s">
        <v>27</v>
      </c>
      <c r="J7" s="7" t="s">
        <v>28</v>
      </c>
      <c r="K7" s="42"/>
      <c r="L7" s="42"/>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40" t="n">
        <v>37190</v>
      </c>
      <c r="D8" s="41"/>
      <c r="F8" s="6"/>
      <c r="H8" s="45"/>
      <c r="K8" s="42"/>
      <c r="L8" s="42"/>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t="n">
        <v>37190</v>
      </c>
      <c r="D9" s="41"/>
      <c r="F9" s="45"/>
      <c r="H9" s="46"/>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t="n">
        <v>37190</v>
      </c>
      <c r="D10" s="41"/>
      <c r="F10" s="6"/>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37190</v>
      </c>
      <c r="D11" s="41"/>
      <c r="F11" s="6"/>
      <c r="H11" s="45"/>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1"/>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H13" s="45"/>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45"/>
      <c r="H14" s="45"/>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45"/>
      <c r="H15" s="45"/>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45"/>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3" activeCellId="0" sqref="E13"/>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29</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37190</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51" hidden="false" customHeight="false" outlineLevel="0" collapsed="false">
      <c r="A6" s="60" t="n">
        <v>37190</v>
      </c>
      <c r="B6" s="1" t="s">
        <v>31</v>
      </c>
      <c r="C6" s="61"/>
      <c r="D6" s="62"/>
      <c r="E6" s="4" t="s">
        <v>32</v>
      </c>
      <c r="F6" s="6" t="s">
        <v>19</v>
      </c>
      <c r="H6" s="45" t="s">
        <v>33</v>
      </c>
      <c r="J6" s="4" t="s">
        <v>34</v>
      </c>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1"/>
      <c r="F8" s="6"/>
      <c r="H8" s="45"/>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1"/>
      <c r="F9" s="6"/>
      <c r="H9" s="45"/>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1"/>
      <c r="E10" s="64"/>
      <c r="F10" s="6"/>
      <c r="H10" s="45"/>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1"/>
      <c r="F11" s="6"/>
      <c r="H11" s="45"/>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1"/>
      <c r="F12" s="6"/>
      <c r="H12" s="45"/>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1"/>
      <c r="F13" s="6"/>
      <c r="H13" s="45"/>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1"/>
      <c r="F14" s="6"/>
      <c r="H14" s="45"/>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1"/>
      <c r="F15" s="6"/>
      <c r="H15" s="45"/>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1"/>
      <c r="F16" s="6"/>
      <c r="H16" s="45"/>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1"/>
      <c r="F17" s="6"/>
      <c r="H17" s="45"/>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1"/>
      <c r="F18" s="6"/>
      <c r="H18" s="45"/>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1"/>
      <c r="F19" s="6"/>
      <c r="H19" s="45"/>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1"/>
      <c r="F20" s="6"/>
      <c r="H20" s="45"/>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1"/>
      <c r="F21" s="6"/>
      <c r="H21" s="45"/>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1"/>
      <c r="F22" s="6"/>
      <c r="H22" s="45"/>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35</v>
      </c>
      <c r="F1" s="69"/>
      <c r="G1" s="69" t="s">
        <v>36</v>
      </c>
      <c r="H1" s="69" t="s">
        <v>35</v>
      </c>
      <c r="I1" s="69"/>
      <c r="J1" s="69"/>
      <c r="K1" s="69" t="s">
        <v>36</v>
      </c>
      <c r="L1" s="69"/>
      <c r="M1" s="69" t="s">
        <v>36</v>
      </c>
      <c r="N1" s="20"/>
      <c r="O1" s="20"/>
      <c r="P1" s="20"/>
      <c r="Q1" s="20"/>
      <c r="R1" s="20"/>
      <c r="S1" s="70" t="s">
        <v>37</v>
      </c>
      <c r="T1" s="20"/>
      <c r="U1" s="20"/>
      <c r="V1" s="20"/>
      <c r="W1" s="20"/>
      <c r="X1" s="20"/>
      <c r="Y1" s="20"/>
      <c r="Z1" s="20"/>
      <c r="AA1" s="20"/>
      <c r="AB1" s="20"/>
      <c r="AC1" s="20"/>
      <c r="AD1" s="20"/>
      <c r="AE1" s="20"/>
      <c r="AF1" s="20"/>
      <c r="AG1" s="20"/>
      <c r="AH1" s="20"/>
      <c r="AI1" s="20"/>
      <c r="AJ1" s="71" t="n">
        <v>36910</v>
      </c>
      <c r="AK1" s="20"/>
      <c r="AL1" s="20"/>
      <c r="AM1" s="20"/>
      <c r="AN1" s="69" t="s">
        <v>36</v>
      </c>
      <c r="AO1" s="69" t="s">
        <v>35</v>
      </c>
      <c r="AP1" s="20"/>
      <c r="AQ1" s="20"/>
      <c r="AR1" s="20"/>
      <c r="AS1" s="20"/>
      <c r="AT1" s="20"/>
      <c r="AU1" s="69" t="s">
        <v>35</v>
      </c>
      <c r="AV1" s="69"/>
      <c r="AW1" s="69"/>
      <c r="AX1" s="69"/>
      <c r="AY1" s="69"/>
      <c r="AZ1" s="71" t="n">
        <v>36910</v>
      </c>
      <c r="BA1" s="71" t="n">
        <v>36910</v>
      </c>
      <c r="BB1" s="69" t="s">
        <v>35</v>
      </c>
      <c r="BC1" s="70" t="s">
        <v>37</v>
      </c>
      <c r="BD1" s="20"/>
      <c r="BE1" s="20"/>
      <c r="BF1" s="20"/>
      <c r="BG1" s="20"/>
      <c r="BH1" s="20"/>
      <c r="BI1" s="20"/>
      <c r="BJ1" s="20"/>
      <c r="BK1" s="20"/>
      <c r="BL1" s="20"/>
      <c r="BM1" s="20"/>
      <c r="BN1" s="20"/>
      <c r="BO1" s="20"/>
      <c r="BP1" s="69" t="s">
        <v>36</v>
      </c>
      <c r="BQ1" s="71" t="n">
        <v>36910</v>
      </c>
      <c r="BR1" s="71" t="n">
        <v>36910</v>
      </c>
      <c r="BS1" s="70" t="s">
        <v>37</v>
      </c>
      <c r="BT1" s="69"/>
      <c r="BU1" s="69"/>
      <c r="BV1" s="69"/>
      <c r="BW1" s="69" t="s">
        <v>38</v>
      </c>
      <c r="BX1" s="69"/>
      <c r="BY1" s="69" t="s">
        <v>38</v>
      </c>
      <c r="BZ1" s="69"/>
      <c r="CA1" s="72" t="s">
        <v>35</v>
      </c>
      <c r="CB1" s="20"/>
      <c r="CC1" s="20"/>
      <c r="CD1" s="20"/>
      <c r="CE1" s="20"/>
      <c r="CF1" s="69" t="s">
        <v>36</v>
      </c>
      <c r="CG1" s="69"/>
      <c r="CH1" s="20"/>
      <c r="CI1" s="20"/>
      <c r="CJ1" s="70" t="s">
        <v>39</v>
      </c>
      <c r="CK1" s="20"/>
      <c r="CL1" s="20"/>
      <c r="CM1" s="20"/>
      <c r="CN1" s="20"/>
      <c r="CO1" s="70" t="s">
        <v>39</v>
      </c>
      <c r="CP1" s="71" t="n">
        <v>36910</v>
      </c>
      <c r="CQ1" s="20"/>
      <c r="CR1" s="20"/>
      <c r="CS1" s="20"/>
      <c r="CT1" s="20"/>
      <c r="CU1" s="20"/>
      <c r="CV1" s="70" t="s">
        <v>40</v>
      </c>
      <c r="CW1" s="70" t="s">
        <v>41</v>
      </c>
      <c r="CX1" s="20"/>
      <c r="CY1" s="20"/>
      <c r="CZ1" s="69" t="s">
        <v>35</v>
      </c>
      <c r="DA1" s="70" t="s">
        <v>39</v>
      </c>
      <c r="DB1" s="69"/>
      <c r="DC1" s="69" t="s">
        <v>35</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39</v>
      </c>
      <c r="EG1" s="69"/>
      <c r="EH1" s="70" t="s">
        <v>42</v>
      </c>
      <c r="EI1" s="20"/>
      <c r="EJ1" s="20"/>
      <c r="EK1" s="20"/>
      <c r="EL1" s="20"/>
      <c r="EM1" s="20"/>
      <c r="EN1" s="20"/>
      <c r="EO1" s="20"/>
      <c r="EP1" s="20"/>
      <c r="EQ1" s="20"/>
      <c r="ER1" s="20"/>
      <c r="ES1" s="20"/>
      <c r="ET1" s="20"/>
      <c r="EU1" s="20"/>
      <c r="EV1" s="69" t="s">
        <v>35</v>
      </c>
      <c r="EW1" s="69"/>
      <c r="EX1" s="70" t="s">
        <v>43</v>
      </c>
      <c r="EY1" s="20"/>
      <c r="EZ1" s="70" t="s">
        <v>44</v>
      </c>
      <c r="FA1" s="20"/>
      <c r="FB1" s="20"/>
      <c r="FC1" s="20"/>
      <c r="FD1" s="69" t="s">
        <v>35</v>
      </c>
      <c r="FE1" s="20"/>
      <c r="FF1" s="20"/>
      <c r="FG1" s="20"/>
      <c r="FH1" s="71" t="n">
        <v>36910</v>
      </c>
      <c r="FI1" s="71" t="n">
        <v>36910</v>
      </c>
      <c r="FJ1" s="20"/>
      <c r="FK1" s="20"/>
      <c r="FL1" s="20"/>
      <c r="FM1" s="20"/>
      <c r="FN1" s="20"/>
      <c r="FO1" s="20"/>
      <c r="FP1" s="20"/>
      <c r="FQ1" s="20"/>
      <c r="FR1" s="70" t="s">
        <v>45</v>
      </c>
      <c r="FS1" s="70" t="s">
        <v>46</v>
      </c>
      <c r="FT1" s="20"/>
      <c r="FU1" s="20"/>
      <c r="FV1" s="20"/>
      <c r="FW1" s="70" t="s">
        <v>45</v>
      </c>
      <c r="FX1" s="20"/>
      <c r="FY1" s="20"/>
      <c r="FZ1" s="20"/>
      <c r="GA1" s="69"/>
      <c r="GB1" s="69"/>
      <c r="GC1" s="69"/>
      <c r="GD1" s="69"/>
      <c r="GE1" s="69" t="s">
        <v>35</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47</v>
      </c>
      <c r="HH1" s="69"/>
      <c r="HI1" s="69"/>
      <c r="HJ1" s="69"/>
      <c r="HK1" s="69"/>
      <c r="HL1" s="69"/>
      <c r="HM1" s="72" t="n">
        <v>36826</v>
      </c>
      <c r="HN1" s="72"/>
      <c r="HO1" s="72"/>
      <c r="HP1" s="72"/>
      <c r="HQ1" s="20"/>
      <c r="HR1" s="20"/>
      <c r="HS1" s="20"/>
      <c r="HT1" s="69"/>
      <c r="HU1" s="20"/>
      <c r="HV1" s="70" t="s">
        <v>48</v>
      </c>
      <c r="HW1" s="70" t="s">
        <v>49</v>
      </c>
      <c r="HX1" s="20"/>
      <c r="HY1" s="20"/>
      <c r="HZ1" s="69" t="s">
        <v>36</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50</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36</v>
      </c>
      <c r="BY2" s="29"/>
      <c r="BZ2" s="69" t="s">
        <v>36</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51</v>
      </c>
      <c r="D3" s="22"/>
      <c r="E3" s="78"/>
      <c r="F3" s="78"/>
      <c r="G3" s="78"/>
      <c r="H3" s="78"/>
      <c r="I3" s="78"/>
      <c r="J3" s="78"/>
      <c r="K3" s="78"/>
      <c r="L3" s="78"/>
      <c r="M3" s="78"/>
      <c r="N3" s="22"/>
      <c r="O3" s="79"/>
      <c r="P3" s="79"/>
      <c r="Q3" s="79" t="s">
        <v>52</v>
      </c>
      <c r="R3" s="79" t="s">
        <v>53</v>
      </c>
      <c r="S3" s="80"/>
      <c r="T3" s="79"/>
      <c r="U3" s="79"/>
      <c r="V3" s="79"/>
      <c r="W3" s="79"/>
      <c r="X3" s="79"/>
      <c r="Y3" s="79"/>
      <c r="Z3" s="79"/>
      <c r="AA3" s="79"/>
      <c r="AB3" s="79" t="s">
        <v>54</v>
      </c>
      <c r="AC3" s="79" t="s">
        <v>55</v>
      </c>
      <c r="AD3" s="79" t="s">
        <v>54</v>
      </c>
      <c r="AE3" s="79" t="s">
        <v>55</v>
      </c>
      <c r="AF3" s="79" t="s">
        <v>54</v>
      </c>
      <c r="AG3" s="79" t="s">
        <v>55</v>
      </c>
      <c r="AH3" s="79" t="s">
        <v>54</v>
      </c>
      <c r="AI3" s="79" t="s">
        <v>55</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56</v>
      </c>
      <c r="DN3" s="79" t="s">
        <v>57</v>
      </c>
      <c r="DO3" s="79"/>
      <c r="DP3" s="79" t="s">
        <v>56</v>
      </c>
      <c r="DQ3" s="79" t="s">
        <v>57</v>
      </c>
      <c r="DR3" s="79" t="s">
        <v>56</v>
      </c>
      <c r="DS3" s="79" t="s">
        <v>57</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58</v>
      </c>
      <c r="FL3" s="79" t="s">
        <v>58</v>
      </c>
      <c r="FM3" s="79" t="s">
        <v>59</v>
      </c>
      <c r="FN3" s="79" t="s">
        <v>60</v>
      </c>
      <c r="FO3" s="79" t="s">
        <v>61</v>
      </c>
      <c r="FP3" s="79" t="s">
        <v>62</v>
      </c>
      <c r="FQ3" s="79" t="s">
        <v>63</v>
      </c>
      <c r="FR3" s="80" t="s">
        <v>58</v>
      </c>
      <c r="FS3" s="80" t="s">
        <v>59</v>
      </c>
      <c r="FT3" s="79" t="s">
        <v>58</v>
      </c>
      <c r="FU3" s="79" t="s">
        <v>59</v>
      </c>
      <c r="FV3" s="79" t="s">
        <v>60</v>
      </c>
      <c r="FW3" s="80" t="s">
        <v>58</v>
      </c>
      <c r="FX3" s="79" t="s">
        <v>61</v>
      </c>
      <c r="FY3" s="79" t="s">
        <v>62</v>
      </c>
      <c r="FZ3" s="79" t="s">
        <v>63</v>
      </c>
      <c r="GA3" s="79" t="s">
        <v>58</v>
      </c>
      <c r="GB3" s="79" t="s">
        <v>59</v>
      </c>
      <c r="GC3" s="79" t="s">
        <v>59</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64</v>
      </c>
      <c r="D4" s="22"/>
      <c r="E4" s="83" t="s">
        <v>65</v>
      </c>
      <c r="F4" s="83" t="s">
        <v>66</v>
      </c>
      <c r="G4" s="83" t="s">
        <v>67</v>
      </c>
      <c r="H4" s="83" t="s">
        <v>68</v>
      </c>
      <c r="I4" s="84" t="s">
        <v>69</v>
      </c>
      <c r="J4" s="84" t="s">
        <v>70</v>
      </c>
      <c r="K4" s="84" t="s">
        <v>71</v>
      </c>
      <c r="L4" s="84" t="s">
        <v>72</v>
      </c>
      <c r="M4" s="84" t="s">
        <v>73</v>
      </c>
      <c r="N4" s="84" t="s">
        <v>74</v>
      </c>
      <c r="O4" s="84" t="s">
        <v>75</v>
      </c>
      <c r="P4" s="84" t="s">
        <v>76</v>
      </c>
      <c r="Q4" s="84" t="s">
        <v>77</v>
      </c>
      <c r="R4" s="84" t="s">
        <v>77</v>
      </c>
      <c r="S4" s="85" t="s">
        <v>78</v>
      </c>
      <c r="T4" s="84" t="s">
        <v>79</v>
      </c>
      <c r="U4" s="84" t="s">
        <v>80</v>
      </c>
      <c r="V4" s="84" t="s">
        <v>81</v>
      </c>
      <c r="W4" s="84" t="s">
        <v>82</v>
      </c>
      <c r="X4" s="84" t="s">
        <v>83</v>
      </c>
      <c r="Y4" s="84" t="s">
        <v>84</v>
      </c>
      <c r="Z4" s="84" t="s">
        <v>85</v>
      </c>
      <c r="AA4" s="84" t="s">
        <v>86</v>
      </c>
      <c r="AB4" s="84" t="s">
        <v>87</v>
      </c>
      <c r="AC4" s="84" t="s">
        <v>87</v>
      </c>
      <c r="AD4" s="84" t="s">
        <v>88</v>
      </c>
      <c r="AE4" s="84" t="s">
        <v>88</v>
      </c>
      <c r="AF4" s="84" t="s">
        <v>89</v>
      </c>
      <c r="AG4" s="84" t="s">
        <v>89</v>
      </c>
      <c r="AH4" s="84" t="s">
        <v>90</v>
      </c>
      <c r="AI4" s="84" t="s">
        <v>90</v>
      </c>
      <c r="AJ4" s="86" t="s">
        <v>91</v>
      </c>
      <c r="AK4" s="84" t="s">
        <v>92</v>
      </c>
      <c r="AL4" s="84" t="s">
        <v>93</v>
      </c>
      <c r="AM4" s="84" t="s">
        <v>94</v>
      </c>
      <c r="AN4" s="84" t="s">
        <v>95</v>
      </c>
      <c r="AO4" s="84" t="s">
        <v>96</v>
      </c>
      <c r="AP4" s="84" t="s">
        <v>97</v>
      </c>
      <c r="AQ4" s="84" t="s">
        <v>98</v>
      </c>
      <c r="AR4" s="84" t="s">
        <v>99</v>
      </c>
      <c r="AS4" s="84" t="s">
        <v>100</v>
      </c>
      <c r="AT4" s="84" t="s">
        <v>101</v>
      </c>
      <c r="AU4" s="84" t="s">
        <v>102</v>
      </c>
      <c r="AV4" s="84" t="s">
        <v>103</v>
      </c>
      <c r="AW4" s="84" t="s">
        <v>104</v>
      </c>
      <c r="AX4" s="84" t="s">
        <v>105</v>
      </c>
      <c r="AY4" s="84" t="s">
        <v>106</v>
      </c>
      <c r="AZ4" s="86" t="s">
        <v>107</v>
      </c>
      <c r="BA4" s="86" t="s">
        <v>108</v>
      </c>
      <c r="BB4" s="84" t="s">
        <v>109</v>
      </c>
      <c r="BC4" s="85" t="s">
        <v>110</v>
      </c>
      <c r="BD4" s="84" t="s">
        <v>111</v>
      </c>
      <c r="BE4" s="84" t="s">
        <v>112</v>
      </c>
      <c r="BF4" s="84" t="s">
        <v>113</v>
      </c>
      <c r="BG4" s="84" t="s">
        <v>114</v>
      </c>
      <c r="BH4" s="84" t="s">
        <v>115</v>
      </c>
      <c r="BI4" s="84" t="s">
        <v>116</v>
      </c>
      <c r="BJ4" s="84" t="s">
        <v>117</v>
      </c>
      <c r="BK4" s="84" t="s">
        <v>118</v>
      </c>
      <c r="BL4" s="84" t="s">
        <v>119</v>
      </c>
      <c r="BM4" s="84" t="s">
        <v>120</v>
      </c>
      <c r="BN4" s="84" t="s">
        <v>121</v>
      </c>
      <c r="BO4" s="84" t="s">
        <v>122</v>
      </c>
      <c r="BP4" s="84" t="s">
        <v>123</v>
      </c>
      <c r="BQ4" s="86" t="s">
        <v>124</v>
      </c>
      <c r="BR4" s="86" t="s">
        <v>125</v>
      </c>
      <c r="BS4" s="85" t="s">
        <v>126</v>
      </c>
      <c r="BT4" s="84" t="s">
        <v>127</v>
      </c>
      <c r="BU4" s="84" t="s">
        <v>128</v>
      </c>
      <c r="BV4" s="84" t="s">
        <v>129</v>
      </c>
      <c r="BW4" s="84" t="s">
        <v>130</v>
      </c>
      <c r="BX4" s="84" t="s">
        <v>131</v>
      </c>
      <c r="BY4" s="84" t="s">
        <v>132</v>
      </c>
      <c r="BZ4" s="84" t="s">
        <v>133</v>
      </c>
      <c r="CA4" s="84" t="s">
        <v>134</v>
      </c>
      <c r="CB4" s="84" t="s">
        <v>135</v>
      </c>
      <c r="CC4" s="84" t="s">
        <v>136</v>
      </c>
      <c r="CD4" s="84" t="s">
        <v>137</v>
      </c>
      <c r="CE4" s="84" t="s">
        <v>138</v>
      </c>
      <c r="CF4" s="84" t="s">
        <v>139</v>
      </c>
      <c r="CG4" s="84" t="s">
        <v>140</v>
      </c>
      <c r="CH4" s="84" t="s">
        <v>141</v>
      </c>
      <c r="CI4" s="84" t="s">
        <v>142</v>
      </c>
      <c r="CJ4" s="85" t="s">
        <v>143</v>
      </c>
      <c r="CK4" s="84" t="s">
        <v>144</v>
      </c>
      <c r="CL4" s="84" t="s">
        <v>145</v>
      </c>
      <c r="CM4" s="84" t="s">
        <v>146</v>
      </c>
      <c r="CN4" s="84" t="s">
        <v>147</v>
      </c>
      <c r="CO4" s="85" t="s">
        <v>148</v>
      </c>
      <c r="CP4" s="86" t="s">
        <v>149</v>
      </c>
      <c r="CQ4" s="84" t="s">
        <v>150</v>
      </c>
      <c r="CR4" s="84" t="s">
        <v>151</v>
      </c>
      <c r="CS4" s="84" t="s">
        <v>152</v>
      </c>
      <c r="CT4" s="84" t="s">
        <v>153</v>
      </c>
      <c r="CU4" s="84" t="s">
        <v>154</v>
      </c>
      <c r="CV4" s="85" t="s">
        <v>155</v>
      </c>
      <c r="CW4" s="85" t="s">
        <v>156</v>
      </c>
      <c r="CX4" s="84" t="s">
        <v>157</v>
      </c>
      <c r="CY4" s="84" t="s">
        <v>158</v>
      </c>
      <c r="CZ4" s="84" t="s">
        <v>159</v>
      </c>
      <c r="DA4" s="85" t="s">
        <v>160</v>
      </c>
      <c r="DB4" s="84" t="s">
        <v>161</v>
      </c>
      <c r="DC4" s="84" t="s">
        <v>162</v>
      </c>
      <c r="DD4" s="84" t="s">
        <v>163</v>
      </c>
      <c r="DE4" s="84" t="s">
        <v>164</v>
      </c>
      <c r="DF4" s="84" t="s">
        <v>165</v>
      </c>
      <c r="DG4" s="84" t="s">
        <v>166</v>
      </c>
      <c r="DH4" s="84" t="s">
        <v>167</v>
      </c>
      <c r="DI4" s="84" t="s">
        <v>168</v>
      </c>
      <c r="DJ4" s="84" t="s">
        <v>169</v>
      </c>
      <c r="DK4" s="84" t="s">
        <v>170</v>
      </c>
      <c r="DL4" s="84" t="s">
        <v>171</v>
      </c>
      <c r="DM4" s="84" t="s">
        <v>172</v>
      </c>
      <c r="DN4" s="84" t="s">
        <v>172</v>
      </c>
      <c r="DO4" s="84" t="s">
        <v>173</v>
      </c>
      <c r="DP4" s="84" t="s">
        <v>174</v>
      </c>
      <c r="DQ4" s="84" t="s">
        <v>174</v>
      </c>
      <c r="DR4" s="84" t="s">
        <v>175</v>
      </c>
      <c r="DS4" s="84" t="s">
        <v>175</v>
      </c>
      <c r="DT4" s="84" t="s">
        <v>176</v>
      </c>
      <c r="DU4" s="84" t="s">
        <v>177</v>
      </c>
      <c r="DV4" s="84" t="s">
        <v>178</v>
      </c>
      <c r="DW4" s="84" t="s">
        <v>179</v>
      </c>
      <c r="DX4" s="84" t="s">
        <v>180</v>
      </c>
      <c r="DY4" s="84" t="s">
        <v>181</v>
      </c>
      <c r="DZ4" s="84" t="s">
        <v>182</v>
      </c>
      <c r="EA4" s="84" t="s">
        <v>183</v>
      </c>
      <c r="EB4" s="84" t="s">
        <v>184</v>
      </c>
      <c r="EC4" s="84" t="s">
        <v>185</v>
      </c>
      <c r="ED4" s="84" t="s">
        <v>186</v>
      </c>
      <c r="EE4" s="84" t="s">
        <v>187</v>
      </c>
      <c r="EF4" s="85" t="s">
        <v>188</v>
      </c>
      <c r="EG4" s="84" t="s">
        <v>189</v>
      </c>
      <c r="EH4" s="85" t="s">
        <v>190</v>
      </c>
      <c r="EI4" s="84" t="s">
        <v>191</v>
      </c>
      <c r="EJ4" s="84" t="s">
        <v>192</v>
      </c>
      <c r="EK4" s="84" t="s">
        <v>193</v>
      </c>
      <c r="EL4" s="84" t="s">
        <v>194</v>
      </c>
      <c r="EM4" s="84" t="s">
        <v>195</v>
      </c>
      <c r="EN4" s="84" t="s">
        <v>196</v>
      </c>
      <c r="EO4" s="84" t="s">
        <v>197</v>
      </c>
      <c r="EP4" s="84" t="s">
        <v>198</v>
      </c>
      <c r="EQ4" s="84" t="s">
        <v>199</v>
      </c>
      <c r="ER4" s="84" t="s">
        <v>200</v>
      </c>
      <c r="ES4" s="84" t="s">
        <v>201</v>
      </c>
      <c r="ET4" s="84" t="s">
        <v>202</v>
      </c>
      <c r="EU4" s="84" t="s">
        <v>203</v>
      </c>
      <c r="EV4" s="84" t="s">
        <v>204</v>
      </c>
      <c r="EW4" s="84" t="s">
        <v>205</v>
      </c>
      <c r="EX4" s="85" t="s">
        <v>206</v>
      </c>
      <c r="EY4" s="84" t="s">
        <v>207</v>
      </c>
      <c r="EZ4" s="85" t="s">
        <v>208</v>
      </c>
      <c r="FA4" s="84" t="s">
        <v>209</v>
      </c>
      <c r="FB4" s="84" t="s">
        <v>210</v>
      </c>
      <c r="FC4" s="84" t="s">
        <v>211</v>
      </c>
      <c r="FD4" s="84" t="s">
        <v>212</v>
      </c>
      <c r="FE4" s="84" t="s">
        <v>213</v>
      </c>
      <c r="FF4" s="84" t="s">
        <v>214</v>
      </c>
      <c r="FG4" s="84" t="s">
        <v>215</v>
      </c>
      <c r="FH4" s="86" t="s">
        <v>216</v>
      </c>
      <c r="FI4" s="86" t="s">
        <v>217</v>
      </c>
      <c r="FJ4" s="84" t="s">
        <v>218</v>
      </c>
      <c r="FK4" s="84" t="s">
        <v>219</v>
      </c>
      <c r="FL4" s="84" t="s">
        <v>220</v>
      </c>
      <c r="FM4" s="84" t="s">
        <v>219</v>
      </c>
      <c r="FN4" s="84" t="s">
        <v>219</v>
      </c>
      <c r="FO4" s="84" t="s">
        <v>219</v>
      </c>
      <c r="FP4" s="84" t="s">
        <v>219</v>
      </c>
      <c r="FQ4" s="84" t="s">
        <v>219</v>
      </c>
      <c r="FR4" s="85" t="s">
        <v>221</v>
      </c>
      <c r="FS4" s="85" t="s">
        <v>221</v>
      </c>
      <c r="FT4" s="84" t="s">
        <v>222</v>
      </c>
      <c r="FU4" s="84" t="s">
        <v>222</v>
      </c>
      <c r="FV4" s="84" t="s">
        <v>222</v>
      </c>
      <c r="FW4" s="85" t="s">
        <v>223</v>
      </c>
      <c r="FX4" s="84" t="s">
        <v>222</v>
      </c>
      <c r="FY4" s="84" t="s">
        <v>222</v>
      </c>
      <c r="FZ4" s="84" t="s">
        <v>222</v>
      </c>
      <c r="GA4" s="84" t="s">
        <v>224</v>
      </c>
      <c r="GB4" s="84" t="s">
        <v>225</v>
      </c>
      <c r="GC4" s="84" t="s">
        <v>226</v>
      </c>
      <c r="GD4" s="84" t="s">
        <v>227</v>
      </c>
      <c r="GE4" s="84" t="s">
        <v>228</v>
      </c>
      <c r="GF4" s="84" t="s">
        <v>229</v>
      </c>
      <c r="GG4" s="84" t="s">
        <v>230</v>
      </c>
      <c r="GH4" s="84" t="s">
        <v>231</v>
      </c>
      <c r="GI4" s="84" t="s">
        <v>232</v>
      </c>
      <c r="GJ4" s="84" t="s">
        <v>233</v>
      </c>
      <c r="GK4" s="84" t="s">
        <v>234</v>
      </c>
      <c r="GL4" s="84" t="s">
        <v>235</v>
      </c>
      <c r="GM4" s="84" t="s">
        <v>236</v>
      </c>
      <c r="GN4" s="84" t="s">
        <v>237</v>
      </c>
      <c r="GO4" s="86" t="s">
        <v>238</v>
      </c>
      <c r="GP4" s="86" t="s">
        <v>239</v>
      </c>
      <c r="GQ4" s="84" t="s">
        <v>240</v>
      </c>
      <c r="GR4" s="84" t="s">
        <v>241</v>
      </c>
      <c r="GS4" s="84" t="s">
        <v>242</v>
      </c>
      <c r="GT4" s="86" t="s">
        <v>243</v>
      </c>
      <c r="GU4" s="84" t="s">
        <v>244</v>
      </c>
      <c r="GV4" s="84" t="s">
        <v>245</v>
      </c>
      <c r="GW4" s="84" t="s">
        <v>246</v>
      </c>
      <c r="GX4" s="84" t="s">
        <v>247</v>
      </c>
      <c r="GY4" s="84" t="s">
        <v>248</v>
      </c>
      <c r="GZ4" s="84" t="s">
        <v>249</v>
      </c>
      <c r="HA4" s="84" t="s">
        <v>250</v>
      </c>
      <c r="HB4" s="84" t="s">
        <v>251</v>
      </c>
      <c r="HC4" s="84" t="s">
        <v>252</v>
      </c>
      <c r="HD4" s="86" t="s">
        <v>253</v>
      </c>
      <c r="HE4" s="86" t="s">
        <v>254</v>
      </c>
      <c r="HF4" s="85" t="s">
        <v>255</v>
      </c>
      <c r="HG4" s="85" t="s">
        <v>256</v>
      </c>
      <c r="HH4" s="84" t="s">
        <v>257</v>
      </c>
      <c r="HI4" s="84" t="s">
        <v>258</v>
      </c>
      <c r="HJ4" s="84" t="s">
        <v>259</v>
      </c>
      <c r="HK4" s="84" t="s">
        <v>260</v>
      </c>
      <c r="HL4" s="84" t="s">
        <v>261</v>
      </c>
      <c r="HM4" s="84" t="s">
        <v>262</v>
      </c>
      <c r="HN4" s="84" t="s">
        <v>263</v>
      </c>
      <c r="HO4" s="84" t="s">
        <v>264</v>
      </c>
      <c r="HP4" s="84" t="s">
        <v>265</v>
      </c>
      <c r="HQ4" s="84" t="s">
        <v>266</v>
      </c>
      <c r="HR4" s="84" t="s">
        <v>267</v>
      </c>
      <c r="HS4" s="84" t="s">
        <v>268</v>
      </c>
      <c r="HT4" s="84" t="s">
        <v>269</v>
      </c>
      <c r="HU4" s="84" t="s">
        <v>270</v>
      </c>
      <c r="HV4" s="85" t="s">
        <v>271</v>
      </c>
      <c r="HW4" s="85" t="s">
        <v>272</v>
      </c>
      <c r="HX4" s="84" t="s">
        <v>273</v>
      </c>
      <c r="HY4" s="84" t="s">
        <v>274</v>
      </c>
      <c r="HZ4" s="84" t="s">
        <v>275</v>
      </c>
    </row>
    <row r="5" customFormat="false" ht="84.75" hidden="false" customHeight="false" outlineLevel="0" collapsed="false">
      <c r="A5" s="82"/>
      <c r="B5" s="87"/>
      <c r="C5" s="22" t="s">
        <v>276</v>
      </c>
      <c r="D5" s="22"/>
      <c r="E5" s="83" t="s">
        <v>277</v>
      </c>
      <c r="F5" s="83" t="s">
        <v>278</v>
      </c>
      <c r="G5" s="83" t="s">
        <v>277</v>
      </c>
      <c r="H5" s="83" t="s">
        <v>279</v>
      </c>
      <c r="I5" s="88" t="s">
        <v>280</v>
      </c>
      <c r="J5" s="88" t="s">
        <v>280</v>
      </c>
      <c r="K5" s="88" t="s">
        <v>281</v>
      </c>
      <c r="L5" s="88" t="s">
        <v>280</v>
      </c>
      <c r="M5" s="88" t="s">
        <v>281</v>
      </c>
      <c r="N5" s="88" t="s">
        <v>282</v>
      </c>
      <c r="O5" s="88" t="s">
        <v>282</v>
      </c>
      <c r="P5" s="88" t="s">
        <v>282</v>
      </c>
      <c r="Q5" s="88" t="s">
        <v>282</v>
      </c>
      <c r="R5" s="88" t="s">
        <v>282</v>
      </c>
      <c r="S5" s="89" t="s">
        <v>283</v>
      </c>
      <c r="T5" s="88" t="s">
        <v>284</v>
      </c>
      <c r="U5" s="88" t="s">
        <v>285</v>
      </c>
      <c r="V5" s="88" t="s">
        <v>286</v>
      </c>
      <c r="W5" s="88" t="s">
        <v>281</v>
      </c>
      <c r="X5" s="88" t="s">
        <v>286</v>
      </c>
      <c r="Y5" s="88" t="s">
        <v>281</v>
      </c>
      <c r="Z5" s="88" t="s">
        <v>286</v>
      </c>
      <c r="AA5" s="88" t="s">
        <v>281</v>
      </c>
      <c r="AB5" s="88" t="s">
        <v>281</v>
      </c>
      <c r="AC5" s="88" t="s">
        <v>281</v>
      </c>
      <c r="AD5" s="88" t="s">
        <v>281</v>
      </c>
      <c r="AE5" s="88" t="s">
        <v>281</v>
      </c>
      <c r="AF5" s="88" t="s">
        <v>286</v>
      </c>
      <c r="AG5" s="88" t="s">
        <v>286</v>
      </c>
      <c r="AH5" s="88" t="s">
        <v>286</v>
      </c>
      <c r="AI5" s="88" t="s">
        <v>286</v>
      </c>
      <c r="AJ5" s="90" t="s">
        <v>286</v>
      </c>
      <c r="AK5" s="88" t="s">
        <v>287</v>
      </c>
      <c r="AL5" s="88" t="s">
        <v>282</v>
      </c>
      <c r="AM5" s="88" t="s">
        <v>288</v>
      </c>
      <c r="AN5" s="88" t="s">
        <v>277</v>
      </c>
      <c r="AO5" s="88" t="s">
        <v>283</v>
      </c>
      <c r="AP5" s="88" t="s">
        <v>281</v>
      </c>
      <c r="AQ5" s="88" t="s">
        <v>287</v>
      </c>
      <c r="AR5" s="88" t="s">
        <v>287</v>
      </c>
      <c r="AS5" s="88" t="s">
        <v>287</v>
      </c>
      <c r="AT5" s="88" t="s">
        <v>289</v>
      </c>
      <c r="AU5" s="88" t="s">
        <v>289</v>
      </c>
      <c r="AV5" s="88" t="s">
        <v>285</v>
      </c>
      <c r="AW5" s="88" t="s">
        <v>285</v>
      </c>
      <c r="AX5" s="88" t="s">
        <v>285</v>
      </c>
      <c r="AY5" s="88" t="s">
        <v>290</v>
      </c>
      <c r="AZ5" s="90" t="s">
        <v>291</v>
      </c>
      <c r="BA5" s="90" t="s">
        <v>291</v>
      </c>
      <c r="BB5" s="88" t="s">
        <v>283</v>
      </c>
      <c r="BC5" s="89" t="s">
        <v>283</v>
      </c>
      <c r="BD5" s="88" t="s">
        <v>292</v>
      </c>
      <c r="BE5" s="88" t="s">
        <v>283</v>
      </c>
      <c r="BF5" s="88" t="s">
        <v>283</v>
      </c>
      <c r="BG5" s="88" t="s">
        <v>283</v>
      </c>
      <c r="BH5" s="88" t="s">
        <v>283</v>
      </c>
      <c r="BI5" s="88" t="s">
        <v>285</v>
      </c>
      <c r="BJ5" s="88" t="s">
        <v>285</v>
      </c>
      <c r="BK5" s="88" t="s">
        <v>287</v>
      </c>
      <c r="BL5" s="88" t="s">
        <v>285</v>
      </c>
      <c r="BM5" s="88" t="s">
        <v>285</v>
      </c>
      <c r="BN5" s="88" t="s">
        <v>287</v>
      </c>
      <c r="BO5" s="88" t="s">
        <v>282</v>
      </c>
      <c r="BP5" s="88" t="s">
        <v>282</v>
      </c>
      <c r="BQ5" s="90" t="s">
        <v>282</v>
      </c>
      <c r="BR5" s="90" t="s">
        <v>282</v>
      </c>
      <c r="BS5" s="89" t="s">
        <v>283</v>
      </c>
      <c r="BT5" s="88" t="s">
        <v>287</v>
      </c>
      <c r="BU5" s="88" t="s">
        <v>285</v>
      </c>
      <c r="BV5" s="88" t="s">
        <v>290</v>
      </c>
      <c r="BW5" s="88" t="s">
        <v>293</v>
      </c>
      <c r="BX5" s="88" t="s">
        <v>281</v>
      </c>
      <c r="BY5" s="88" t="s">
        <v>293</v>
      </c>
      <c r="BZ5" s="88" t="s">
        <v>281</v>
      </c>
      <c r="CA5" s="88" t="s">
        <v>277</v>
      </c>
      <c r="CB5" s="88" t="s">
        <v>287</v>
      </c>
      <c r="CC5" s="88" t="s">
        <v>287</v>
      </c>
      <c r="CD5" s="88" t="s">
        <v>284</v>
      </c>
      <c r="CE5" s="88" t="s">
        <v>284</v>
      </c>
      <c r="CF5" s="88" t="s">
        <v>277</v>
      </c>
      <c r="CG5" s="88" t="s">
        <v>294</v>
      </c>
      <c r="CH5" s="88" t="s">
        <v>287</v>
      </c>
      <c r="CI5" s="88" t="s">
        <v>282</v>
      </c>
      <c r="CJ5" s="89" t="s">
        <v>283</v>
      </c>
      <c r="CK5" s="88" t="s">
        <v>287</v>
      </c>
      <c r="CL5" s="88" t="s">
        <v>287</v>
      </c>
      <c r="CM5" s="88" t="s">
        <v>287</v>
      </c>
      <c r="CN5" s="88" t="s">
        <v>281</v>
      </c>
      <c r="CO5" s="89" t="s">
        <v>283</v>
      </c>
      <c r="CP5" s="90" t="s">
        <v>295</v>
      </c>
      <c r="CQ5" s="88" t="s">
        <v>292</v>
      </c>
      <c r="CR5" s="88" t="s">
        <v>284</v>
      </c>
      <c r="CS5" s="88" t="s">
        <v>287</v>
      </c>
      <c r="CT5" s="88" t="s">
        <v>281</v>
      </c>
      <c r="CU5" s="88" t="s">
        <v>281</v>
      </c>
      <c r="CV5" s="89" t="s">
        <v>287</v>
      </c>
      <c r="CW5" s="89" t="s">
        <v>296</v>
      </c>
      <c r="CX5" s="88" t="s">
        <v>284</v>
      </c>
      <c r="CY5" s="88" t="s">
        <v>284</v>
      </c>
      <c r="CZ5" s="88" t="s">
        <v>283</v>
      </c>
      <c r="DA5" s="89" t="s">
        <v>283</v>
      </c>
      <c r="DB5" s="88" t="s">
        <v>292</v>
      </c>
      <c r="DC5" s="88" t="s">
        <v>277</v>
      </c>
      <c r="DD5" s="88" t="s">
        <v>284</v>
      </c>
      <c r="DE5" s="88" t="s">
        <v>297</v>
      </c>
      <c r="DF5" s="88" t="s">
        <v>292</v>
      </c>
      <c r="DG5" s="88" t="s">
        <v>287</v>
      </c>
      <c r="DH5" s="88" t="s">
        <v>287</v>
      </c>
      <c r="DI5" s="88" t="s">
        <v>285</v>
      </c>
      <c r="DJ5" s="88" t="s">
        <v>287</v>
      </c>
      <c r="DK5" s="88" t="s">
        <v>287</v>
      </c>
      <c r="DL5" s="88" t="s">
        <v>282</v>
      </c>
      <c r="DM5" s="88" t="s">
        <v>282</v>
      </c>
      <c r="DN5" s="88" t="s">
        <v>282</v>
      </c>
      <c r="DO5" s="88" t="s">
        <v>282</v>
      </c>
      <c r="DP5" s="88" t="s">
        <v>282</v>
      </c>
      <c r="DQ5" s="88" t="s">
        <v>282</v>
      </c>
      <c r="DR5" s="88" t="s">
        <v>282</v>
      </c>
      <c r="DS5" s="88" t="s">
        <v>282</v>
      </c>
      <c r="DT5" s="88" t="s">
        <v>282</v>
      </c>
      <c r="DU5" s="88" t="s">
        <v>287</v>
      </c>
      <c r="DV5" s="88" t="s">
        <v>287</v>
      </c>
      <c r="DW5" s="88" t="s">
        <v>285</v>
      </c>
      <c r="DX5" s="88" t="s">
        <v>287</v>
      </c>
      <c r="DY5" s="88" t="s">
        <v>287</v>
      </c>
      <c r="DZ5" s="88" t="s">
        <v>287</v>
      </c>
      <c r="EA5" s="88" t="s">
        <v>285</v>
      </c>
      <c r="EB5" s="88" t="s">
        <v>285</v>
      </c>
      <c r="EC5" s="88" t="s">
        <v>285</v>
      </c>
      <c r="ED5" s="88" t="s">
        <v>285</v>
      </c>
      <c r="EE5" s="88" t="s">
        <v>281</v>
      </c>
      <c r="EF5" s="89" t="s">
        <v>283</v>
      </c>
      <c r="EG5" s="88" t="s">
        <v>290</v>
      </c>
      <c r="EH5" s="85" t="s">
        <v>298</v>
      </c>
      <c r="EI5" s="88" t="s">
        <v>281</v>
      </c>
      <c r="EJ5" s="88" t="s">
        <v>281</v>
      </c>
      <c r="EK5" s="88" t="s">
        <v>299</v>
      </c>
      <c r="EL5" s="88" t="s">
        <v>300</v>
      </c>
      <c r="EM5" s="88" t="s">
        <v>281</v>
      </c>
      <c r="EN5" s="88" t="s">
        <v>288</v>
      </c>
      <c r="EO5" s="88" t="s">
        <v>282</v>
      </c>
      <c r="EP5" s="88" t="s">
        <v>282</v>
      </c>
      <c r="EQ5" s="88" t="s">
        <v>281</v>
      </c>
      <c r="ER5" s="84" t="s">
        <v>281</v>
      </c>
      <c r="ES5" s="88" t="s">
        <v>281</v>
      </c>
      <c r="ET5" s="88" t="s">
        <v>301</v>
      </c>
      <c r="EU5" s="88" t="s">
        <v>301</v>
      </c>
      <c r="EV5" s="88" t="s">
        <v>281</v>
      </c>
      <c r="EW5" s="88" t="s">
        <v>302</v>
      </c>
      <c r="EX5" s="89" t="s">
        <v>281</v>
      </c>
      <c r="EY5" s="88" t="s">
        <v>281</v>
      </c>
      <c r="EZ5" s="89" t="s">
        <v>303</v>
      </c>
      <c r="FA5" s="88" t="s">
        <v>281</v>
      </c>
      <c r="FB5" s="88" t="s">
        <v>281</v>
      </c>
      <c r="FC5" s="88" t="s">
        <v>281</v>
      </c>
      <c r="FD5" s="88" t="s">
        <v>281</v>
      </c>
      <c r="FE5" s="88" t="s">
        <v>281</v>
      </c>
      <c r="FF5" s="88" t="s">
        <v>281</v>
      </c>
      <c r="FG5" s="88" t="s">
        <v>281</v>
      </c>
      <c r="FH5" s="90" t="s">
        <v>281</v>
      </c>
      <c r="FI5" s="90" t="s">
        <v>281</v>
      </c>
      <c r="FJ5" s="88" t="s">
        <v>281</v>
      </c>
      <c r="FK5" s="88" t="s">
        <v>281</v>
      </c>
      <c r="FL5" s="88" t="s">
        <v>281</v>
      </c>
      <c r="FM5" s="88" t="s">
        <v>281</v>
      </c>
      <c r="FN5" s="88" t="s">
        <v>281</v>
      </c>
      <c r="FO5" s="88" t="s">
        <v>304</v>
      </c>
      <c r="FP5" s="88" t="s">
        <v>304</v>
      </c>
      <c r="FQ5" s="88" t="s">
        <v>304</v>
      </c>
      <c r="FR5" s="89" t="s">
        <v>281</v>
      </c>
      <c r="FS5" s="89" t="s">
        <v>281</v>
      </c>
      <c r="FT5" s="88" t="s">
        <v>281</v>
      </c>
      <c r="FU5" s="88" t="s">
        <v>281</v>
      </c>
      <c r="FV5" s="88" t="s">
        <v>281</v>
      </c>
      <c r="FW5" s="89" t="s">
        <v>281</v>
      </c>
      <c r="FX5" s="88" t="s">
        <v>304</v>
      </c>
      <c r="FY5" s="88" t="s">
        <v>304</v>
      </c>
      <c r="FZ5" s="88" t="s">
        <v>304</v>
      </c>
      <c r="GA5" s="88" t="s">
        <v>281</v>
      </c>
      <c r="GB5" s="88" t="s">
        <v>281</v>
      </c>
      <c r="GC5" s="88" t="s">
        <v>281</v>
      </c>
      <c r="GD5" s="88" t="s">
        <v>300</v>
      </c>
      <c r="GE5" s="88" t="s">
        <v>281</v>
      </c>
      <c r="GF5" s="88" t="s">
        <v>281</v>
      </c>
      <c r="GG5" s="88" t="s">
        <v>302</v>
      </c>
      <c r="GH5" s="88" t="s">
        <v>281</v>
      </c>
      <c r="GI5" s="88" t="s">
        <v>281</v>
      </c>
      <c r="GJ5" s="88" t="s">
        <v>281</v>
      </c>
      <c r="GK5" s="88" t="s">
        <v>281</v>
      </c>
      <c r="GL5" s="88" t="s">
        <v>305</v>
      </c>
      <c r="GM5" s="88" t="s">
        <v>281</v>
      </c>
      <c r="GN5" s="88" t="s">
        <v>299</v>
      </c>
      <c r="GO5" s="90" t="s">
        <v>281</v>
      </c>
      <c r="GP5" s="90" t="s">
        <v>281</v>
      </c>
      <c r="GQ5" s="88" t="s">
        <v>281</v>
      </c>
      <c r="GR5" s="88" t="s">
        <v>302</v>
      </c>
      <c r="GS5" s="88" t="s">
        <v>299</v>
      </c>
      <c r="GT5" s="90" t="s">
        <v>281</v>
      </c>
      <c r="GU5" s="88" t="s">
        <v>281</v>
      </c>
      <c r="GV5" s="88" t="s">
        <v>302</v>
      </c>
      <c r="GW5" s="88" t="s">
        <v>281</v>
      </c>
      <c r="GX5" s="88" t="s">
        <v>281</v>
      </c>
      <c r="GY5" s="88" t="s">
        <v>281</v>
      </c>
      <c r="GZ5" s="88" t="s">
        <v>299</v>
      </c>
      <c r="HA5" s="88" t="s">
        <v>281</v>
      </c>
      <c r="HB5" s="88" t="s">
        <v>281</v>
      </c>
      <c r="HC5" s="88" t="s">
        <v>306</v>
      </c>
      <c r="HD5" s="90" t="s">
        <v>307</v>
      </c>
      <c r="HE5" s="90" t="s">
        <v>307</v>
      </c>
      <c r="HF5" s="89" t="s">
        <v>281</v>
      </c>
      <c r="HG5" s="89" t="s">
        <v>281</v>
      </c>
      <c r="HH5" s="88" t="s">
        <v>281</v>
      </c>
      <c r="HI5" s="88" t="s">
        <v>281</v>
      </c>
      <c r="HJ5" s="88" t="s">
        <v>302</v>
      </c>
      <c r="HK5" s="88" t="s">
        <v>281</v>
      </c>
      <c r="HL5" s="88" t="s">
        <v>302</v>
      </c>
      <c r="HM5" s="88" t="s">
        <v>281</v>
      </c>
      <c r="HN5" s="88" t="s">
        <v>281</v>
      </c>
      <c r="HO5" s="88" t="s">
        <v>281</v>
      </c>
      <c r="HP5" s="88" t="s">
        <v>281</v>
      </c>
      <c r="HQ5" s="88" t="s">
        <v>281</v>
      </c>
      <c r="HR5" s="88" t="s">
        <v>299</v>
      </c>
      <c r="HS5" s="88" t="s">
        <v>300</v>
      </c>
      <c r="HT5" s="88" t="s">
        <v>281</v>
      </c>
      <c r="HU5" s="88" t="s">
        <v>281</v>
      </c>
      <c r="HV5" s="89" t="s">
        <v>281</v>
      </c>
      <c r="HW5" s="89" t="s">
        <v>303</v>
      </c>
      <c r="HX5" s="88" t="s">
        <v>281</v>
      </c>
      <c r="HY5" s="88" t="s">
        <v>281</v>
      </c>
      <c r="HZ5" s="88" t="s">
        <v>277</v>
      </c>
    </row>
    <row r="6" customFormat="false" ht="12.75" hidden="false" customHeight="false" outlineLevel="0" collapsed="false">
      <c r="A6" s="91" t="s">
        <v>5</v>
      </c>
      <c r="B6" s="87" t="s">
        <v>6</v>
      </c>
      <c r="C6" s="22" t="s">
        <v>308</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309</v>
      </c>
      <c r="B1" s="22" t="s">
        <v>64</v>
      </c>
      <c r="C1" s="22" t="s">
        <v>276</v>
      </c>
    </row>
    <row r="2" customFormat="false" ht="12.75" hidden="true" customHeight="false" outlineLevel="0" collapsed="false">
      <c r="A2" s="0" t="s">
        <v>310</v>
      </c>
      <c r="B2" s="83" t="s">
        <v>66</v>
      </c>
      <c r="C2" s="83" t="s">
        <v>278</v>
      </c>
    </row>
    <row r="3" customFormat="false" ht="25.5" hidden="true" customHeight="false" outlineLevel="0" collapsed="false">
      <c r="A3" s="0" t="s">
        <v>310</v>
      </c>
      <c r="B3" s="83" t="s">
        <v>67</v>
      </c>
      <c r="C3" s="83" t="s">
        <v>277</v>
      </c>
    </row>
    <row r="4" customFormat="false" ht="25.5" hidden="true" customHeight="false" outlineLevel="0" collapsed="false">
      <c r="A4" s="0" t="s">
        <v>311</v>
      </c>
      <c r="B4" s="83" t="s">
        <v>69</v>
      </c>
      <c r="C4" s="83" t="s">
        <v>280</v>
      </c>
    </row>
    <row r="5" customFormat="false" ht="25.5" hidden="true" customHeight="false" outlineLevel="0" collapsed="false">
      <c r="A5" s="0" t="s">
        <v>312</v>
      </c>
      <c r="B5" s="83" t="s">
        <v>70</v>
      </c>
      <c r="C5" s="83" t="s">
        <v>280</v>
      </c>
    </row>
    <row r="6" customFormat="false" ht="12.75" hidden="true" customHeight="false" outlineLevel="0" collapsed="false">
      <c r="A6" s="0" t="s">
        <v>312</v>
      </c>
      <c r="B6" s="83" t="s">
        <v>71</v>
      </c>
      <c r="C6" s="83" t="s">
        <v>281</v>
      </c>
    </row>
    <row r="7" customFormat="false" ht="25.5" hidden="true" customHeight="false" outlineLevel="0" collapsed="false">
      <c r="A7" s="0" t="s">
        <v>312</v>
      </c>
      <c r="B7" s="83" t="s">
        <v>72</v>
      </c>
      <c r="C7" s="83" t="s">
        <v>280</v>
      </c>
    </row>
    <row r="8" customFormat="false" ht="12.75" hidden="true" customHeight="false" outlineLevel="0" collapsed="false">
      <c r="A8" s="0" t="s">
        <v>312</v>
      </c>
      <c r="B8" s="83" t="s">
        <v>73</v>
      </c>
      <c r="C8" s="83" t="s">
        <v>281</v>
      </c>
    </row>
    <row r="9" customFormat="false" ht="25.5" hidden="true" customHeight="false" outlineLevel="0" collapsed="false">
      <c r="A9" s="0" t="s">
        <v>311</v>
      </c>
      <c r="B9" s="83" t="s">
        <v>74</v>
      </c>
      <c r="C9" s="83" t="s">
        <v>282</v>
      </c>
    </row>
    <row r="10" customFormat="false" ht="25.5" hidden="true" customHeight="false" outlineLevel="0" collapsed="false">
      <c r="A10" s="0" t="s">
        <v>313</v>
      </c>
      <c r="B10" s="83" t="s">
        <v>314</v>
      </c>
      <c r="C10" s="83" t="s">
        <v>287</v>
      </c>
    </row>
    <row r="11" customFormat="false" ht="25.5" hidden="true" customHeight="false" outlineLevel="0" collapsed="false">
      <c r="A11" s="0" t="s">
        <v>313</v>
      </c>
      <c r="B11" s="83" t="s">
        <v>75</v>
      </c>
      <c r="C11" s="83" t="s">
        <v>282</v>
      </c>
    </row>
    <row r="12" customFormat="false" ht="25.5" hidden="true" customHeight="false" outlineLevel="0" collapsed="false">
      <c r="A12" s="0" t="s">
        <v>313</v>
      </c>
      <c r="B12" s="83" t="s">
        <v>76</v>
      </c>
      <c r="C12" s="83" t="s">
        <v>282</v>
      </c>
    </row>
    <row r="13" customFormat="false" ht="25.5" hidden="true" customHeight="false" outlineLevel="0" collapsed="false">
      <c r="A13" s="0" t="s">
        <v>313</v>
      </c>
      <c r="B13" s="83" t="s">
        <v>77</v>
      </c>
      <c r="C13" s="83" t="s">
        <v>282</v>
      </c>
    </row>
    <row r="14" customFormat="false" ht="25.5" hidden="true" customHeight="false" outlineLevel="0" collapsed="false">
      <c r="A14" s="0" t="s">
        <v>313</v>
      </c>
      <c r="B14" s="83" t="s">
        <v>77</v>
      </c>
      <c r="C14" s="83" t="s">
        <v>282</v>
      </c>
    </row>
    <row r="15" customFormat="false" ht="25.5" hidden="true" customHeight="false" outlineLevel="0" collapsed="false">
      <c r="A15" s="0" t="s">
        <v>313</v>
      </c>
      <c r="B15" s="83" t="s">
        <v>315</v>
      </c>
      <c r="C15" s="83" t="s">
        <v>282</v>
      </c>
    </row>
    <row r="16" customFormat="false" ht="25.5" hidden="true" customHeight="false" outlineLevel="0" collapsed="false">
      <c r="A16" s="0" t="s">
        <v>313</v>
      </c>
      <c r="B16" s="83" t="s">
        <v>316</v>
      </c>
      <c r="C16" s="83" t="s">
        <v>282</v>
      </c>
    </row>
    <row r="17" customFormat="false" ht="25.5" hidden="true" customHeight="false" outlineLevel="0" collapsed="false">
      <c r="A17" s="0" t="s">
        <v>317</v>
      </c>
      <c r="B17" s="83" t="s">
        <v>79</v>
      </c>
      <c r="C17" s="83" t="s">
        <v>284</v>
      </c>
    </row>
    <row r="18" customFormat="false" ht="25.5" hidden="true" customHeight="false" outlineLevel="0" collapsed="false">
      <c r="A18" s="0" t="s">
        <v>318</v>
      </c>
      <c r="B18" s="83" t="s">
        <v>80</v>
      </c>
      <c r="C18" s="83" t="s">
        <v>285</v>
      </c>
    </row>
    <row r="19" customFormat="false" ht="12.75" hidden="true" customHeight="false" outlineLevel="0" collapsed="false">
      <c r="A19" s="0" t="s">
        <v>313</v>
      </c>
      <c r="B19" s="83" t="s">
        <v>81</v>
      </c>
      <c r="C19" s="83" t="s">
        <v>286</v>
      </c>
    </row>
    <row r="20" customFormat="false" ht="12.75" hidden="true" customHeight="false" outlineLevel="0" collapsed="false">
      <c r="A20" s="0" t="s">
        <v>313</v>
      </c>
      <c r="B20" s="83" t="s">
        <v>82</v>
      </c>
      <c r="C20" s="83" t="s">
        <v>281</v>
      </c>
    </row>
    <row r="21" customFormat="false" ht="12.75" hidden="true" customHeight="false" outlineLevel="0" collapsed="false">
      <c r="A21" s="0" t="s">
        <v>313</v>
      </c>
      <c r="B21" s="83" t="s">
        <v>83</v>
      </c>
      <c r="C21" s="83" t="s">
        <v>286</v>
      </c>
    </row>
    <row r="22" customFormat="false" ht="12.75" hidden="true" customHeight="false" outlineLevel="0" collapsed="false">
      <c r="A22" s="0" t="s">
        <v>313</v>
      </c>
      <c r="B22" s="83" t="s">
        <v>84</v>
      </c>
      <c r="C22" s="83" t="s">
        <v>281</v>
      </c>
    </row>
    <row r="23" customFormat="false" ht="12.75" hidden="true" customHeight="false" outlineLevel="0" collapsed="false">
      <c r="A23" s="0" t="s">
        <v>313</v>
      </c>
      <c r="B23" s="83" t="s">
        <v>85</v>
      </c>
      <c r="C23" s="83" t="s">
        <v>286</v>
      </c>
    </row>
    <row r="24" customFormat="false" ht="12.75" hidden="true" customHeight="false" outlineLevel="0" collapsed="false">
      <c r="A24" s="0" t="s">
        <v>313</v>
      </c>
      <c r="B24" s="83" t="s">
        <v>86</v>
      </c>
      <c r="C24" s="83" t="s">
        <v>281</v>
      </c>
    </row>
    <row r="25" customFormat="false" ht="12.75" hidden="true" customHeight="false" outlineLevel="0" collapsed="false">
      <c r="A25" s="0" t="s">
        <v>313</v>
      </c>
      <c r="B25" s="83" t="s">
        <v>87</v>
      </c>
      <c r="C25" s="83" t="s">
        <v>281</v>
      </c>
    </row>
    <row r="26" customFormat="false" ht="12.75" hidden="true" customHeight="false" outlineLevel="0" collapsed="false">
      <c r="A26" s="0" t="s">
        <v>313</v>
      </c>
      <c r="B26" s="83" t="s">
        <v>87</v>
      </c>
      <c r="C26" s="83" t="s">
        <v>281</v>
      </c>
    </row>
    <row r="27" customFormat="false" ht="12.75" hidden="true" customHeight="false" outlineLevel="0" collapsed="false">
      <c r="A27" s="0" t="s">
        <v>313</v>
      </c>
      <c r="B27" s="83" t="s">
        <v>88</v>
      </c>
      <c r="C27" s="83" t="s">
        <v>281</v>
      </c>
    </row>
    <row r="28" customFormat="false" ht="12.75" hidden="true" customHeight="false" outlineLevel="0" collapsed="false">
      <c r="A28" s="0" t="s">
        <v>313</v>
      </c>
      <c r="B28" s="83" t="s">
        <v>88</v>
      </c>
      <c r="C28" s="83" t="s">
        <v>281</v>
      </c>
    </row>
    <row r="29" customFormat="false" ht="12.75" hidden="true" customHeight="false" outlineLevel="0" collapsed="false">
      <c r="A29" s="0" t="s">
        <v>313</v>
      </c>
      <c r="B29" s="83" t="s">
        <v>89</v>
      </c>
      <c r="C29" s="83" t="s">
        <v>286</v>
      </c>
    </row>
    <row r="30" customFormat="false" ht="12.75" hidden="true" customHeight="false" outlineLevel="0" collapsed="false">
      <c r="A30" s="0" t="s">
        <v>313</v>
      </c>
      <c r="B30" s="83" t="s">
        <v>89</v>
      </c>
      <c r="C30" s="83" t="s">
        <v>286</v>
      </c>
    </row>
    <row r="31" customFormat="false" ht="12.75" hidden="true" customHeight="false" outlineLevel="0" collapsed="false">
      <c r="A31" s="0" t="s">
        <v>313</v>
      </c>
      <c r="B31" s="83" t="s">
        <v>90</v>
      </c>
      <c r="C31" s="83" t="s">
        <v>286</v>
      </c>
    </row>
    <row r="32" customFormat="false" ht="12.75" hidden="true" customHeight="false" outlineLevel="0" collapsed="false">
      <c r="A32" s="0" t="s">
        <v>313</v>
      </c>
      <c r="B32" s="83" t="s">
        <v>90</v>
      </c>
      <c r="C32" s="83" t="s">
        <v>286</v>
      </c>
    </row>
    <row r="33" customFormat="false" ht="25.5" hidden="true" customHeight="false" outlineLevel="0" collapsed="false">
      <c r="A33" s="0" t="s">
        <v>311</v>
      </c>
      <c r="B33" s="83" t="s">
        <v>92</v>
      </c>
      <c r="C33" s="83" t="s">
        <v>287</v>
      </c>
    </row>
    <row r="34" customFormat="false" ht="25.5" hidden="true" customHeight="false" outlineLevel="0" collapsed="false">
      <c r="A34" s="0" t="s">
        <v>311</v>
      </c>
      <c r="B34" s="83" t="s">
        <v>93</v>
      </c>
      <c r="C34" s="83" t="s">
        <v>282</v>
      </c>
    </row>
    <row r="35" customFormat="false" ht="12.75" hidden="true" customHeight="false" outlineLevel="0" collapsed="false">
      <c r="A35" s="0" t="s">
        <v>310</v>
      </c>
      <c r="B35" s="83" t="s">
        <v>94</v>
      </c>
      <c r="C35" s="83" t="s">
        <v>288</v>
      </c>
    </row>
    <row r="36" customFormat="false" ht="25.5" hidden="true" customHeight="false" outlineLevel="0" collapsed="false">
      <c r="A36" s="0" t="s">
        <v>310</v>
      </c>
      <c r="B36" s="83" t="s">
        <v>95</v>
      </c>
      <c r="C36" s="83" t="s">
        <v>277</v>
      </c>
    </row>
    <row r="37" customFormat="false" ht="12.75" hidden="true" customHeight="false" outlineLevel="0" collapsed="false">
      <c r="A37" s="0" t="s">
        <v>319</v>
      </c>
      <c r="B37" s="83" t="s">
        <v>97</v>
      </c>
      <c r="C37" s="83" t="s">
        <v>281</v>
      </c>
    </row>
    <row r="38" customFormat="false" ht="25.5" hidden="true" customHeight="false" outlineLevel="0" collapsed="false">
      <c r="A38" s="0" t="s">
        <v>320</v>
      </c>
      <c r="B38" s="83" t="s">
        <v>98</v>
      </c>
      <c r="C38" s="83" t="s">
        <v>287</v>
      </c>
    </row>
    <row r="39" customFormat="false" ht="25.5" hidden="true" customHeight="false" outlineLevel="0" collapsed="false">
      <c r="A39" s="0" t="s">
        <v>311</v>
      </c>
      <c r="B39" s="83" t="s">
        <v>321</v>
      </c>
      <c r="C39" s="83" t="s">
        <v>287</v>
      </c>
    </row>
    <row r="40" customFormat="false" ht="25.5" hidden="true" customHeight="false" outlineLevel="0" collapsed="false">
      <c r="A40" s="0" t="s">
        <v>311</v>
      </c>
      <c r="B40" s="83" t="s">
        <v>99</v>
      </c>
      <c r="C40" s="83" t="s">
        <v>287</v>
      </c>
    </row>
    <row r="41" customFormat="false" ht="25.5" hidden="true" customHeight="false" outlineLevel="0" collapsed="false">
      <c r="A41" s="0" t="s">
        <v>311</v>
      </c>
      <c r="B41" s="83" t="s">
        <v>100</v>
      </c>
      <c r="C41" s="83" t="s">
        <v>287</v>
      </c>
    </row>
    <row r="42" customFormat="false" ht="12.75" hidden="true" customHeight="false" outlineLevel="0" collapsed="false">
      <c r="A42" s="0" t="s">
        <v>322</v>
      </c>
      <c r="B42" s="83" t="s">
        <v>101</v>
      </c>
      <c r="C42" s="83" t="s">
        <v>289</v>
      </c>
    </row>
    <row r="43" customFormat="false" ht="25.5" hidden="true" customHeight="false" outlineLevel="0" collapsed="false">
      <c r="A43" s="0" t="s">
        <v>310</v>
      </c>
      <c r="B43" s="83" t="s">
        <v>106</v>
      </c>
      <c r="C43" s="83" t="s">
        <v>290</v>
      </c>
    </row>
    <row r="44" customFormat="false" ht="12.75" hidden="true" customHeight="false" outlineLevel="0" collapsed="false">
      <c r="A44" s="0" t="s">
        <v>323</v>
      </c>
      <c r="B44" s="83" t="s">
        <v>111</v>
      </c>
      <c r="C44" s="83" t="s">
        <v>292</v>
      </c>
    </row>
    <row r="45" customFormat="false" ht="12.75" hidden="true" customHeight="false" outlineLevel="0" collapsed="false">
      <c r="A45" s="0" t="s">
        <v>312</v>
      </c>
      <c r="B45" s="83" t="s">
        <v>113</v>
      </c>
      <c r="C45" s="83" t="s">
        <v>283</v>
      </c>
    </row>
    <row r="46" customFormat="false" ht="25.5" hidden="true" customHeight="false" outlineLevel="0" collapsed="false">
      <c r="A46" s="0" t="s">
        <v>320</v>
      </c>
      <c r="B46" s="83" t="s">
        <v>116</v>
      </c>
      <c r="C46" s="83" t="s">
        <v>285</v>
      </c>
    </row>
    <row r="47" customFormat="false" ht="25.5" hidden="true" customHeight="false" outlineLevel="0" collapsed="false">
      <c r="A47" s="0" t="s">
        <v>320</v>
      </c>
      <c r="B47" s="83" t="s">
        <v>117</v>
      </c>
      <c r="C47" s="83" t="s">
        <v>285</v>
      </c>
    </row>
    <row r="48" customFormat="false" ht="25.5" hidden="true" customHeight="false" outlineLevel="0" collapsed="false">
      <c r="A48" s="0" t="s">
        <v>320</v>
      </c>
      <c r="B48" s="83" t="s">
        <v>118</v>
      </c>
      <c r="C48" s="83" t="s">
        <v>287</v>
      </c>
    </row>
    <row r="49" customFormat="false" ht="25.5" hidden="true" customHeight="false" outlineLevel="0" collapsed="false">
      <c r="A49" s="0" t="s">
        <v>320</v>
      </c>
      <c r="B49" s="83" t="s">
        <v>119</v>
      </c>
      <c r="C49" s="83" t="s">
        <v>285</v>
      </c>
    </row>
    <row r="50" customFormat="false" ht="25.5" hidden="true" customHeight="false" outlineLevel="0" collapsed="false">
      <c r="A50" s="0" t="s">
        <v>320</v>
      </c>
      <c r="B50" s="83" t="s">
        <v>120</v>
      </c>
      <c r="C50" s="83" t="s">
        <v>285</v>
      </c>
    </row>
    <row r="51" customFormat="false" ht="25.5" hidden="true" customHeight="false" outlineLevel="0" collapsed="false">
      <c r="A51" s="0" t="s">
        <v>311</v>
      </c>
      <c r="B51" s="83" t="s">
        <v>121</v>
      </c>
      <c r="C51" s="83" t="s">
        <v>287</v>
      </c>
    </row>
    <row r="52" customFormat="false" ht="25.5" hidden="true" customHeight="false" outlineLevel="0" collapsed="false">
      <c r="A52" s="0" t="s">
        <v>311</v>
      </c>
      <c r="B52" s="83" t="s">
        <v>122</v>
      </c>
      <c r="C52" s="83" t="s">
        <v>282</v>
      </c>
    </row>
    <row r="53" customFormat="false" ht="25.5" hidden="true" customHeight="false" outlineLevel="0" collapsed="false">
      <c r="A53" s="0" t="s">
        <v>311</v>
      </c>
      <c r="B53" s="83" t="s">
        <v>123</v>
      </c>
      <c r="C53" s="83" t="s">
        <v>282</v>
      </c>
    </row>
    <row r="54" customFormat="false" ht="25.5" hidden="true" customHeight="false" outlineLevel="0" collapsed="false">
      <c r="A54" s="0" t="s">
        <v>320</v>
      </c>
      <c r="B54" s="83" t="s">
        <v>127</v>
      </c>
      <c r="C54" s="83" t="s">
        <v>287</v>
      </c>
    </row>
    <row r="55" customFormat="false" ht="25.5" hidden="true" customHeight="false" outlineLevel="0" collapsed="false">
      <c r="A55" s="0" t="s">
        <v>320</v>
      </c>
      <c r="B55" s="83" t="s">
        <v>128</v>
      </c>
      <c r="C55" s="83" t="s">
        <v>285</v>
      </c>
    </row>
    <row r="56" customFormat="false" ht="25.5" hidden="true" customHeight="false" outlineLevel="0" collapsed="false">
      <c r="A56" s="0" t="s">
        <v>310</v>
      </c>
      <c r="B56" s="83" t="s">
        <v>129</v>
      </c>
      <c r="C56" s="83" t="s">
        <v>290</v>
      </c>
    </row>
    <row r="57" customFormat="false" ht="12.75" hidden="true" customHeight="false" outlineLevel="0" collapsed="false">
      <c r="A57" s="0" t="s">
        <v>312</v>
      </c>
      <c r="B57" s="83" t="s">
        <v>130</v>
      </c>
      <c r="C57" s="83" t="s">
        <v>293</v>
      </c>
    </row>
    <row r="58" customFormat="false" ht="12.75" hidden="true" customHeight="false" outlineLevel="0" collapsed="false">
      <c r="A58" s="0" t="s">
        <v>312</v>
      </c>
      <c r="B58" s="83" t="s">
        <v>131</v>
      </c>
      <c r="C58" s="83" t="s">
        <v>281</v>
      </c>
    </row>
    <row r="59" customFormat="false" ht="12.75" hidden="true" customHeight="false" outlineLevel="0" collapsed="false">
      <c r="A59" s="0" t="s">
        <v>312</v>
      </c>
      <c r="B59" s="83" t="s">
        <v>132</v>
      </c>
      <c r="C59" s="83" t="s">
        <v>293</v>
      </c>
    </row>
    <row r="60" customFormat="false" ht="12.75" hidden="true" customHeight="false" outlineLevel="0" collapsed="false">
      <c r="A60" s="0" t="s">
        <v>312</v>
      </c>
      <c r="B60" s="83" t="s">
        <v>133</v>
      </c>
      <c r="C60" s="83" t="s">
        <v>281</v>
      </c>
    </row>
    <row r="61" customFormat="false" ht="25.5" hidden="true" customHeight="false" outlineLevel="0" collapsed="false">
      <c r="A61" s="0" t="s">
        <v>324</v>
      </c>
      <c r="B61" s="83" t="s">
        <v>135</v>
      </c>
      <c r="C61" s="83" t="s">
        <v>287</v>
      </c>
    </row>
    <row r="62" customFormat="false" ht="25.5" hidden="true" customHeight="false" outlineLevel="0" collapsed="false">
      <c r="A62" s="0" t="s">
        <v>324</v>
      </c>
      <c r="B62" s="83" t="s">
        <v>136</v>
      </c>
      <c r="C62" s="83" t="s">
        <v>287</v>
      </c>
    </row>
    <row r="63" customFormat="false" ht="25.5" hidden="true" customHeight="false" outlineLevel="0" collapsed="false">
      <c r="A63" s="0" t="s">
        <v>320</v>
      </c>
      <c r="B63" s="83" t="s">
        <v>137</v>
      </c>
      <c r="C63" s="83" t="s">
        <v>284</v>
      </c>
    </row>
    <row r="64" customFormat="false" ht="25.5" hidden="true" customHeight="false" outlineLevel="0" collapsed="false">
      <c r="A64" s="0" t="s">
        <v>320</v>
      </c>
      <c r="B64" s="83" t="s">
        <v>138</v>
      </c>
      <c r="C64" s="83" t="s">
        <v>284</v>
      </c>
    </row>
    <row r="65" customFormat="false" ht="12.75" hidden="true" customHeight="false" outlineLevel="0" collapsed="false">
      <c r="A65" s="0" t="s">
        <v>310</v>
      </c>
      <c r="B65" s="83" t="s">
        <v>139</v>
      </c>
      <c r="C65" s="83" t="s">
        <v>277</v>
      </c>
    </row>
    <row r="66" customFormat="false" ht="25.5" hidden="true" customHeight="false" outlineLevel="0" collapsed="false">
      <c r="A66" s="0" t="s">
        <v>313</v>
      </c>
      <c r="B66" s="83" t="s">
        <v>140</v>
      </c>
      <c r="C66" s="83" t="s">
        <v>294</v>
      </c>
    </row>
    <row r="67" customFormat="false" ht="25.5" hidden="true" customHeight="false" outlineLevel="0" collapsed="false">
      <c r="A67" s="0" t="s">
        <v>311</v>
      </c>
      <c r="B67" s="83" t="s">
        <v>141</v>
      </c>
      <c r="C67" s="83" t="s">
        <v>287</v>
      </c>
    </row>
    <row r="68" customFormat="false" ht="25.5" hidden="true" customHeight="false" outlineLevel="0" collapsed="false">
      <c r="A68" s="0" t="s">
        <v>311</v>
      </c>
      <c r="B68" s="83" t="s">
        <v>142</v>
      </c>
      <c r="C68" s="83" t="s">
        <v>282</v>
      </c>
    </row>
    <row r="69" customFormat="false" ht="25.5" hidden="true" customHeight="false" outlineLevel="0" collapsed="false">
      <c r="A69" s="0" t="s">
        <v>311</v>
      </c>
      <c r="B69" s="83" t="s">
        <v>144</v>
      </c>
      <c r="C69" s="83" t="s">
        <v>287</v>
      </c>
    </row>
    <row r="70" customFormat="false" ht="25.5" hidden="true" customHeight="false" outlineLevel="0" collapsed="false">
      <c r="A70" s="0" t="s">
        <v>311</v>
      </c>
      <c r="B70" s="83" t="s">
        <v>145</v>
      </c>
      <c r="C70" s="83" t="s">
        <v>287</v>
      </c>
    </row>
    <row r="71" customFormat="false" ht="25.5" hidden="true" customHeight="false" outlineLevel="0" collapsed="false">
      <c r="A71" s="0" t="s">
        <v>311</v>
      </c>
      <c r="B71" s="83" t="s">
        <v>146</v>
      </c>
      <c r="C71" s="83" t="s">
        <v>287</v>
      </c>
    </row>
    <row r="72" customFormat="false" ht="12.75" hidden="true" customHeight="false" outlineLevel="0" collapsed="false">
      <c r="A72" s="0" t="s">
        <v>311</v>
      </c>
      <c r="B72" s="83" t="s">
        <v>325</v>
      </c>
      <c r="C72" s="83" t="s">
        <v>283</v>
      </c>
    </row>
    <row r="73" customFormat="false" ht="12.75" hidden="true" customHeight="false" outlineLevel="0" collapsed="false">
      <c r="A73" s="0" t="s">
        <v>312</v>
      </c>
      <c r="B73" s="83" t="s">
        <v>147</v>
      </c>
      <c r="C73" s="83" t="s">
        <v>281</v>
      </c>
    </row>
    <row r="74" customFormat="false" ht="12.75" hidden="true" customHeight="false" outlineLevel="0" collapsed="false">
      <c r="A74" s="0" t="s">
        <v>312</v>
      </c>
      <c r="B74" s="83" t="s">
        <v>326</v>
      </c>
      <c r="C74" s="83" t="s">
        <v>281</v>
      </c>
    </row>
    <row r="75" customFormat="false" ht="12.75" hidden="true" customHeight="false" outlineLevel="0" collapsed="false">
      <c r="A75" s="0" t="s">
        <v>312</v>
      </c>
      <c r="B75" s="83" t="s">
        <v>327</v>
      </c>
      <c r="C75" s="83" t="s">
        <v>281</v>
      </c>
    </row>
    <row r="76" customFormat="false" ht="12.75" hidden="true" customHeight="false" outlineLevel="0" collapsed="false">
      <c r="A76" s="0" t="s">
        <v>312</v>
      </c>
      <c r="B76" s="83" t="s">
        <v>328</v>
      </c>
      <c r="C76" s="83" t="s">
        <v>281</v>
      </c>
    </row>
    <row r="77" customFormat="false" ht="12.75" hidden="true" customHeight="false" outlineLevel="0" collapsed="false">
      <c r="A77" s="0" t="s">
        <v>312</v>
      </c>
      <c r="B77" s="83" t="s">
        <v>329</v>
      </c>
      <c r="C77" s="83" t="s">
        <v>281</v>
      </c>
    </row>
    <row r="78" customFormat="false" ht="12.75" hidden="true" customHeight="false" outlineLevel="0" collapsed="false">
      <c r="A78" s="0" t="s">
        <v>312</v>
      </c>
      <c r="B78" s="83" t="s">
        <v>330</v>
      </c>
      <c r="C78" s="83" t="s">
        <v>283</v>
      </c>
    </row>
    <row r="79" customFormat="false" ht="12.75" hidden="true" customHeight="false" outlineLevel="0" collapsed="false">
      <c r="A79" s="0" t="s">
        <v>323</v>
      </c>
      <c r="B79" s="83" t="s">
        <v>150</v>
      </c>
      <c r="C79" s="83" t="s">
        <v>292</v>
      </c>
    </row>
    <row r="80" customFormat="false" ht="25.5" hidden="true" customHeight="false" outlineLevel="0" collapsed="false">
      <c r="A80" s="0" t="s">
        <v>317</v>
      </c>
      <c r="B80" s="83" t="s">
        <v>151</v>
      </c>
      <c r="C80" s="83" t="s">
        <v>284</v>
      </c>
    </row>
    <row r="81" customFormat="false" ht="25.5" hidden="false" customHeight="false" outlineLevel="0" collapsed="false">
      <c r="A81" s="0" t="s">
        <v>331</v>
      </c>
      <c r="B81" s="83" t="s">
        <v>152</v>
      </c>
      <c r="C81" s="83" t="s">
        <v>287</v>
      </c>
    </row>
    <row r="82" customFormat="false" ht="12.75" hidden="true" customHeight="false" outlineLevel="0" collapsed="false">
      <c r="A82" s="0" t="s">
        <v>332</v>
      </c>
      <c r="B82" s="83" t="s">
        <v>153</v>
      </c>
      <c r="C82" s="83" t="s">
        <v>281</v>
      </c>
    </row>
    <row r="83" customFormat="false" ht="12.75" hidden="true" customHeight="false" outlineLevel="0" collapsed="false">
      <c r="A83" s="0" t="s">
        <v>332</v>
      </c>
      <c r="B83" s="83" t="s">
        <v>154</v>
      </c>
      <c r="C83" s="83" t="s">
        <v>281</v>
      </c>
    </row>
    <row r="84" customFormat="false" ht="25.5" hidden="true" customHeight="false" outlineLevel="0" collapsed="false">
      <c r="A84" s="0" t="s">
        <v>333</v>
      </c>
      <c r="B84" s="83" t="s">
        <v>334</v>
      </c>
      <c r="C84" s="83" t="s">
        <v>287</v>
      </c>
    </row>
    <row r="85" customFormat="false" ht="25.5" hidden="true" customHeight="false" outlineLevel="0" collapsed="false">
      <c r="A85" s="0" t="s">
        <v>333</v>
      </c>
      <c r="B85" s="83" t="s">
        <v>335</v>
      </c>
      <c r="C85" s="83" t="s">
        <v>287</v>
      </c>
    </row>
    <row r="86" customFormat="false" ht="25.5" hidden="true" customHeight="false" outlineLevel="0" collapsed="false">
      <c r="A86" s="0" t="s">
        <v>333</v>
      </c>
      <c r="B86" s="83" t="s">
        <v>336</v>
      </c>
      <c r="C86" s="83" t="s">
        <v>287</v>
      </c>
    </row>
    <row r="87" customFormat="false" ht="25.5" hidden="true" customHeight="false" outlineLevel="0" collapsed="false">
      <c r="A87" s="0" t="s">
        <v>333</v>
      </c>
      <c r="B87" s="83" t="s">
        <v>337</v>
      </c>
      <c r="C87" s="83" t="s">
        <v>287</v>
      </c>
    </row>
    <row r="88" customFormat="false" ht="25.5" hidden="true" customHeight="false" outlineLevel="0" collapsed="false">
      <c r="A88" s="0" t="s">
        <v>333</v>
      </c>
      <c r="B88" s="83" t="s">
        <v>338</v>
      </c>
      <c r="C88" s="83" t="s">
        <v>287</v>
      </c>
    </row>
    <row r="89" customFormat="false" ht="25.5" hidden="true" customHeight="false" outlineLevel="0" collapsed="false">
      <c r="A89" s="0" t="s">
        <v>333</v>
      </c>
      <c r="B89" s="83" t="s">
        <v>339</v>
      </c>
      <c r="C89" s="83" t="s">
        <v>287</v>
      </c>
    </row>
    <row r="90" customFormat="false" ht="38.25" hidden="true" customHeight="false" outlineLevel="0" collapsed="false">
      <c r="A90" s="0" t="s">
        <v>318</v>
      </c>
      <c r="B90" s="83" t="s">
        <v>340</v>
      </c>
      <c r="C90" s="83" t="s">
        <v>296</v>
      </c>
    </row>
    <row r="91" customFormat="false" ht="38.25" hidden="true" customHeight="false" outlineLevel="0" collapsed="false">
      <c r="A91" s="0" t="s">
        <v>320</v>
      </c>
      <c r="B91" s="83" t="s">
        <v>341</v>
      </c>
      <c r="C91" s="83" t="s">
        <v>296</v>
      </c>
    </row>
    <row r="92" customFormat="false" ht="38.25" hidden="true" customHeight="false" outlineLevel="0" collapsed="false">
      <c r="A92" s="0" t="s">
        <v>318</v>
      </c>
      <c r="B92" s="83" t="s">
        <v>342</v>
      </c>
      <c r="C92" s="83" t="s">
        <v>296</v>
      </c>
    </row>
    <row r="93" customFormat="false" ht="38.25" hidden="true" customHeight="false" outlineLevel="0" collapsed="false">
      <c r="A93" s="0" t="s">
        <v>318</v>
      </c>
      <c r="B93" s="83" t="s">
        <v>343</v>
      </c>
      <c r="C93" s="83" t="s">
        <v>296</v>
      </c>
    </row>
    <row r="94" customFormat="false" ht="38.25" hidden="true" customHeight="false" outlineLevel="0" collapsed="false">
      <c r="A94" s="0" t="s">
        <v>324</v>
      </c>
      <c r="B94" s="83" t="s">
        <v>344</v>
      </c>
      <c r="C94" s="83" t="s">
        <v>296</v>
      </c>
    </row>
    <row r="95" customFormat="false" ht="38.25" hidden="true" customHeight="false" outlineLevel="0" collapsed="false">
      <c r="A95" s="0" t="s">
        <v>324</v>
      </c>
      <c r="B95" s="83" t="s">
        <v>345</v>
      </c>
      <c r="C95" s="83" t="s">
        <v>296</v>
      </c>
    </row>
    <row r="96" customFormat="false" ht="38.25" hidden="true" customHeight="false" outlineLevel="0" collapsed="false">
      <c r="A96" s="0" t="s">
        <v>320</v>
      </c>
      <c r="B96" s="83" t="s">
        <v>346</v>
      </c>
      <c r="C96" s="83" t="s">
        <v>296</v>
      </c>
    </row>
    <row r="97" customFormat="false" ht="38.25" hidden="true" customHeight="false" outlineLevel="0" collapsed="false">
      <c r="A97" s="0" t="s">
        <v>320</v>
      </c>
      <c r="B97" s="83" t="s">
        <v>347</v>
      </c>
      <c r="C97" s="83" t="s">
        <v>296</v>
      </c>
    </row>
    <row r="98" customFormat="false" ht="38.25" hidden="true" customHeight="false" outlineLevel="0" collapsed="false">
      <c r="A98" s="0" t="s">
        <v>320</v>
      </c>
      <c r="B98" s="83" t="s">
        <v>348</v>
      </c>
      <c r="C98" s="83" t="s">
        <v>296</v>
      </c>
    </row>
    <row r="99" customFormat="false" ht="38.25" hidden="true" customHeight="false" outlineLevel="0" collapsed="false">
      <c r="A99" s="0" t="s">
        <v>320</v>
      </c>
      <c r="B99" s="83" t="s">
        <v>349</v>
      </c>
      <c r="C99" s="83" t="s">
        <v>296</v>
      </c>
    </row>
    <row r="100" customFormat="false" ht="38.25" hidden="true" customHeight="false" outlineLevel="0" collapsed="false">
      <c r="A100" s="0" t="s">
        <v>318</v>
      </c>
      <c r="B100" s="83" t="s">
        <v>350</v>
      </c>
      <c r="C100" s="83" t="s">
        <v>296</v>
      </c>
    </row>
    <row r="101" customFormat="false" ht="38.25" hidden="true" customHeight="false" outlineLevel="0" collapsed="false">
      <c r="A101" s="0" t="s">
        <v>318</v>
      </c>
      <c r="B101" s="83" t="s">
        <v>351</v>
      </c>
      <c r="C101" s="83" t="s">
        <v>296</v>
      </c>
    </row>
    <row r="102" customFormat="false" ht="25.5" hidden="true" customHeight="false" outlineLevel="0" collapsed="false">
      <c r="A102" s="0" t="s">
        <v>352</v>
      </c>
      <c r="B102" s="83" t="s">
        <v>157</v>
      </c>
      <c r="C102" s="83" t="s">
        <v>284</v>
      </c>
    </row>
    <row r="103" customFormat="false" ht="25.5" hidden="true" customHeight="false" outlineLevel="0" collapsed="false">
      <c r="A103" s="0" t="s">
        <v>352</v>
      </c>
      <c r="B103" s="83" t="s">
        <v>158</v>
      </c>
      <c r="C103" s="83" t="s">
        <v>284</v>
      </c>
    </row>
    <row r="104" customFormat="false" ht="12.75" hidden="true" customHeight="false" outlineLevel="0" collapsed="false">
      <c r="A104" s="0" t="s">
        <v>312</v>
      </c>
      <c r="B104" s="83" t="s">
        <v>353</v>
      </c>
      <c r="C104" s="83" t="s">
        <v>283</v>
      </c>
    </row>
    <row r="105" customFormat="false" ht="12.75" hidden="true" customHeight="false" outlineLevel="0" collapsed="false">
      <c r="A105" s="0" t="s">
        <v>323</v>
      </c>
      <c r="B105" s="83" t="s">
        <v>161</v>
      </c>
      <c r="C105" s="83" t="s">
        <v>292</v>
      </c>
    </row>
    <row r="106" customFormat="false" ht="25.5" hidden="true" customHeight="false" outlineLevel="0" collapsed="false">
      <c r="A106" s="0" t="s">
        <v>317</v>
      </c>
      <c r="B106" s="83" t="s">
        <v>163</v>
      </c>
      <c r="C106" s="83" t="s">
        <v>284</v>
      </c>
    </row>
    <row r="107" customFormat="false" ht="12.75" hidden="true" customHeight="false" outlineLevel="0" collapsed="false">
      <c r="A107" s="0" t="s">
        <v>354</v>
      </c>
      <c r="B107" s="83" t="s">
        <v>164</v>
      </c>
      <c r="C107" s="83" t="s">
        <v>297</v>
      </c>
    </row>
    <row r="108" customFormat="false" ht="12.75" hidden="true" customHeight="false" outlineLevel="0" collapsed="false">
      <c r="A108" s="0" t="s">
        <v>323</v>
      </c>
      <c r="B108" s="83" t="s">
        <v>165</v>
      </c>
      <c r="C108" s="83" t="s">
        <v>292</v>
      </c>
    </row>
    <row r="109" customFormat="false" ht="25.5" hidden="true" customHeight="false" outlineLevel="0" collapsed="false">
      <c r="A109" s="0" t="s">
        <v>317</v>
      </c>
      <c r="B109" s="83" t="s">
        <v>166</v>
      </c>
      <c r="C109" s="83" t="s">
        <v>287</v>
      </c>
    </row>
    <row r="110" customFormat="false" ht="25.5" hidden="true" customHeight="false" outlineLevel="0" collapsed="false">
      <c r="A110" s="0" t="s">
        <v>318</v>
      </c>
      <c r="B110" s="83" t="s">
        <v>167</v>
      </c>
      <c r="C110" s="83" t="s">
        <v>287</v>
      </c>
    </row>
    <row r="111" customFormat="false" ht="25.5" hidden="true" customHeight="false" outlineLevel="0" collapsed="false">
      <c r="A111" s="0" t="s">
        <v>313</v>
      </c>
      <c r="B111" s="83" t="s">
        <v>169</v>
      </c>
      <c r="C111" s="83" t="s">
        <v>287</v>
      </c>
    </row>
    <row r="112" customFormat="false" ht="25.5" hidden="true" customHeight="false" outlineLevel="0" collapsed="false">
      <c r="A112" s="0" t="s">
        <v>313</v>
      </c>
      <c r="B112" s="83" t="s">
        <v>170</v>
      </c>
      <c r="C112" s="83" t="s">
        <v>287</v>
      </c>
    </row>
    <row r="113" customFormat="false" ht="25.5" hidden="true" customHeight="false" outlineLevel="0" collapsed="false">
      <c r="A113" s="0" t="s">
        <v>313</v>
      </c>
      <c r="B113" s="83" t="s">
        <v>171</v>
      </c>
      <c r="C113" s="83" t="s">
        <v>282</v>
      </c>
    </row>
    <row r="114" customFormat="false" ht="25.5" hidden="true" customHeight="false" outlineLevel="0" collapsed="false">
      <c r="A114" s="0" t="s">
        <v>313</v>
      </c>
      <c r="B114" s="83" t="s">
        <v>172</v>
      </c>
      <c r="C114" s="83" t="s">
        <v>282</v>
      </c>
    </row>
    <row r="115" customFormat="false" ht="25.5" hidden="true" customHeight="false" outlineLevel="0" collapsed="false">
      <c r="A115" s="0" t="s">
        <v>313</v>
      </c>
      <c r="B115" s="83" t="s">
        <v>172</v>
      </c>
      <c r="C115" s="83" t="s">
        <v>282</v>
      </c>
    </row>
    <row r="116" customFormat="false" ht="25.5" hidden="true" customHeight="false" outlineLevel="0" collapsed="false">
      <c r="A116" s="0" t="s">
        <v>313</v>
      </c>
      <c r="B116" s="83" t="s">
        <v>173</v>
      </c>
      <c r="C116" s="83" t="s">
        <v>282</v>
      </c>
    </row>
    <row r="117" customFormat="false" ht="25.5" hidden="true" customHeight="false" outlineLevel="0" collapsed="false">
      <c r="A117" s="0" t="s">
        <v>313</v>
      </c>
      <c r="B117" s="83" t="s">
        <v>174</v>
      </c>
      <c r="C117" s="83" t="s">
        <v>282</v>
      </c>
    </row>
    <row r="118" customFormat="false" ht="25.5" hidden="true" customHeight="false" outlineLevel="0" collapsed="false">
      <c r="A118" s="0" t="s">
        <v>313</v>
      </c>
      <c r="B118" s="83" t="s">
        <v>174</v>
      </c>
      <c r="C118" s="83" t="s">
        <v>282</v>
      </c>
    </row>
    <row r="119" customFormat="false" ht="25.5" hidden="true" customHeight="false" outlineLevel="0" collapsed="false">
      <c r="A119" s="0" t="s">
        <v>313</v>
      </c>
      <c r="B119" s="83" t="s">
        <v>175</v>
      </c>
      <c r="C119" s="83" t="s">
        <v>282</v>
      </c>
    </row>
    <row r="120" customFormat="false" ht="25.5" hidden="true" customHeight="false" outlineLevel="0" collapsed="false">
      <c r="A120" s="0" t="s">
        <v>313</v>
      </c>
      <c r="B120" s="83" t="s">
        <v>175</v>
      </c>
      <c r="C120" s="83" t="s">
        <v>282</v>
      </c>
    </row>
    <row r="121" customFormat="false" ht="25.5" hidden="true" customHeight="false" outlineLevel="0" collapsed="false">
      <c r="A121" s="0" t="s">
        <v>355</v>
      </c>
      <c r="B121" s="83" t="s">
        <v>176</v>
      </c>
      <c r="C121" s="83" t="s">
        <v>282</v>
      </c>
    </row>
    <row r="122" customFormat="false" ht="25.5" hidden="true" customHeight="false" outlineLevel="0" collapsed="false">
      <c r="A122" s="0" t="s">
        <v>318</v>
      </c>
      <c r="B122" s="83" t="s">
        <v>177</v>
      </c>
      <c r="C122" s="83" t="s">
        <v>287</v>
      </c>
    </row>
    <row r="123" customFormat="false" ht="25.5" hidden="true" customHeight="false" outlineLevel="0" collapsed="false">
      <c r="A123" s="0" t="s">
        <v>318</v>
      </c>
      <c r="B123" s="83" t="s">
        <v>178</v>
      </c>
      <c r="C123" s="83" t="s">
        <v>287</v>
      </c>
    </row>
    <row r="124" customFormat="false" ht="25.5" hidden="true" customHeight="false" outlineLevel="0" collapsed="false">
      <c r="A124" s="0" t="s">
        <v>320</v>
      </c>
      <c r="B124" s="83" t="s">
        <v>179</v>
      </c>
      <c r="C124" s="83" t="s">
        <v>285</v>
      </c>
    </row>
    <row r="125" customFormat="false" ht="25.5" hidden="true" customHeight="false" outlineLevel="0" collapsed="false">
      <c r="A125" s="0" t="s">
        <v>311</v>
      </c>
      <c r="B125" s="83" t="s">
        <v>356</v>
      </c>
      <c r="C125" s="83" t="s">
        <v>287</v>
      </c>
    </row>
    <row r="126" customFormat="false" ht="25.5" hidden="true" customHeight="false" outlineLevel="0" collapsed="false">
      <c r="A126" s="0" t="s">
        <v>311</v>
      </c>
      <c r="B126" s="83" t="s">
        <v>180</v>
      </c>
      <c r="C126" s="83" t="s">
        <v>287</v>
      </c>
    </row>
    <row r="127" customFormat="false" ht="25.5" hidden="true" customHeight="false" outlineLevel="0" collapsed="false">
      <c r="A127" s="0" t="s">
        <v>311</v>
      </c>
      <c r="B127" s="83" t="s">
        <v>181</v>
      </c>
      <c r="C127" s="83" t="s">
        <v>287</v>
      </c>
    </row>
    <row r="128" customFormat="false" ht="25.5" hidden="false" customHeight="false" outlineLevel="0" collapsed="false">
      <c r="A128" s="0" t="s">
        <v>331</v>
      </c>
      <c r="B128" s="83" t="s">
        <v>182</v>
      </c>
      <c r="C128" s="83" t="s">
        <v>287</v>
      </c>
    </row>
    <row r="129" customFormat="false" ht="25.5" hidden="false" customHeight="false" outlineLevel="0" collapsed="false">
      <c r="A129" s="0" t="s">
        <v>331</v>
      </c>
      <c r="B129" s="83" t="s">
        <v>183</v>
      </c>
      <c r="C129" s="83" t="s">
        <v>285</v>
      </c>
    </row>
    <row r="130" customFormat="false" ht="25.5" hidden="false" customHeight="false" outlineLevel="0" collapsed="false">
      <c r="A130" s="0" t="s">
        <v>331</v>
      </c>
      <c r="B130" s="83" t="s">
        <v>185</v>
      </c>
      <c r="C130" s="83" t="s">
        <v>285</v>
      </c>
    </row>
    <row r="131" customFormat="false" ht="12.75" hidden="true" customHeight="false" outlineLevel="0" collapsed="false">
      <c r="A131" s="0" t="s">
        <v>322</v>
      </c>
      <c r="B131" s="83" t="s">
        <v>357</v>
      </c>
      <c r="C131" s="83" t="s">
        <v>289</v>
      </c>
    </row>
    <row r="132" customFormat="false" ht="12.75" hidden="true" customHeight="false" outlineLevel="0" collapsed="false">
      <c r="A132" s="0" t="s">
        <v>322</v>
      </c>
      <c r="B132" s="83" t="s">
        <v>358</v>
      </c>
      <c r="C132" s="83" t="s">
        <v>289</v>
      </c>
    </row>
    <row r="133" customFormat="false" ht="12.75" hidden="true" customHeight="false" outlineLevel="0" collapsed="false">
      <c r="A133" s="0" t="s">
        <v>322</v>
      </c>
      <c r="B133" s="83" t="s">
        <v>359</v>
      </c>
      <c r="C133" s="83" t="s">
        <v>289</v>
      </c>
    </row>
    <row r="134" customFormat="false" ht="12.75" hidden="true" customHeight="false" outlineLevel="0" collapsed="false">
      <c r="A134" s="0" t="s">
        <v>322</v>
      </c>
      <c r="B134" s="83" t="s">
        <v>360</v>
      </c>
      <c r="C134" s="83" t="s">
        <v>289</v>
      </c>
    </row>
    <row r="135" customFormat="false" ht="12.75" hidden="true" customHeight="false" outlineLevel="0" collapsed="false">
      <c r="A135" s="0" t="s">
        <v>312</v>
      </c>
      <c r="B135" s="83" t="s">
        <v>187</v>
      </c>
      <c r="C135" s="83" t="s">
        <v>281</v>
      </c>
    </row>
    <row r="136" customFormat="false" ht="12.75" hidden="true" customHeight="false" outlineLevel="0" collapsed="false">
      <c r="A136" s="0" t="s">
        <v>312</v>
      </c>
      <c r="B136" s="83" t="s">
        <v>361</v>
      </c>
      <c r="C136" s="83" t="s">
        <v>281</v>
      </c>
    </row>
    <row r="137" customFormat="false" ht="12.75" hidden="true" customHeight="false" outlineLevel="0" collapsed="false">
      <c r="A137" s="0" t="s">
        <v>312</v>
      </c>
      <c r="B137" s="83" t="s">
        <v>362</v>
      </c>
      <c r="C137" s="83" t="s">
        <v>281</v>
      </c>
    </row>
    <row r="138" customFormat="false" ht="12.75" hidden="true" customHeight="false" outlineLevel="0" collapsed="false">
      <c r="A138" s="0" t="s">
        <v>312</v>
      </c>
      <c r="B138" s="83" t="s">
        <v>363</v>
      </c>
      <c r="C138" s="83" t="s">
        <v>281</v>
      </c>
    </row>
    <row r="139" customFormat="false" ht="12.75" hidden="true" customHeight="false" outlineLevel="0" collapsed="false">
      <c r="A139" s="0" t="s">
        <v>312</v>
      </c>
      <c r="B139" s="83" t="s">
        <v>364</v>
      </c>
      <c r="C139" s="83" t="s">
        <v>281</v>
      </c>
    </row>
    <row r="140" customFormat="false" ht="12.75" hidden="true" customHeight="false" outlineLevel="0" collapsed="false">
      <c r="A140" s="0" t="s">
        <v>312</v>
      </c>
      <c r="B140" s="83" t="s">
        <v>365</v>
      </c>
      <c r="C140" s="83" t="s">
        <v>283</v>
      </c>
    </row>
    <row r="141" customFormat="false" ht="25.5" hidden="true" customHeight="false" outlineLevel="0" collapsed="false">
      <c r="A141" s="0" t="s">
        <v>310</v>
      </c>
      <c r="B141" s="83" t="s">
        <v>366</v>
      </c>
      <c r="C141" s="83" t="s">
        <v>282</v>
      </c>
    </row>
    <row r="142" customFormat="false" ht="25.5" hidden="true" customHeight="false" outlineLevel="0" collapsed="false">
      <c r="A142" s="0" t="s">
        <v>310</v>
      </c>
      <c r="B142" s="83" t="s">
        <v>189</v>
      </c>
      <c r="C142" s="83" t="s">
        <v>290</v>
      </c>
    </row>
    <row r="143" customFormat="false" ht="25.5" hidden="true" customHeight="false" outlineLevel="0" collapsed="false">
      <c r="A143" s="0" t="s">
        <v>310</v>
      </c>
      <c r="B143" s="83" t="s">
        <v>367</v>
      </c>
      <c r="C143" s="83" t="s">
        <v>282</v>
      </c>
    </row>
    <row r="144" customFormat="false" ht="12.75" hidden="true" customHeight="false" outlineLevel="0" collapsed="false">
      <c r="A144" s="0" t="s">
        <v>368</v>
      </c>
      <c r="B144" s="83" t="s">
        <v>369</v>
      </c>
      <c r="C144" s="83" t="s">
        <v>298</v>
      </c>
    </row>
    <row r="145" customFormat="false" ht="12.75" hidden="true" customHeight="false" outlineLevel="0" collapsed="false">
      <c r="A145" s="0" t="s">
        <v>368</v>
      </c>
      <c r="B145" s="83" t="s">
        <v>370</v>
      </c>
      <c r="C145" s="83" t="s">
        <v>298</v>
      </c>
    </row>
    <row r="146" customFormat="false" ht="12.75" hidden="true" customHeight="false" outlineLevel="0" collapsed="false">
      <c r="A146" s="0" t="s">
        <v>368</v>
      </c>
      <c r="B146" s="83" t="s">
        <v>371</v>
      </c>
      <c r="C146" s="83" t="s">
        <v>298</v>
      </c>
    </row>
    <row r="147" customFormat="false" ht="12.75" hidden="true" customHeight="false" outlineLevel="0" collapsed="false">
      <c r="A147" s="0" t="s">
        <v>368</v>
      </c>
      <c r="B147" s="83" t="s">
        <v>372</v>
      </c>
      <c r="C147" s="83" t="s">
        <v>298</v>
      </c>
    </row>
    <row r="148" customFormat="false" ht="12.75" hidden="true" customHeight="false" outlineLevel="0" collapsed="false">
      <c r="A148" s="0" t="s">
        <v>368</v>
      </c>
      <c r="B148" s="83" t="s">
        <v>373</v>
      </c>
      <c r="C148" s="83" t="s">
        <v>298</v>
      </c>
    </row>
    <row r="149" customFormat="false" ht="12.75" hidden="true" customHeight="false" outlineLevel="0" collapsed="false">
      <c r="A149" s="0" t="s">
        <v>368</v>
      </c>
      <c r="B149" s="83" t="s">
        <v>374</v>
      </c>
      <c r="C149" s="83" t="s">
        <v>298</v>
      </c>
    </row>
    <row r="150" customFormat="false" ht="12.75" hidden="true" customHeight="false" outlineLevel="0" collapsed="false">
      <c r="A150" s="0" t="s">
        <v>323</v>
      </c>
      <c r="B150" s="83" t="s">
        <v>191</v>
      </c>
      <c r="C150" s="83" t="s">
        <v>281</v>
      </c>
    </row>
    <row r="151" customFormat="false" ht="12.75" hidden="true" customHeight="false" outlineLevel="0" collapsed="false">
      <c r="A151" s="0" t="s">
        <v>317</v>
      </c>
      <c r="B151" s="83" t="s">
        <v>192</v>
      </c>
      <c r="C151" s="83" t="s">
        <v>281</v>
      </c>
    </row>
    <row r="152" customFormat="false" ht="25.5" hidden="true" customHeight="false" outlineLevel="0" collapsed="false">
      <c r="A152" s="0" t="s">
        <v>317</v>
      </c>
      <c r="B152" s="83" t="s">
        <v>193</v>
      </c>
      <c r="C152" s="83" t="s">
        <v>299</v>
      </c>
    </row>
    <row r="153" customFormat="false" ht="12.75" hidden="true" customHeight="false" outlineLevel="0" collapsed="false">
      <c r="A153" s="0" t="s">
        <v>318</v>
      </c>
      <c r="B153" s="83" t="s">
        <v>194</v>
      </c>
      <c r="C153" s="83" t="s">
        <v>300</v>
      </c>
    </row>
    <row r="154" customFormat="false" ht="12.75" hidden="true" customHeight="false" outlineLevel="0" collapsed="false">
      <c r="A154" s="0" t="s">
        <v>322</v>
      </c>
      <c r="B154" s="83" t="s">
        <v>195</v>
      </c>
      <c r="C154" s="83" t="s">
        <v>281</v>
      </c>
    </row>
    <row r="155" customFormat="false" ht="25.5" hidden="true" customHeight="false" outlineLevel="0" collapsed="false">
      <c r="A155" s="0" t="s">
        <v>310</v>
      </c>
      <c r="B155" s="83" t="s">
        <v>375</v>
      </c>
      <c r="C155" s="83" t="s">
        <v>282</v>
      </c>
    </row>
    <row r="156" customFormat="false" ht="25.5" hidden="true" customHeight="false" outlineLevel="0" collapsed="false">
      <c r="A156" s="0" t="s">
        <v>310</v>
      </c>
      <c r="B156" s="83" t="s">
        <v>196</v>
      </c>
      <c r="C156" s="83" t="s">
        <v>288</v>
      </c>
    </row>
    <row r="157" customFormat="false" ht="25.5" hidden="true" customHeight="false" outlineLevel="0" collapsed="false">
      <c r="A157" s="0" t="s">
        <v>310</v>
      </c>
      <c r="B157" s="83" t="s">
        <v>197</v>
      </c>
      <c r="C157" s="83" t="s">
        <v>282</v>
      </c>
    </row>
    <row r="158" customFormat="false" ht="25.5" hidden="true" customHeight="false" outlineLevel="0" collapsed="false">
      <c r="A158" s="0" t="s">
        <v>310</v>
      </c>
      <c r="B158" s="83" t="s">
        <v>198</v>
      </c>
      <c r="C158" s="83" t="s">
        <v>282</v>
      </c>
    </row>
    <row r="159" customFormat="false" ht="12.75" hidden="true" customHeight="false" outlineLevel="0" collapsed="false">
      <c r="A159" s="0" t="s">
        <v>318</v>
      </c>
      <c r="B159" s="83" t="s">
        <v>199</v>
      </c>
      <c r="C159" s="83" t="s">
        <v>281</v>
      </c>
    </row>
    <row r="160" customFormat="false" ht="12.75" hidden="true" customHeight="false" outlineLevel="0" collapsed="false">
      <c r="A160" s="0" t="s">
        <v>318</v>
      </c>
      <c r="B160" s="83" t="s">
        <v>200</v>
      </c>
      <c r="C160" s="83" t="s">
        <v>281</v>
      </c>
    </row>
    <row r="161" customFormat="false" ht="12.75" hidden="true" customHeight="false" outlineLevel="0" collapsed="false">
      <c r="A161" s="0" t="s">
        <v>318</v>
      </c>
      <c r="B161" s="83" t="s">
        <v>201</v>
      </c>
      <c r="C161" s="83" t="s">
        <v>281</v>
      </c>
    </row>
    <row r="162" customFormat="false" ht="12.75" hidden="true" customHeight="false" outlineLevel="0" collapsed="false">
      <c r="A162" s="0" t="s">
        <v>318</v>
      </c>
      <c r="B162" s="83" t="s">
        <v>202</v>
      </c>
      <c r="C162" s="83" t="s">
        <v>301</v>
      </c>
    </row>
    <row r="163" customFormat="false" ht="12.75" hidden="true" customHeight="false" outlineLevel="0" collapsed="false">
      <c r="A163" s="0" t="s">
        <v>318</v>
      </c>
      <c r="B163" s="83" t="s">
        <v>203</v>
      </c>
      <c r="C163" s="83" t="s">
        <v>301</v>
      </c>
    </row>
    <row r="164" customFormat="false" ht="25.5" hidden="true" customHeight="false" outlineLevel="0" collapsed="false">
      <c r="A164" s="0" t="s">
        <v>311</v>
      </c>
      <c r="B164" s="83" t="s">
        <v>376</v>
      </c>
      <c r="C164" s="83" t="s">
        <v>281</v>
      </c>
    </row>
    <row r="165" customFormat="false" ht="25.5" hidden="true" customHeight="false" outlineLevel="0" collapsed="false">
      <c r="A165" s="0" t="s">
        <v>311</v>
      </c>
      <c r="B165" s="83" t="s">
        <v>377</v>
      </c>
      <c r="C165" s="83" t="s">
        <v>281</v>
      </c>
    </row>
    <row r="166" customFormat="false" ht="25.5" hidden="true" customHeight="false" outlineLevel="0" collapsed="false">
      <c r="A166" s="0" t="s">
        <v>311</v>
      </c>
      <c r="B166" s="83" t="s">
        <v>378</v>
      </c>
      <c r="C166" s="83" t="s">
        <v>281</v>
      </c>
    </row>
    <row r="167" customFormat="false" ht="12.75" hidden="true" customHeight="false" outlineLevel="0" collapsed="false">
      <c r="A167" s="0" t="s">
        <v>311</v>
      </c>
      <c r="B167" s="83" t="s">
        <v>207</v>
      </c>
      <c r="C167" s="83" t="s">
        <v>281</v>
      </c>
    </row>
    <row r="168" customFormat="false" ht="12.75" hidden="true" customHeight="false" outlineLevel="0" collapsed="false">
      <c r="A168" s="0" t="s">
        <v>311</v>
      </c>
      <c r="B168" s="83" t="s">
        <v>379</v>
      </c>
      <c r="C168" s="83" t="s">
        <v>303</v>
      </c>
    </row>
    <row r="169" customFormat="false" ht="25.5" hidden="true" customHeight="false" outlineLevel="0" collapsed="false">
      <c r="A169" s="0" t="s">
        <v>311</v>
      </c>
      <c r="B169" s="83" t="s">
        <v>380</v>
      </c>
      <c r="C169" s="83" t="s">
        <v>303</v>
      </c>
    </row>
    <row r="170" customFormat="false" ht="12.75" hidden="true" customHeight="false" outlineLevel="0" collapsed="false">
      <c r="A170" s="0" t="s">
        <v>311</v>
      </c>
      <c r="B170" s="83" t="s">
        <v>381</v>
      </c>
      <c r="C170" s="83" t="s">
        <v>303</v>
      </c>
    </row>
    <row r="171" customFormat="false" ht="12.75" hidden="true" customHeight="false" outlineLevel="0" collapsed="false">
      <c r="A171" s="0" t="s">
        <v>319</v>
      </c>
      <c r="B171" s="83" t="s">
        <v>209</v>
      </c>
      <c r="C171" s="83" t="s">
        <v>281</v>
      </c>
    </row>
    <row r="172" customFormat="false" ht="12.75" hidden="true" customHeight="false" outlineLevel="0" collapsed="false">
      <c r="A172" s="0" t="s">
        <v>319</v>
      </c>
      <c r="B172" s="83" t="s">
        <v>210</v>
      </c>
      <c r="C172" s="83" t="s">
        <v>281</v>
      </c>
    </row>
    <row r="173" customFormat="false" ht="12.75" hidden="true" customHeight="false" outlineLevel="0" collapsed="false">
      <c r="A173" s="0" t="s">
        <v>319</v>
      </c>
      <c r="B173" s="83" t="s">
        <v>211</v>
      </c>
      <c r="C173" s="83" t="s">
        <v>281</v>
      </c>
    </row>
    <row r="174" customFormat="false" ht="12.75" hidden="true" customHeight="false" outlineLevel="0" collapsed="false">
      <c r="A174" s="0" t="s">
        <v>352</v>
      </c>
      <c r="B174" s="83" t="s">
        <v>382</v>
      </c>
      <c r="C174" s="83" t="s">
        <v>281</v>
      </c>
    </row>
    <row r="175" customFormat="false" ht="12.75" hidden="true" customHeight="false" outlineLevel="0" collapsed="false">
      <c r="A175" s="0" t="s">
        <v>313</v>
      </c>
      <c r="B175" s="83" t="s">
        <v>214</v>
      </c>
      <c r="C175" s="83" t="s">
        <v>281</v>
      </c>
    </row>
    <row r="176" customFormat="false" ht="12.75" hidden="true" customHeight="false" outlineLevel="0" collapsed="false">
      <c r="A176" s="0" t="s">
        <v>313</v>
      </c>
      <c r="B176" s="83" t="s">
        <v>215</v>
      </c>
      <c r="C176" s="83" t="s">
        <v>281</v>
      </c>
    </row>
    <row r="177" customFormat="false" ht="12.75" hidden="true" customHeight="false" outlineLevel="0" collapsed="false">
      <c r="A177" s="0" t="s">
        <v>313</v>
      </c>
      <c r="B177" s="83" t="s">
        <v>218</v>
      </c>
      <c r="C177" s="83" t="s">
        <v>281</v>
      </c>
    </row>
    <row r="178" customFormat="false" ht="12.75" hidden="true" customHeight="false" outlineLevel="0" collapsed="false">
      <c r="A178" s="0" t="s">
        <v>313</v>
      </c>
      <c r="B178" s="83" t="s">
        <v>219</v>
      </c>
      <c r="C178" s="83" t="s">
        <v>281</v>
      </c>
    </row>
    <row r="179" customFormat="false" ht="25.5" hidden="true" customHeight="false" outlineLevel="0" collapsed="false">
      <c r="A179" s="0" t="s">
        <v>313</v>
      </c>
      <c r="B179" s="83" t="s">
        <v>220</v>
      </c>
      <c r="C179" s="83" t="s">
        <v>281</v>
      </c>
    </row>
    <row r="180" customFormat="false" ht="12.75" hidden="true" customHeight="false" outlineLevel="0" collapsed="false">
      <c r="A180" s="0" t="s">
        <v>313</v>
      </c>
      <c r="B180" s="83" t="s">
        <v>219</v>
      </c>
      <c r="C180" s="83" t="s">
        <v>281</v>
      </c>
    </row>
    <row r="181" customFormat="false" ht="12.75" hidden="true" customHeight="false" outlineLevel="0" collapsed="false">
      <c r="A181" s="0" t="s">
        <v>313</v>
      </c>
      <c r="B181" s="83" t="s">
        <v>219</v>
      </c>
      <c r="C181" s="83" t="s">
        <v>281</v>
      </c>
    </row>
    <row r="182" customFormat="false" ht="12.75" hidden="true" customHeight="false" outlineLevel="0" collapsed="false">
      <c r="A182" s="0" t="s">
        <v>313</v>
      </c>
      <c r="B182" s="83" t="s">
        <v>219</v>
      </c>
      <c r="C182" s="83" t="s">
        <v>304</v>
      </c>
    </row>
    <row r="183" customFormat="false" ht="12.75" hidden="true" customHeight="false" outlineLevel="0" collapsed="false">
      <c r="A183" s="0" t="s">
        <v>313</v>
      </c>
      <c r="B183" s="83" t="s">
        <v>219</v>
      </c>
      <c r="C183" s="83" t="s">
        <v>304</v>
      </c>
    </row>
    <row r="184" customFormat="false" ht="12.75" hidden="true" customHeight="false" outlineLevel="0" collapsed="false">
      <c r="A184" s="0" t="s">
        <v>313</v>
      </c>
      <c r="B184" s="83" t="s">
        <v>219</v>
      </c>
      <c r="C184" s="83" t="s">
        <v>304</v>
      </c>
    </row>
    <row r="185" customFormat="false" ht="25.5" hidden="true" customHeight="false" outlineLevel="0" collapsed="false">
      <c r="A185" s="0" t="s">
        <v>313</v>
      </c>
      <c r="B185" s="83" t="s">
        <v>383</v>
      </c>
      <c r="C185" s="83" t="s">
        <v>281</v>
      </c>
    </row>
    <row r="186" customFormat="false" ht="25.5" hidden="true" customHeight="false" outlineLevel="0" collapsed="false">
      <c r="A186" s="0" t="s">
        <v>313</v>
      </c>
      <c r="B186" s="83" t="s">
        <v>384</v>
      </c>
      <c r="C186" s="83" t="s">
        <v>281</v>
      </c>
    </row>
    <row r="187" customFormat="false" ht="25.5" hidden="true" customHeight="false" outlineLevel="0" collapsed="false">
      <c r="A187" s="0" t="s">
        <v>313</v>
      </c>
      <c r="B187" s="83" t="s">
        <v>385</v>
      </c>
      <c r="C187" s="83" t="s">
        <v>281</v>
      </c>
    </row>
    <row r="188" customFormat="false" ht="12.75" hidden="true" customHeight="false" outlineLevel="0" collapsed="false">
      <c r="A188" s="0" t="s">
        <v>313</v>
      </c>
      <c r="B188" s="83" t="s">
        <v>222</v>
      </c>
      <c r="C188" s="83" t="s">
        <v>281</v>
      </c>
    </row>
    <row r="189" customFormat="false" ht="12.75" hidden="true" customHeight="false" outlineLevel="0" collapsed="false">
      <c r="A189" s="0" t="s">
        <v>313</v>
      </c>
      <c r="B189" s="83" t="s">
        <v>222</v>
      </c>
      <c r="C189" s="83" t="s">
        <v>281</v>
      </c>
    </row>
    <row r="190" customFormat="false" ht="12.75" hidden="true" customHeight="false" outlineLevel="0" collapsed="false">
      <c r="A190" s="0" t="s">
        <v>313</v>
      </c>
      <c r="B190" s="83" t="s">
        <v>222</v>
      </c>
      <c r="C190" s="83" t="s">
        <v>281</v>
      </c>
    </row>
    <row r="191" customFormat="false" ht="12.75" hidden="true" customHeight="false" outlineLevel="0" collapsed="false">
      <c r="A191" s="0" t="s">
        <v>313</v>
      </c>
      <c r="B191" s="83" t="s">
        <v>222</v>
      </c>
      <c r="C191" s="83" t="s">
        <v>304</v>
      </c>
    </row>
    <row r="192" customFormat="false" ht="12.75" hidden="true" customHeight="false" outlineLevel="0" collapsed="false">
      <c r="A192" s="0" t="s">
        <v>313</v>
      </c>
      <c r="B192" s="83" t="s">
        <v>222</v>
      </c>
      <c r="C192" s="83" t="s">
        <v>304</v>
      </c>
    </row>
    <row r="193" customFormat="false" ht="12.75" hidden="true" customHeight="false" outlineLevel="0" collapsed="false">
      <c r="A193" s="0" t="s">
        <v>313</v>
      </c>
      <c r="B193" s="83" t="s">
        <v>222</v>
      </c>
      <c r="C193" s="83" t="s">
        <v>304</v>
      </c>
    </row>
    <row r="194" customFormat="false" ht="12.75" hidden="true" customHeight="false" outlineLevel="0" collapsed="false">
      <c r="A194" s="0" t="s">
        <v>313</v>
      </c>
      <c r="B194" s="83" t="s">
        <v>225</v>
      </c>
      <c r="C194" s="83" t="s">
        <v>281</v>
      </c>
    </row>
    <row r="195" customFormat="false" ht="12.75" hidden="true" customHeight="false" outlineLevel="0" collapsed="false">
      <c r="A195" s="0" t="s">
        <v>313</v>
      </c>
      <c r="B195" s="83" t="s">
        <v>226</v>
      </c>
      <c r="C195" s="83" t="s">
        <v>281</v>
      </c>
    </row>
    <row r="196" customFormat="false" ht="12.75" hidden="true" customHeight="false" outlineLevel="0" collapsed="false">
      <c r="A196" s="0" t="s">
        <v>320</v>
      </c>
      <c r="B196" s="83" t="s">
        <v>227</v>
      </c>
      <c r="C196" s="83" t="s">
        <v>300</v>
      </c>
    </row>
    <row r="197" customFormat="false" ht="12.75" hidden="true" customHeight="false" outlineLevel="0" collapsed="false">
      <c r="A197" s="0" t="s">
        <v>320</v>
      </c>
      <c r="B197" s="83" t="s">
        <v>229</v>
      </c>
      <c r="C197" s="83" t="s">
        <v>281</v>
      </c>
    </row>
    <row r="198" customFormat="false" ht="12.75" hidden="true" customHeight="false" outlineLevel="0" collapsed="false">
      <c r="A198" s="0" t="s">
        <v>320</v>
      </c>
      <c r="B198" s="83" t="s">
        <v>233</v>
      </c>
      <c r="C198" s="83" t="s">
        <v>281</v>
      </c>
    </row>
    <row r="199" customFormat="false" ht="12.75" hidden="true" customHeight="false" outlineLevel="0" collapsed="false">
      <c r="A199" s="0" t="s">
        <v>386</v>
      </c>
      <c r="B199" s="83" t="s">
        <v>234</v>
      </c>
      <c r="C199" s="83" t="s">
        <v>281</v>
      </c>
    </row>
    <row r="200" customFormat="false" ht="25.5" hidden="true" customHeight="false" outlineLevel="0" collapsed="false">
      <c r="A200" s="0" t="s">
        <v>317</v>
      </c>
      <c r="B200" s="83" t="s">
        <v>235</v>
      </c>
      <c r="C200" s="83" t="s">
        <v>305</v>
      </c>
    </row>
    <row r="201" customFormat="false" ht="12.75" hidden="true" customHeight="false" outlineLevel="0" collapsed="false">
      <c r="A201" s="0" t="s">
        <v>317</v>
      </c>
      <c r="B201" s="83" t="s">
        <v>236</v>
      </c>
      <c r="C201" s="83" t="s">
        <v>281</v>
      </c>
    </row>
    <row r="202" customFormat="false" ht="25.5" hidden="true" customHeight="false" outlineLevel="0" collapsed="false">
      <c r="A202" s="0" t="s">
        <v>317</v>
      </c>
      <c r="B202" s="83" t="s">
        <v>237</v>
      </c>
      <c r="C202" s="83" t="s">
        <v>299</v>
      </c>
    </row>
    <row r="203" customFormat="false" ht="12.75" hidden="true" customHeight="false" outlineLevel="0" collapsed="false">
      <c r="A203" s="0" t="s">
        <v>331</v>
      </c>
      <c r="B203" s="83" t="s">
        <v>240</v>
      </c>
      <c r="C203" s="83" t="s">
        <v>281</v>
      </c>
    </row>
    <row r="204" customFormat="false" ht="12.75" hidden="true" customHeight="false" outlineLevel="0" collapsed="false">
      <c r="A204" s="0" t="s">
        <v>331</v>
      </c>
      <c r="B204" s="83" t="s">
        <v>241</v>
      </c>
      <c r="C204" s="83" t="s">
        <v>302</v>
      </c>
    </row>
    <row r="205" customFormat="false" ht="25.5" hidden="true" customHeight="false" outlineLevel="0" collapsed="false">
      <c r="A205" s="0" t="s">
        <v>317</v>
      </c>
      <c r="B205" s="83" t="s">
        <v>242</v>
      </c>
      <c r="C205" s="83" t="s">
        <v>299</v>
      </c>
    </row>
    <row r="206" customFormat="false" ht="12.75" hidden="true" customHeight="false" outlineLevel="0" collapsed="false">
      <c r="A206" s="0" t="s">
        <v>331</v>
      </c>
      <c r="B206" s="83" t="s">
        <v>244</v>
      </c>
      <c r="C206" s="83" t="s">
        <v>281</v>
      </c>
    </row>
    <row r="207" customFormat="false" ht="12.75" hidden="true" customHeight="false" outlineLevel="0" collapsed="false">
      <c r="A207" s="0" t="s">
        <v>331</v>
      </c>
      <c r="B207" s="83" t="s">
        <v>245</v>
      </c>
      <c r="C207" s="83" t="s">
        <v>302</v>
      </c>
    </row>
    <row r="208" customFormat="false" ht="12.75" hidden="true" customHeight="false" outlineLevel="0" collapsed="false">
      <c r="A208" s="0" t="s">
        <v>324</v>
      </c>
      <c r="B208" s="83" t="s">
        <v>246</v>
      </c>
      <c r="C208" s="83" t="s">
        <v>281</v>
      </c>
    </row>
    <row r="209" customFormat="false" ht="12.75" hidden="true" customHeight="false" outlineLevel="0" collapsed="false">
      <c r="A209" s="0" t="s">
        <v>324</v>
      </c>
      <c r="B209" s="83" t="s">
        <v>247</v>
      </c>
      <c r="C209" s="83" t="s">
        <v>281</v>
      </c>
    </row>
    <row r="210" customFormat="false" ht="12.75" hidden="true" customHeight="false" outlineLevel="0" collapsed="false">
      <c r="A210" s="0" t="s">
        <v>332</v>
      </c>
      <c r="B210" s="83" t="s">
        <v>248</v>
      </c>
      <c r="C210" s="83" t="s">
        <v>281</v>
      </c>
    </row>
    <row r="211" customFormat="false" ht="25.5" hidden="true" customHeight="false" outlineLevel="0" collapsed="false">
      <c r="A211" s="0" t="s">
        <v>317</v>
      </c>
      <c r="B211" s="83" t="s">
        <v>249</v>
      </c>
      <c r="C211" s="83" t="s">
        <v>299</v>
      </c>
    </row>
    <row r="212" customFormat="false" ht="12.75" hidden="true" customHeight="false" outlineLevel="0" collapsed="false">
      <c r="A212" s="0" t="s">
        <v>352</v>
      </c>
      <c r="B212" s="83" t="s">
        <v>387</v>
      </c>
      <c r="C212" s="83" t="s">
        <v>281</v>
      </c>
    </row>
    <row r="213" customFormat="false" ht="12.75" hidden="true" customHeight="false" outlineLevel="0" collapsed="false">
      <c r="A213" s="0" t="s">
        <v>352</v>
      </c>
      <c r="B213" s="83" t="s">
        <v>388</v>
      </c>
      <c r="C213" s="83" t="s">
        <v>281</v>
      </c>
    </row>
    <row r="214" customFormat="false" ht="12.75" hidden="true" customHeight="false" outlineLevel="0" collapsed="false">
      <c r="A214" s="0" t="s">
        <v>352</v>
      </c>
      <c r="B214" s="83" t="s">
        <v>389</v>
      </c>
      <c r="C214" s="83" t="s">
        <v>281</v>
      </c>
    </row>
    <row r="215" customFormat="false" ht="12.75" hidden="true" customHeight="false" outlineLevel="0" collapsed="false">
      <c r="A215" s="0" t="s">
        <v>352</v>
      </c>
      <c r="B215" s="83" t="s">
        <v>390</v>
      </c>
      <c r="C215" s="83" t="s">
        <v>281</v>
      </c>
    </row>
    <row r="216" customFormat="false" ht="12.75" hidden="true" customHeight="false" outlineLevel="0" collapsed="false">
      <c r="A216" s="0" t="s">
        <v>352</v>
      </c>
      <c r="B216" s="83" t="s">
        <v>257</v>
      </c>
      <c r="C216" s="83" t="s">
        <v>281</v>
      </c>
    </row>
    <row r="217" customFormat="false" ht="12.75" hidden="false" customHeight="false" outlineLevel="0" collapsed="false">
      <c r="A217" s="0" t="s">
        <v>331</v>
      </c>
      <c r="B217" s="83" t="s">
        <v>258</v>
      </c>
      <c r="C217" s="83" t="s">
        <v>281</v>
      </c>
    </row>
    <row r="218" customFormat="false" ht="12.75" hidden="false" customHeight="false" outlineLevel="0" collapsed="false">
      <c r="A218" s="0" t="s">
        <v>331</v>
      </c>
      <c r="B218" s="83" t="s">
        <v>259</v>
      </c>
      <c r="C218" s="83" t="s">
        <v>302</v>
      </c>
    </row>
    <row r="219" customFormat="false" ht="12.75" hidden="true" customHeight="false" outlineLevel="0" collapsed="false">
      <c r="A219" s="0" t="s">
        <v>331</v>
      </c>
      <c r="B219" s="83" t="s">
        <v>260</v>
      </c>
      <c r="C219" s="83" t="s">
        <v>281</v>
      </c>
    </row>
    <row r="220" customFormat="false" ht="12.75" hidden="true" customHeight="false" outlineLevel="0" collapsed="false">
      <c r="A220" s="0" t="s">
        <v>331</v>
      </c>
      <c r="B220" s="83" t="s">
        <v>261</v>
      </c>
      <c r="C220" s="83" t="s">
        <v>302</v>
      </c>
    </row>
    <row r="221" customFormat="false" ht="12.75" hidden="true" customHeight="false" outlineLevel="0" collapsed="false">
      <c r="A221" s="0" t="s">
        <v>352</v>
      </c>
      <c r="B221" s="83" t="s">
        <v>266</v>
      </c>
      <c r="C221" s="83" t="s">
        <v>281</v>
      </c>
    </row>
    <row r="222" customFormat="false" ht="25.5" hidden="true" customHeight="false" outlineLevel="0" collapsed="false">
      <c r="A222" s="0" t="s">
        <v>352</v>
      </c>
      <c r="B222" s="83" t="s">
        <v>267</v>
      </c>
      <c r="C222" s="83" t="s">
        <v>299</v>
      </c>
    </row>
    <row r="223" customFormat="false" ht="12.75" hidden="true" customHeight="false" outlineLevel="0" collapsed="false">
      <c r="A223" s="0" t="s">
        <v>320</v>
      </c>
      <c r="B223" s="83" t="s">
        <v>268</v>
      </c>
      <c r="C223" s="83" t="s">
        <v>300</v>
      </c>
    </row>
    <row r="224" customFormat="false" ht="12.75" hidden="true" customHeight="false" outlineLevel="0" collapsed="false">
      <c r="A224" s="0" t="s">
        <v>320</v>
      </c>
      <c r="B224" s="83" t="s">
        <v>270</v>
      </c>
      <c r="C224" s="83" t="s">
        <v>281</v>
      </c>
    </row>
    <row r="225" customFormat="false" ht="12.75" hidden="true" customHeight="false" outlineLevel="0" collapsed="false">
      <c r="A225" s="0" t="s">
        <v>312</v>
      </c>
      <c r="B225" s="83" t="s">
        <v>391</v>
      </c>
      <c r="C225" s="83" t="s">
        <v>281</v>
      </c>
    </row>
    <row r="226" customFormat="false" ht="12.75" hidden="true" customHeight="false" outlineLevel="0" collapsed="false">
      <c r="A226" s="0" t="s">
        <v>312</v>
      </c>
      <c r="B226" s="83" t="s">
        <v>392</v>
      </c>
      <c r="C226" s="83" t="s">
        <v>281</v>
      </c>
    </row>
    <row r="227" customFormat="false" ht="12.75" hidden="true" customHeight="false" outlineLevel="0" collapsed="false">
      <c r="A227" s="0" t="s">
        <v>312</v>
      </c>
      <c r="B227" s="83" t="s">
        <v>393</v>
      </c>
      <c r="C227" s="83" t="s">
        <v>281</v>
      </c>
    </row>
    <row r="228" customFormat="false" ht="12.75" hidden="true" customHeight="false" outlineLevel="0" collapsed="false">
      <c r="A228" s="0" t="s">
        <v>312</v>
      </c>
      <c r="B228" s="83" t="s">
        <v>394</v>
      </c>
      <c r="C228" s="83" t="s">
        <v>281</v>
      </c>
    </row>
    <row r="229" customFormat="false" ht="12.75" hidden="true" customHeight="false" outlineLevel="0" collapsed="false">
      <c r="A229" s="0" t="s">
        <v>311</v>
      </c>
      <c r="B229" s="83" t="s">
        <v>395</v>
      </c>
      <c r="C229" s="83" t="s">
        <v>303</v>
      </c>
    </row>
    <row r="230" customFormat="false" ht="12.75" hidden="true" customHeight="false" outlineLevel="0" collapsed="false">
      <c r="A230" s="0" t="s">
        <v>311</v>
      </c>
      <c r="B230" s="83" t="s">
        <v>396</v>
      </c>
      <c r="C230" s="83" t="s">
        <v>303</v>
      </c>
    </row>
    <row r="231" customFormat="false" ht="25.5" hidden="true" customHeight="false" outlineLevel="0" collapsed="false">
      <c r="A231" s="0" t="s">
        <v>311</v>
      </c>
      <c r="B231" s="83" t="s">
        <v>397</v>
      </c>
      <c r="C231" s="83" t="s">
        <v>303</v>
      </c>
    </row>
    <row r="232" customFormat="false" ht="12.75" hidden="true" customHeight="false" outlineLevel="0" collapsed="false">
      <c r="A232" s="0" t="s">
        <v>311</v>
      </c>
      <c r="B232" s="83" t="s">
        <v>398</v>
      </c>
      <c r="C232" s="83" t="s">
        <v>303</v>
      </c>
    </row>
    <row r="233" customFormat="false" ht="12.75" hidden="true" customHeight="false" outlineLevel="0" collapsed="false">
      <c r="A233" s="0" t="s">
        <v>311</v>
      </c>
      <c r="B233" s="83" t="s">
        <v>399</v>
      </c>
      <c r="C233" s="83" t="s">
        <v>303</v>
      </c>
    </row>
    <row r="234" customFormat="false" ht="12.75" hidden="true" customHeight="false" outlineLevel="0" collapsed="false">
      <c r="A234" s="0" t="s">
        <v>311</v>
      </c>
      <c r="B234" s="83" t="s">
        <v>273</v>
      </c>
      <c r="C234" s="83" t="s">
        <v>281</v>
      </c>
    </row>
    <row r="235" customFormat="false" ht="12.75" hidden="true" customHeight="false" outlineLevel="0" collapsed="false">
      <c r="A235" s="0" t="s">
        <v>311</v>
      </c>
      <c r="B235" s="83" t="s">
        <v>274</v>
      </c>
      <c r="C235" s="83" t="s">
        <v>281</v>
      </c>
    </row>
    <row r="236" customFormat="false" ht="12.75" hidden="true" customHeight="false" outlineLevel="0" collapsed="false">
      <c r="A236" s="0" t="s">
        <v>310</v>
      </c>
      <c r="B236" s="83" t="s">
        <v>275</v>
      </c>
      <c r="C236" s="83" t="s">
        <v>277</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mmonterr</cp:lastModifiedBy>
  <cp:lastPrinted>2001-10-24T19:44:58Z</cp:lastPrinted>
  <dcterms:modified xsi:type="dcterms:W3CDTF">2001-10-26T17:44:51Z</dcterms:modified>
  <cp:revision>0</cp:revision>
  <dc:subject/>
  <dc:title/>
</cp:coreProperties>
</file>