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<sst xmlns="http://schemas.openxmlformats.org/spreadsheetml/2006/main" count="337" uniqueCount="113">
  <si>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</si>
  <si>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</si>
  <si>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</si>
  <si>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</si>
  <si>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</si>
  <si>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</si>
  <si>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</si>
  <si>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</si>
  <si>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</si>
  <si>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</si>
  <si>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</si>
  <si>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</si>
  <si>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</si>
  <si>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</si>
  <si>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</si>
  <si>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</si>
  <si>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</si>
  <si>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</si>
  <si>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</si>
  <si>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</si>
  <si>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</si>
  <si>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</si>
  <si>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</si>
  <si>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</si>
  <si>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</si>
  <si>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</si>
  <si>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</si>
  <si>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</si>
  <si>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</si>
  <si>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</si>
  <si>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</si>
  <si>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</si>
  <si>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</si>
  <si>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</si>
  <si>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</si>
  <si>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</si>
  <si>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</si>
  <si>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</si>
  <si>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</si>
  <si>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</si>
  <si>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</si>
  <si>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</si>
  <si>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</si>
  <si>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</si>
  <si>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</si>
  <si>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</si>
  <si>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</si>
  <si>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</si>
  <si>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</si>
  <si>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</si>
  <si>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</si>
  <si>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</si>
  <si>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</si>
  <si>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</si>
  <si>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</si>
  <si>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</si>
  <si>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</si>
  <si>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</si>
  <si>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</si>
  <si>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</si>
  <si>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</si>
  <si>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</si>
  <si>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</si>
  <si>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</si>
  <si>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</si>
  <si>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</si>
  <si>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</si>
  <si>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</si>
  <si>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</si>
  <si>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</si>
  <si>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</si>
  <si>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</si>
  <si>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</si>
  <si>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</si>
  <si>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</si>
  <si>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</si>
  <si>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</si>
  <si>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</si>
  <si>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</si>
  <si>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</si>
  <si>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</si>
  <si>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</si>
  <si>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</si>
  <si>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</si>
  <si>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</si>
  <si>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</si>
  <si>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</si>
  <si>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</si>
  <si>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</si>
  <si>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</si>
  <si>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ISO(T)MALIN/NP15</t>
  </si>
  <si>
    <t xml:space="preserve">TID(T)CPJK/TRACEY/WESLEY</t>
  </si>
  <si>
    <t xml:space="preserve">PAC(T)MALIN/5/MALIN2/HILLTOP</t>
  </si>
  <si>
    <t xml:space="preserve">ISO(T)CPJK/NP15</t>
  </si>
  <si>
    <t xml:space="preserve">CDWR(L,FS)NP15 (CA)</t>
  </si>
  <si>
    <t xml:space="preserve">SNCL(L,FS)NP15 (CA)</t>
  </si>
  <si>
    <t xml:space="preserve">TID(L)WESLEY</t>
  </si>
  <si>
    <t xml:space="preserve">SPP</t>
  </si>
  <si>
    <t xml:space="preserve">SPP(L)HILLTOP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</si>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</sst>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2" colorId="64" zoomScale="50" zoomScaleNormal="5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37385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37385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19" t="s">
        <v>81</v>
      </c>
      <c r="E38" s="13" t="s">
        <v>82</v>
      </c>
      <c r="F38" s="97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79" t="s">
        <v>84</v>
      </c>
      <c r="E39" s="31" t="s">
        <v>84</v>
      </c>
      <c r="F39" s="98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79" t="s">
        <v>85</v>
      </c>
      <c r="E40" s="31" t="s">
        <v>85</v>
      </c>
      <c r="F40" s="98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79" t="s">
        <v>64</v>
      </c>
      <c r="E41" s="31" t="s">
        <v>64</v>
      </c>
      <c r="F41" s="98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0" t="s">
        <v>86</v>
      </c>
      <c r="E42" s="121" t="s">
        <v>86</v>
      </c>
      <c r="F42" s="122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79" t="s">
        <v>64</v>
      </c>
      <c r="E43" s="31" t="s">
        <v>64</v>
      </c>
      <c r="F43" s="98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79" t="s">
        <v>85</v>
      </c>
      <c r="E44" s="31" t="s">
        <v>85</v>
      </c>
      <c r="F44" s="98" t="s">
        <v>85</v>
      </c>
      <c r="G44" s="31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79" t="s">
        <v>88</v>
      </c>
      <c r="E45" s="31" t="s">
        <v>65</v>
      </c>
      <c r="F45" s="98" t="s">
        <v>89</v>
      </c>
      <c r="G45" s="31" t="s">
        <v>65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90</v>
      </c>
      <c r="C46" s="79" t="s">
        <v>90</v>
      </c>
      <c r="D46" s="79" t="s">
        <v>91</v>
      </c>
      <c r="E46" s="31" t="s">
        <v>92</v>
      </c>
      <c r="F46" s="98" t="s">
        <v>93</v>
      </c>
      <c r="G46" s="31" t="s">
        <v>92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94</v>
      </c>
      <c r="C47" s="123" t="s">
        <v>94</v>
      </c>
      <c r="D47" s="79" t="s">
        <v>88</v>
      </c>
      <c r="E47" s="31" t="s">
        <v>65</v>
      </c>
      <c r="F47" s="95" t="s">
        <v>95</v>
      </c>
      <c r="G47" s="31" t="s">
        <v>65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123" t="s">
        <v>96</v>
      </c>
      <c r="E48" s="31" t="s">
        <v>97</v>
      </c>
      <c r="F48" s="1"/>
      <c r="G48" s="31" t="s">
        <v>97</v>
      </c>
      <c r="J48" s="5"/>
    </row>
    <row r="49" customFormat="false" ht="16.5" hidden="false" customHeight="false" outlineLevel="0" collapsed="false">
      <c r="B49" s="1"/>
      <c r="C49" s="1"/>
      <c r="D49" s="1"/>
      <c r="E49" s="94" t="s">
        <v>98</v>
      </c>
      <c r="F49" s="1"/>
      <c r="G49" s="94" t="s">
        <v>98</v>
      </c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52" activeCellId="0" sqref="D52:D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99</v>
      </c>
      <c r="C9" s="82" t="s">
        <v>100</v>
      </c>
      <c r="D9" s="17" t="s">
        <v>51</v>
      </c>
      <c r="E9" s="114"/>
      <c r="F9" s="114"/>
      <c r="G9" s="17" t="s">
        <v>101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2"/>
      <c r="D10" s="19" t="s">
        <v>53</v>
      </c>
      <c r="E10" s="114"/>
      <c r="F10" s="114"/>
      <c r="G10" s="19" t="s">
        <v>103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39" t="s">
        <v>105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106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107</v>
      </c>
      <c r="C41" s="140" t="s">
        <v>108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99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109</v>
      </c>
      <c r="C43" s="114" t="s">
        <v>102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99</v>
      </c>
      <c r="D48" s="5"/>
      <c r="E48" s="5"/>
      <c r="G48" s="5"/>
    </row>
    <row r="49" customFormat="false" ht="15.75" hidden="false" customHeight="false" outlineLevel="0" collapsed="false">
      <c r="B49" s="114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2002-05-09T15:00:18Z</dcterms:modified>
  <cp:revision>0</cp:revision>
  <dc:subject/>
  <dc:title/>
</cp:coreProperties>
</file>