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4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mmercial" sheetId="1" state="visible" r:id="rId3"/>
    <sheet name="Industrial" sheetId="2" state="visible" r:id="rId4"/>
    <sheet name="Residential" sheetId="3" state="visible" r:id="rId5"/>
    <sheet name="Utility" sheetId="4" state="visible" r:id="rId6"/>
    <sheet name="Pivot" sheetId="5" state="visible" r:id="rId7"/>
    <sheet name="Sheet7" sheetId="6" state="visible" r:id="rId8"/>
  </sheets>
  <externalReferences>
    <externalReference r:id="rId9"/>
  </externalReferences>
  <definedNames>
    <definedName function="false" hidden="false" name="coeffTable" vbProcedure="false">[1]coeffs!$B$5:$AW$55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<sst xmlns="http://schemas.openxmlformats.org/spreadsheetml/2006/main" count="625" uniqueCount="63">
  <si>
    <t xml:space="preserve">Alabama</t>
  </si>
  <si>
    <t xml:space="preserve">Alaska</t>
  </si>
  <si>
    <t xml:space="preserve">Arizona</t>
  </si>
  <si>
    <t xml:space="preserve">Arkansas</t>
  </si>
  <si>
    <t xml:space="preserve">NA</t>
  </si>
  <si>
    <t xml:space="preserve">California</t>
  </si>
  <si>
    <t xml:space="preserve">Colorado</t>
  </si>
  <si>
    <t xml:space="preserve">Connecticut</t>
  </si>
  <si>
    <t xml:space="preserve">Delaware</t>
  </si>
  <si>
    <t xml:space="preserve">District</t>
  </si>
  <si>
    <t xml:space="preserve">Florida</t>
  </si>
  <si>
    <t xml:space="preserve">Georgia</t>
  </si>
  <si>
    <t xml:space="preserve">Hawaii</t>
  </si>
  <si>
    <t xml:space="preserve">Idaho</t>
  </si>
  <si>
    <t xml:space="preserve">Illinois</t>
  </si>
  <si>
    <t xml:space="preserve">Indiana</t>
  </si>
  <si>
    <t xml:space="preserve">Iowa</t>
  </si>
  <si>
    <t xml:space="preserve">Kansas</t>
  </si>
  <si>
    <t xml:space="preserve">Kentucky</t>
  </si>
  <si>
    <t xml:space="preserve">Louisiana</t>
  </si>
  <si>
    <t xml:space="preserve">Maine</t>
  </si>
  <si>
    <t xml:space="preserve">Maryland</t>
  </si>
  <si>
    <t xml:space="preserve">Massachusetts</t>
  </si>
  <si>
    <t xml:space="preserve">Michigan</t>
  </si>
  <si>
    <t xml:space="preserve">Minnesota</t>
  </si>
  <si>
    <t xml:space="preserve">Mississippi</t>
  </si>
  <si>
    <t xml:space="preserve">Missouri</t>
  </si>
  <si>
    <t xml:space="preserve">Montana</t>
  </si>
  <si>
    <t xml:space="preserve">Nebraska</t>
  </si>
  <si>
    <t xml:space="preserve">Nevada</t>
  </si>
  <si>
    <t xml:space="preserve">New Hampshire</t>
  </si>
  <si>
    <t xml:space="preserve">New Jersey</t>
  </si>
  <si>
    <t xml:space="preserve">New Mexico</t>
  </si>
  <si>
    <t xml:space="preserve">New York</t>
  </si>
  <si>
    <t xml:space="preserve">North Carolina</t>
  </si>
  <si>
    <t xml:space="preserve">North Dakota</t>
  </si>
  <si>
    <t xml:space="preserve">Ohio</t>
  </si>
  <si>
    <t xml:space="preserve">Oklahoma</t>
  </si>
  <si>
    <t xml:space="preserve">Oregon</t>
  </si>
  <si>
    <t xml:space="preserve">Pennsylvania</t>
  </si>
  <si>
    <t xml:space="preserve">Rhode Island</t>
  </si>
  <si>
    <t xml:space="preserve">South Carolina</t>
  </si>
  <si>
    <t xml:space="preserve">South Dakota</t>
  </si>
  <si>
    <t xml:space="preserve">Tennessee</t>
  </si>
  <si>
    <t xml:space="preserve">Texas</t>
  </si>
  <si>
    <t xml:space="preserve">Utah</t>
  </si>
  <si>
    <t xml:space="preserve">Vermont</t>
  </si>
  <si>
    <t xml:space="preserve">Virginia</t>
  </si>
  <si>
    <t xml:space="preserve">Washington</t>
  </si>
  <si>
    <t xml:space="preserve">West Virginia</t>
  </si>
  <si>
    <t xml:space="preserve">Wisconsin</t>
  </si>
  <si>
    <t xml:space="preserve">Wyoming</t>
  </si>
  <si>
    <t xml:space="preserve">Total</t>
  </si>
  <si>
    <t xml:space="preserve">Sector</t>
  </si>
  <si>
    <t xml:space="preserve">Utility</t>
  </si>
  <si>
    <t xml:space="preserve">State</t>
  </si>
  <si>
    <t xml:space="preserve">Gas</t>
  </si>
  <si>
    <t xml:space="preserve">Month</t>
  </si>
  <si>
    <t xml:space="preserve">Grand Total</t>
  </si>
  <si>
    <t xml:space="preserve">(All)</t>
  </si>
  <si>
    <t xml:space="preserve">Commercial</t>
  </si>
  <si>
    <t xml:space="preserve">Industrial</t>
  </si>
  <si>
    <t xml:space="preserve">Residential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</si>
</sst>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mm\-yy"/>
    <numFmt numFmtId="166" formatCode="#,##0"/>
    <numFmt numFmtId="167" formatCode="_(* #,##0.00_);_(* \(#,##0.00\);_(* \-??_);_(@_)"/>
    <numFmt numFmtId="168" formatCode="_(* #,##0_);_(* \(#,##0\);_(* \-??_);_(@_)"/>
    <numFmt numFmtId="169" formatCode="m/d"/>
    <numFmt numFmtId="170" formatCode="[$-409]m/d/yyyy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9"/>
      <color rgb="FF000000"/>
      <name val="Arial"/>
      <family val="2"/>
    </font>
    <font>
      <sz val="8"/>
      <color rgb="FF000000"/>
      <name val="Arial"/>
      <family val="2"/>
    </font>
    <font>
      <sz val="10.75"/>
      <color rgb="FF000000"/>
      <name val="Arial"/>
      <family val="2"/>
    </font>
    <font>
      <sz val="7"/>
      <color rgb="FF000000"/>
      <name val="Arial"/>
      <family val="2"/>
    </font>
    <font>
      <b val="true"/>
      <sz val="10"/>
      <color rgb="FF000000"/>
      <name val="Arial"/>
      <family val="2"/>
    </font>
    <font>
      <sz val="9.75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 val="true"/>
      <sz val="10"/>
      <name val="Arial"/>
      <family val="2"/>
    </font>
    <font>
      <b val="true"/>
      <sz val="6"/>
      <color rgb="FF000000"/>
      <name val="Arial"/>
      <family val="2"/>
    </font>
    <font>
      <b val="true"/>
      <sz val="8.5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Book2" xfId="20"/>
    <cellStyle name="Normal_California" xfId="21"/>
    <cellStyle name="Normal_Net Generation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00" strike="noStrike" u="none">
                <a:solidFill>
                  <a:srgbClr val="000000"/>
                </a:solidFill>
                <a:uFillTx/>
                <a:latin typeface="Arial"/>
              </a:rPr>
              <a:t>Natural gas consumption by industrial consumers (8 major states, MMcf)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485580670304"/>
          <c:y val="0.12666015625"/>
          <c:w val="0.80319563522993"/>
          <c:h val="0.87333984375"/>
        </c:manualLayout>
      </c:layout>
      <c:lineChart>
        <c:grouping val="standard"/>
        <c:varyColors val="0"/>
        <c:ser>
          <c:idx val="0"/>
          <c:order val="0"/>
          <c:tx>
            <c:strRef>
              <c:f>Industrial!$A$6</c:f>
              <c:strCache>
                <c:ptCount val="1"/>
                <c:pt idx="0">
                  <c:v>California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Industrial!$H$1:$BW$1</c:f>
              <c:strCache>
                <c:ptCount val="68"/>
                <c:pt idx="0">
                  <c:v>Feb-95</c:v>
                </c:pt>
                <c:pt idx="1">
                  <c:v>Mar-95</c:v>
                </c:pt>
                <c:pt idx="2">
                  <c:v>Apr-95</c:v>
                </c:pt>
                <c:pt idx="3">
                  <c:v>May-95</c:v>
                </c:pt>
                <c:pt idx="4">
                  <c:v>Jun-95</c:v>
                </c:pt>
                <c:pt idx="5">
                  <c:v>Jul-95</c:v>
                </c:pt>
                <c:pt idx="6">
                  <c:v>Aug-95</c:v>
                </c:pt>
                <c:pt idx="7">
                  <c:v>Sep-95</c:v>
                </c:pt>
                <c:pt idx="8">
                  <c:v>Oct-95</c:v>
                </c:pt>
                <c:pt idx="9">
                  <c:v>Nov-95</c:v>
                </c:pt>
                <c:pt idx="10">
                  <c:v>Dec-95</c:v>
                </c:pt>
                <c:pt idx="11">
                  <c:v>Jan-96</c:v>
                </c:pt>
                <c:pt idx="12">
                  <c:v>Feb-96</c:v>
                </c:pt>
                <c:pt idx="13">
                  <c:v>Mar-96</c:v>
                </c:pt>
                <c:pt idx="14">
                  <c:v>Apr-96</c:v>
                </c:pt>
                <c:pt idx="15">
                  <c:v>May-96</c:v>
                </c:pt>
                <c:pt idx="16">
                  <c:v>Jun-96</c:v>
                </c:pt>
                <c:pt idx="17">
                  <c:v>Jul-96</c:v>
                </c:pt>
                <c:pt idx="18">
                  <c:v>Aug-96</c:v>
                </c:pt>
                <c:pt idx="19">
                  <c:v>Sep-96</c:v>
                </c:pt>
                <c:pt idx="20">
                  <c:v>Oct-96</c:v>
                </c:pt>
                <c:pt idx="21">
                  <c:v>Nov-96</c:v>
                </c:pt>
                <c:pt idx="22">
                  <c:v>Dec-96</c:v>
                </c:pt>
                <c:pt idx="23">
                  <c:v>Jan-97</c:v>
                </c:pt>
                <c:pt idx="24">
                  <c:v>Feb-97</c:v>
                </c:pt>
                <c:pt idx="25">
                  <c:v>Mar-97</c:v>
                </c:pt>
                <c:pt idx="26">
                  <c:v>Apr-97</c:v>
                </c:pt>
                <c:pt idx="27">
                  <c:v>May-97</c:v>
                </c:pt>
                <c:pt idx="28">
                  <c:v>Jun-97</c:v>
                </c:pt>
                <c:pt idx="29">
                  <c:v>Jul-97</c:v>
                </c:pt>
                <c:pt idx="30">
                  <c:v>Aug-97</c:v>
                </c:pt>
                <c:pt idx="31">
                  <c:v>Sep-97</c:v>
                </c:pt>
                <c:pt idx="32">
                  <c:v>Oct-97</c:v>
                </c:pt>
                <c:pt idx="33">
                  <c:v>Nov-97</c:v>
                </c:pt>
                <c:pt idx="34">
                  <c:v>Dec-97</c:v>
                </c:pt>
                <c:pt idx="35">
                  <c:v>Jan-98</c:v>
                </c:pt>
                <c:pt idx="36">
                  <c:v>Feb-98</c:v>
                </c:pt>
                <c:pt idx="37">
                  <c:v>Mar-98</c:v>
                </c:pt>
                <c:pt idx="38">
                  <c:v>Apr-98</c:v>
                </c:pt>
                <c:pt idx="39">
                  <c:v>May-98</c:v>
                </c:pt>
                <c:pt idx="40">
                  <c:v>Jun-98</c:v>
                </c:pt>
                <c:pt idx="41">
                  <c:v>Jul-98</c:v>
                </c:pt>
                <c:pt idx="42">
                  <c:v>Aug-98</c:v>
                </c:pt>
                <c:pt idx="43">
                  <c:v>Sep-98</c:v>
                </c:pt>
                <c:pt idx="44">
                  <c:v>Oct-98</c:v>
                </c:pt>
                <c:pt idx="45">
                  <c:v>Nov-98</c:v>
                </c:pt>
                <c:pt idx="46">
                  <c:v>Dec-98</c:v>
                </c:pt>
                <c:pt idx="47">
                  <c:v>Jan-99</c:v>
                </c:pt>
                <c:pt idx="48">
                  <c:v>Feb-99</c:v>
                </c:pt>
                <c:pt idx="49">
                  <c:v>Mar-99</c:v>
                </c:pt>
                <c:pt idx="50">
                  <c:v>Apr-99</c:v>
                </c:pt>
                <c:pt idx="51">
                  <c:v>May-99</c:v>
                </c:pt>
                <c:pt idx="52">
                  <c:v>Jun-99</c:v>
                </c:pt>
                <c:pt idx="53">
                  <c:v>Jul-99</c:v>
                </c:pt>
                <c:pt idx="54">
                  <c:v>Aug-99</c:v>
                </c:pt>
                <c:pt idx="55">
                  <c:v>Sep-99</c:v>
                </c:pt>
                <c:pt idx="56">
                  <c:v>Oct-99</c:v>
                </c:pt>
                <c:pt idx="57">
                  <c:v>Nov-99</c:v>
                </c:pt>
                <c:pt idx="58">
                  <c:v>Dec-99</c:v>
                </c:pt>
                <c:pt idx="59">
                  <c:v>Jan-00</c:v>
                </c:pt>
                <c:pt idx="60">
                  <c:v>Feb-00</c:v>
                </c:pt>
                <c:pt idx="61">
                  <c:v>Mar-00</c:v>
                </c:pt>
                <c:pt idx="62">
                  <c:v>Apr-00</c:v>
                </c:pt>
                <c:pt idx="63">
                  <c:v>May-00</c:v>
                </c:pt>
                <c:pt idx="64">
                  <c:v>Jun-00</c:v>
                </c:pt>
                <c:pt idx="65">
                  <c:v>Jul-00</c:v>
                </c:pt>
                <c:pt idx="66">
                  <c:v/>
                </c:pt>
                <c:pt idx="67">
                  <c:v/>
                </c:pt>
              </c:strCache>
            </c:strRef>
          </c:cat>
          <c:val>
            <c:numRef>
              <c:f>Industrial!$H$6:$BW$6</c:f>
              <c:numCache>
                <c:formatCode>#,##0</c:formatCode>
                <c:ptCount val="68"/>
                <c:pt idx="0">
                  <c:v>48862</c:v>
                </c:pt>
                <c:pt idx="1">
                  <c:v>52912</c:v>
                </c:pt>
                <c:pt idx="2">
                  <c:v>60714</c:v>
                </c:pt>
                <c:pt idx="3">
                  <c:v>59543</c:v>
                </c:pt>
                <c:pt idx="4">
                  <c:v>57915</c:v>
                </c:pt>
                <c:pt idx="5">
                  <c:v>58181</c:v>
                </c:pt>
                <c:pt idx="6">
                  <c:v>59907</c:v>
                </c:pt>
                <c:pt idx="7">
                  <c:v>59153</c:v>
                </c:pt>
                <c:pt idx="8">
                  <c:v>62097</c:v>
                </c:pt>
                <c:pt idx="9">
                  <c:v>54388</c:v>
                </c:pt>
                <c:pt idx="10">
                  <c:v>56444</c:v>
                </c:pt>
                <c:pt idx="11">
                  <c:v>59353</c:v>
                </c:pt>
                <c:pt idx="12">
                  <c:v>56969</c:v>
                </c:pt>
                <c:pt idx="13">
                  <c:v>53746</c:v>
                </c:pt>
                <c:pt idx="14">
                  <c:v>56490</c:v>
                </c:pt>
                <c:pt idx="15">
                  <c:v>58146</c:v>
                </c:pt>
                <c:pt idx="16">
                  <c:v>52431</c:v>
                </c:pt>
                <c:pt idx="17">
                  <c:v>58088</c:v>
                </c:pt>
                <c:pt idx="18">
                  <c:v>62705</c:v>
                </c:pt>
                <c:pt idx="19">
                  <c:v>57688</c:v>
                </c:pt>
                <c:pt idx="20">
                  <c:v>57199</c:v>
                </c:pt>
                <c:pt idx="21">
                  <c:v>59107</c:v>
                </c:pt>
                <c:pt idx="22">
                  <c:v>61618</c:v>
                </c:pt>
                <c:pt idx="23">
                  <c:v>60629</c:v>
                </c:pt>
                <c:pt idx="24">
                  <c:v>55888</c:v>
                </c:pt>
                <c:pt idx="25">
                  <c:v>57146</c:v>
                </c:pt>
                <c:pt idx="26">
                  <c:v>57182</c:v>
                </c:pt>
                <c:pt idx="27">
                  <c:v>57369</c:v>
                </c:pt>
                <c:pt idx="28">
                  <c:v>59353</c:v>
                </c:pt>
                <c:pt idx="29">
                  <c:v>66660</c:v>
                </c:pt>
                <c:pt idx="30">
                  <c:v>68738</c:v>
                </c:pt>
                <c:pt idx="31">
                  <c:v>68290</c:v>
                </c:pt>
                <c:pt idx="32">
                  <c:v>58363</c:v>
                </c:pt>
                <c:pt idx="33">
                  <c:v>63615</c:v>
                </c:pt>
                <c:pt idx="34">
                  <c:v>64122</c:v>
                </c:pt>
                <c:pt idx="35">
                  <c:v>65823</c:v>
                </c:pt>
                <c:pt idx="36">
                  <c:v>69407</c:v>
                </c:pt>
                <c:pt idx="37">
                  <c:v>48465</c:v>
                </c:pt>
                <c:pt idx="38">
                  <c:v>60386</c:v>
                </c:pt>
                <c:pt idx="39">
                  <c:v>67768</c:v>
                </c:pt>
                <c:pt idx="40">
                  <c:v>54921</c:v>
                </c:pt>
                <c:pt idx="41">
                  <c:v>73063</c:v>
                </c:pt>
                <c:pt idx="42">
                  <c:v>82886</c:v>
                </c:pt>
                <c:pt idx="43">
                  <c:v>85852</c:v>
                </c:pt>
                <c:pt idx="44">
                  <c:v>77426</c:v>
                </c:pt>
                <c:pt idx="45">
                  <c:v>67304</c:v>
                </c:pt>
                <c:pt idx="46">
                  <c:v>74100</c:v>
                </c:pt>
                <c:pt idx="47">
                  <c:v>70270</c:v>
                </c:pt>
                <c:pt idx="48">
                  <c:v>71293</c:v>
                </c:pt>
                <c:pt idx="49">
                  <c:v>57968</c:v>
                </c:pt>
                <c:pt idx="50">
                  <c:v>61776</c:v>
                </c:pt>
                <c:pt idx="51">
                  <c:v>69662</c:v>
                </c:pt>
                <c:pt idx="52">
                  <c:v>68105</c:v>
                </c:pt>
                <c:pt idx="53">
                  <c:v>82007</c:v>
                </c:pt>
                <c:pt idx="54">
                  <c:v>94185</c:v>
                </c:pt>
                <c:pt idx="55">
                  <c:v>98766</c:v>
                </c:pt>
                <c:pt idx="56">
                  <c:v>104100</c:v>
                </c:pt>
                <c:pt idx="57">
                  <c:v>87915</c:v>
                </c:pt>
                <c:pt idx="58">
                  <c:v>78551</c:v>
                </c:pt>
                <c:pt idx="59">
                  <c:v>95749</c:v>
                </c:pt>
                <c:pt idx="60">
                  <c:v>86174</c:v>
                </c:pt>
                <c:pt idx="61">
                  <c:v>86700</c:v>
                </c:pt>
                <c:pt idx="62">
                  <c:v>82233</c:v>
                </c:pt>
                <c:pt idx="63">
                  <c:v>107156</c:v>
                </c:pt>
                <c:pt idx="64">
                  <c:v>122049</c:v>
                </c:pt>
                <c:pt idx="65">
                  <c:v>133321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Industrial!$A$15</c:f>
              <c:strCache>
                <c:ptCount val="1"/>
                <c:pt idx="0">
                  <c:v>Illinois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Industrial!$H$1:$BW$1</c:f>
              <c:strCache>
                <c:ptCount val="68"/>
                <c:pt idx="0">
                  <c:v>Feb-95</c:v>
                </c:pt>
                <c:pt idx="1">
                  <c:v>Mar-95</c:v>
                </c:pt>
                <c:pt idx="2">
                  <c:v>Apr-95</c:v>
                </c:pt>
                <c:pt idx="3">
                  <c:v>May-95</c:v>
                </c:pt>
                <c:pt idx="4">
                  <c:v>Jun-95</c:v>
                </c:pt>
                <c:pt idx="5">
                  <c:v>Jul-95</c:v>
                </c:pt>
                <c:pt idx="6">
                  <c:v>Aug-95</c:v>
                </c:pt>
                <c:pt idx="7">
                  <c:v>Sep-95</c:v>
                </c:pt>
                <c:pt idx="8">
                  <c:v>Oct-95</c:v>
                </c:pt>
                <c:pt idx="9">
                  <c:v>Nov-95</c:v>
                </c:pt>
                <c:pt idx="10">
                  <c:v>Dec-95</c:v>
                </c:pt>
                <c:pt idx="11">
                  <c:v>Jan-96</c:v>
                </c:pt>
                <c:pt idx="12">
                  <c:v>Feb-96</c:v>
                </c:pt>
                <c:pt idx="13">
                  <c:v>Mar-96</c:v>
                </c:pt>
                <c:pt idx="14">
                  <c:v>Apr-96</c:v>
                </c:pt>
                <c:pt idx="15">
                  <c:v>May-96</c:v>
                </c:pt>
                <c:pt idx="16">
                  <c:v>Jun-96</c:v>
                </c:pt>
                <c:pt idx="17">
                  <c:v>Jul-96</c:v>
                </c:pt>
                <c:pt idx="18">
                  <c:v>Aug-96</c:v>
                </c:pt>
                <c:pt idx="19">
                  <c:v>Sep-96</c:v>
                </c:pt>
                <c:pt idx="20">
                  <c:v>Oct-96</c:v>
                </c:pt>
                <c:pt idx="21">
                  <c:v>Nov-96</c:v>
                </c:pt>
                <c:pt idx="22">
                  <c:v>Dec-96</c:v>
                </c:pt>
                <c:pt idx="23">
                  <c:v>Jan-97</c:v>
                </c:pt>
                <c:pt idx="24">
                  <c:v>Feb-97</c:v>
                </c:pt>
                <c:pt idx="25">
                  <c:v>Mar-97</c:v>
                </c:pt>
                <c:pt idx="26">
                  <c:v>Apr-97</c:v>
                </c:pt>
                <c:pt idx="27">
                  <c:v>May-97</c:v>
                </c:pt>
                <c:pt idx="28">
                  <c:v>Jun-97</c:v>
                </c:pt>
                <c:pt idx="29">
                  <c:v>Jul-97</c:v>
                </c:pt>
                <c:pt idx="30">
                  <c:v>Aug-97</c:v>
                </c:pt>
                <c:pt idx="31">
                  <c:v>Sep-97</c:v>
                </c:pt>
                <c:pt idx="32">
                  <c:v>Oct-97</c:v>
                </c:pt>
                <c:pt idx="33">
                  <c:v>Nov-97</c:v>
                </c:pt>
                <c:pt idx="34">
                  <c:v>Dec-97</c:v>
                </c:pt>
                <c:pt idx="35">
                  <c:v>Jan-98</c:v>
                </c:pt>
                <c:pt idx="36">
                  <c:v>Feb-98</c:v>
                </c:pt>
                <c:pt idx="37">
                  <c:v>Mar-98</c:v>
                </c:pt>
                <c:pt idx="38">
                  <c:v>Apr-98</c:v>
                </c:pt>
                <c:pt idx="39">
                  <c:v>May-98</c:v>
                </c:pt>
                <c:pt idx="40">
                  <c:v>Jun-98</c:v>
                </c:pt>
                <c:pt idx="41">
                  <c:v>Jul-98</c:v>
                </c:pt>
                <c:pt idx="42">
                  <c:v>Aug-98</c:v>
                </c:pt>
                <c:pt idx="43">
                  <c:v>Sep-98</c:v>
                </c:pt>
                <c:pt idx="44">
                  <c:v>Oct-98</c:v>
                </c:pt>
                <c:pt idx="45">
                  <c:v>Nov-98</c:v>
                </c:pt>
                <c:pt idx="46">
                  <c:v>Dec-98</c:v>
                </c:pt>
                <c:pt idx="47">
                  <c:v>Jan-99</c:v>
                </c:pt>
                <c:pt idx="48">
                  <c:v>Feb-99</c:v>
                </c:pt>
                <c:pt idx="49">
                  <c:v>Mar-99</c:v>
                </c:pt>
                <c:pt idx="50">
                  <c:v>Apr-99</c:v>
                </c:pt>
                <c:pt idx="51">
                  <c:v>May-99</c:v>
                </c:pt>
                <c:pt idx="52">
                  <c:v>Jun-99</c:v>
                </c:pt>
                <c:pt idx="53">
                  <c:v>Jul-99</c:v>
                </c:pt>
                <c:pt idx="54">
                  <c:v>Aug-99</c:v>
                </c:pt>
                <c:pt idx="55">
                  <c:v>Sep-99</c:v>
                </c:pt>
                <c:pt idx="56">
                  <c:v>Oct-99</c:v>
                </c:pt>
                <c:pt idx="57">
                  <c:v>Nov-99</c:v>
                </c:pt>
                <c:pt idx="58">
                  <c:v>Dec-99</c:v>
                </c:pt>
                <c:pt idx="59">
                  <c:v>Jan-00</c:v>
                </c:pt>
                <c:pt idx="60">
                  <c:v>Feb-00</c:v>
                </c:pt>
                <c:pt idx="61">
                  <c:v>Mar-00</c:v>
                </c:pt>
                <c:pt idx="62">
                  <c:v>Apr-00</c:v>
                </c:pt>
                <c:pt idx="63">
                  <c:v>May-00</c:v>
                </c:pt>
                <c:pt idx="64">
                  <c:v>Jun-00</c:v>
                </c:pt>
                <c:pt idx="65">
                  <c:v>Jul-00</c:v>
                </c:pt>
                <c:pt idx="66">
                  <c:v/>
                </c:pt>
                <c:pt idx="67">
                  <c:v/>
                </c:pt>
              </c:strCache>
            </c:strRef>
          </c:cat>
          <c:val>
            <c:numRef>
              <c:f>Industrial!$H$15:$BW$15</c:f>
              <c:numCache>
                <c:formatCode>#,##0</c:formatCode>
                <c:ptCount val="68"/>
                <c:pt idx="0">
                  <c:v>32794</c:v>
                </c:pt>
                <c:pt idx="1">
                  <c:v>28577</c:v>
                </c:pt>
                <c:pt idx="2">
                  <c:v>25306</c:v>
                </c:pt>
                <c:pt idx="3">
                  <c:v>23683</c:v>
                </c:pt>
                <c:pt idx="4">
                  <c:v>21215</c:v>
                </c:pt>
                <c:pt idx="5">
                  <c:v>19734</c:v>
                </c:pt>
                <c:pt idx="6">
                  <c:v>21509</c:v>
                </c:pt>
                <c:pt idx="7">
                  <c:v>21899</c:v>
                </c:pt>
                <c:pt idx="8">
                  <c:v>25162</c:v>
                </c:pt>
                <c:pt idx="9">
                  <c:v>32284</c:v>
                </c:pt>
                <c:pt idx="10">
                  <c:v>35704</c:v>
                </c:pt>
                <c:pt idx="11">
                  <c:v>36923</c:v>
                </c:pt>
                <c:pt idx="12">
                  <c:v>31953</c:v>
                </c:pt>
                <c:pt idx="13">
                  <c:v>31101</c:v>
                </c:pt>
                <c:pt idx="14">
                  <c:v>26670</c:v>
                </c:pt>
                <c:pt idx="15">
                  <c:v>24750</c:v>
                </c:pt>
                <c:pt idx="16">
                  <c:v>20876</c:v>
                </c:pt>
                <c:pt idx="17">
                  <c:v>18553</c:v>
                </c:pt>
                <c:pt idx="18">
                  <c:v>20575</c:v>
                </c:pt>
                <c:pt idx="19">
                  <c:v>19734</c:v>
                </c:pt>
                <c:pt idx="20">
                  <c:v>24666</c:v>
                </c:pt>
                <c:pt idx="21">
                  <c:v>30672</c:v>
                </c:pt>
                <c:pt idx="22">
                  <c:v>35802</c:v>
                </c:pt>
                <c:pt idx="23">
                  <c:v>33232</c:v>
                </c:pt>
                <c:pt idx="24">
                  <c:v>31761</c:v>
                </c:pt>
                <c:pt idx="25">
                  <c:v>29871</c:v>
                </c:pt>
                <c:pt idx="26">
                  <c:v>26558</c:v>
                </c:pt>
                <c:pt idx="27">
                  <c:v>25392</c:v>
                </c:pt>
                <c:pt idx="28">
                  <c:v>22534</c:v>
                </c:pt>
                <c:pt idx="29">
                  <c:v>22236</c:v>
                </c:pt>
                <c:pt idx="30">
                  <c:v>20598</c:v>
                </c:pt>
                <c:pt idx="31">
                  <c:v>22090</c:v>
                </c:pt>
                <c:pt idx="32">
                  <c:v>24667</c:v>
                </c:pt>
                <c:pt idx="33">
                  <c:v>27921</c:v>
                </c:pt>
                <c:pt idx="34">
                  <c:v>30894</c:v>
                </c:pt>
                <c:pt idx="35">
                  <c:v>32829</c:v>
                </c:pt>
                <c:pt idx="36">
                  <c:v>28535</c:v>
                </c:pt>
                <c:pt idx="37">
                  <c:v>29044</c:v>
                </c:pt>
                <c:pt idx="38">
                  <c:v>26535</c:v>
                </c:pt>
                <c:pt idx="39">
                  <c:v>22247</c:v>
                </c:pt>
                <c:pt idx="40">
                  <c:v>20511</c:v>
                </c:pt>
                <c:pt idx="41">
                  <c:v>20023</c:v>
                </c:pt>
                <c:pt idx="42">
                  <c:v>20197</c:v>
                </c:pt>
                <c:pt idx="43">
                  <c:v>21621</c:v>
                </c:pt>
                <c:pt idx="44">
                  <c:v>25306</c:v>
                </c:pt>
                <c:pt idx="45">
                  <c:v>27909</c:v>
                </c:pt>
                <c:pt idx="46">
                  <c:v>28912</c:v>
                </c:pt>
                <c:pt idx="47">
                  <c:v>33890</c:v>
                </c:pt>
                <c:pt idx="48">
                  <c:v>29436</c:v>
                </c:pt>
                <c:pt idx="49">
                  <c:v>29721</c:v>
                </c:pt>
                <c:pt idx="50">
                  <c:v>25516</c:v>
                </c:pt>
                <c:pt idx="51">
                  <c:v>21281</c:v>
                </c:pt>
                <c:pt idx="52">
                  <c:v>21056</c:v>
                </c:pt>
                <c:pt idx="53">
                  <c:v>21500</c:v>
                </c:pt>
                <c:pt idx="54">
                  <c:v>21598</c:v>
                </c:pt>
                <c:pt idx="55">
                  <c:v>22294</c:v>
                </c:pt>
                <c:pt idx="56">
                  <c:v>24758</c:v>
                </c:pt>
                <c:pt idx="57">
                  <c:v>26906</c:v>
                </c:pt>
                <c:pt idx="58">
                  <c:v>31510</c:v>
                </c:pt>
                <c:pt idx="59">
                  <c:v>34552</c:v>
                </c:pt>
                <c:pt idx="60">
                  <c:v>31511</c:v>
                </c:pt>
                <c:pt idx="61">
                  <c:v>29119</c:v>
                </c:pt>
                <c:pt idx="62">
                  <c:v>24982</c:v>
                </c:pt>
                <c:pt idx="63">
                  <c:v>22174</c:v>
                </c:pt>
                <c:pt idx="64">
                  <c:v>20306</c:v>
                </c:pt>
                <c:pt idx="65">
                  <c:v>19658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Industrial!$A$16</c:f>
              <c:strCache>
                <c:ptCount val="1"/>
                <c:pt idx="0">
                  <c:v>Indiana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Industrial!$H$1:$BW$1</c:f>
              <c:strCache>
                <c:ptCount val="68"/>
                <c:pt idx="0">
                  <c:v>Feb-95</c:v>
                </c:pt>
                <c:pt idx="1">
                  <c:v>Mar-95</c:v>
                </c:pt>
                <c:pt idx="2">
                  <c:v>Apr-95</c:v>
                </c:pt>
                <c:pt idx="3">
                  <c:v>May-95</c:v>
                </c:pt>
                <c:pt idx="4">
                  <c:v>Jun-95</c:v>
                </c:pt>
                <c:pt idx="5">
                  <c:v>Jul-95</c:v>
                </c:pt>
                <c:pt idx="6">
                  <c:v>Aug-95</c:v>
                </c:pt>
                <c:pt idx="7">
                  <c:v>Sep-95</c:v>
                </c:pt>
                <c:pt idx="8">
                  <c:v>Oct-95</c:v>
                </c:pt>
                <c:pt idx="9">
                  <c:v>Nov-95</c:v>
                </c:pt>
                <c:pt idx="10">
                  <c:v>Dec-95</c:v>
                </c:pt>
                <c:pt idx="11">
                  <c:v>Jan-96</c:v>
                </c:pt>
                <c:pt idx="12">
                  <c:v>Feb-96</c:v>
                </c:pt>
                <c:pt idx="13">
                  <c:v>Mar-96</c:v>
                </c:pt>
                <c:pt idx="14">
                  <c:v>Apr-96</c:v>
                </c:pt>
                <c:pt idx="15">
                  <c:v>May-96</c:v>
                </c:pt>
                <c:pt idx="16">
                  <c:v>Jun-96</c:v>
                </c:pt>
                <c:pt idx="17">
                  <c:v>Jul-96</c:v>
                </c:pt>
                <c:pt idx="18">
                  <c:v>Aug-96</c:v>
                </c:pt>
                <c:pt idx="19">
                  <c:v>Sep-96</c:v>
                </c:pt>
                <c:pt idx="20">
                  <c:v>Oct-96</c:v>
                </c:pt>
                <c:pt idx="21">
                  <c:v>Nov-96</c:v>
                </c:pt>
                <c:pt idx="22">
                  <c:v>Dec-96</c:v>
                </c:pt>
                <c:pt idx="23">
                  <c:v>Jan-97</c:v>
                </c:pt>
                <c:pt idx="24">
                  <c:v>Feb-97</c:v>
                </c:pt>
                <c:pt idx="25">
                  <c:v>Mar-97</c:v>
                </c:pt>
                <c:pt idx="26">
                  <c:v>Apr-97</c:v>
                </c:pt>
                <c:pt idx="27">
                  <c:v>May-97</c:v>
                </c:pt>
                <c:pt idx="28">
                  <c:v>Jun-97</c:v>
                </c:pt>
                <c:pt idx="29">
                  <c:v>Jul-97</c:v>
                </c:pt>
                <c:pt idx="30">
                  <c:v>Aug-97</c:v>
                </c:pt>
                <c:pt idx="31">
                  <c:v>Sep-97</c:v>
                </c:pt>
                <c:pt idx="32">
                  <c:v>Oct-97</c:v>
                </c:pt>
                <c:pt idx="33">
                  <c:v>Nov-97</c:v>
                </c:pt>
                <c:pt idx="34">
                  <c:v>Dec-97</c:v>
                </c:pt>
                <c:pt idx="35">
                  <c:v>Jan-98</c:v>
                </c:pt>
                <c:pt idx="36">
                  <c:v>Feb-98</c:v>
                </c:pt>
                <c:pt idx="37">
                  <c:v>Mar-98</c:v>
                </c:pt>
                <c:pt idx="38">
                  <c:v>Apr-98</c:v>
                </c:pt>
                <c:pt idx="39">
                  <c:v>May-98</c:v>
                </c:pt>
                <c:pt idx="40">
                  <c:v>Jun-98</c:v>
                </c:pt>
                <c:pt idx="41">
                  <c:v>Jul-98</c:v>
                </c:pt>
                <c:pt idx="42">
                  <c:v>Aug-98</c:v>
                </c:pt>
                <c:pt idx="43">
                  <c:v>Sep-98</c:v>
                </c:pt>
                <c:pt idx="44">
                  <c:v>Oct-98</c:v>
                </c:pt>
                <c:pt idx="45">
                  <c:v>Nov-98</c:v>
                </c:pt>
                <c:pt idx="46">
                  <c:v>Dec-98</c:v>
                </c:pt>
                <c:pt idx="47">
                  <c:v>Jan-99</c:v>
                </c:pt>
                <c:pt idx="48">
                  <c:v>Feb-99</c:v>
                </c:pt>
                <c:pt idx="49">
                  <c:v>Mar-99</c:v>
                </c:pt>
                <c:pt idx="50">
                  <c:v>Apr-99</c:v>
                </c:pt>
                <c:pt idx="51">
                  <c:v>May-99</c:v>
                </c:pt>
                <c:pt idx="52">
                  <c:v>Jun-99</c:v>
                </c:pt>
                <c:pt idx="53">
                  <c:v>Jul-99</c:v>
                </c:pt>
                <c:pt idx="54">
                  <c:v>Aug-99</c:v>
                </c:pt>
                <c:pt idx="55">
                  <c:v>Sep-99</c:v>
                </c:pt>
                <c:pt idx="56">
                  <c:v>Oct-99</c:v>
                </c:pt>
                <c:pt idx="57">
                  <c:v>Nov-99</c:v>
                </c:pt>
                <c:pt idx="58">
                  <c:v>Dec-99</c:v>
                </c:pt>
                <c:pt idx="59">
                  <c:v>Jan-00</c:v>
                </c:pt>
                <c:pt idx="60">
                  <c:v>Feb-00</c:v>
                </c:pt>
                <c:pt idx="61">
                  <c:v>Mar-00</c:v>
                </c:pt>
                <c:pt idx="62">
                  <c:v>Apr-00</c:v>
                </c:pt>
                <c:pt idx="63">
                  <c:v>May-00</c:v>
                </c:pt>
                <c:pt idx="64">
                  <c:v>Jun-00</c:v>
                </c:pt>
                <c:pt idx="65">
                  <c:v>Jul-00</c:v>
                </c:pt>
                <c:pt idx="66">
                  <c:v/>
                </c:pt>
                <c:pt idx="67">
                  <c:v/>
                </c:pt>
              </c:strCache>
            </c:strRef>
          </c:cat>
          <c:val>
            <c:numRef>
              <c:f>Industrial!$H$16:$BW$16</c:f>
              <c:numCache>
                <c:formatCode>#,##0</c:formatCode>
                <c:ptCount val="68"/>
                <c:pt idx="0">
                  <c:v>25509</c:v>
                </c:pt>
                <c:pt idx="1">
                  <c:v>25755</c:v>
                </c:pt>
                <c:pt idx="2">
                  <c:v>22824</c:v>
                </c:pt>
                <c:pt idx="3">
                  <c:v>20837</c:v>
                </c:pt>
                <c:pt idx="4">
                  <c:v>18794</c:v>
                </c:pt>
                <c:pt idx="5">
                  <c:v>18141</c:v>
                </c:pt>
                <c:pt idx="6">
                  <c:v>19212</c:v>
                </c:pt>
                <c:pt idx="7">
                  <c:v>19205</c:v>
                </c:pt>
                <c:pt idx="8">
                  <c:v>21086</c:v>
                </c:pt>
                <c:pt idx="9">
                  <c:v>24695</c:v>
                </c:pt>
                <c:pt idx="10">
                  <c:v>26872</c:v>
                </c:pt>
                <c:pt idx="11">
                  <c:v>28526</c:v>
                </c:pt>
                <c:pt idx="12">
                  <c:v>25931</c:v>
                </c:pt>
                <c:pt idx="13">
                  <c:v>26554</c:v>
                </c:pt>
                <c:pt idx="14">
                  <c:v>23219</c:v>
                </c:pt>
                <c:pt idx="15">
                  <c:v>8491</c:v>
                </c:pt>
                <c:pt idx="16">
                  <c:v>42381</c:v>
                </c:pt>
                <c:pt idx="17">
                  <c:v>20302</c:v>
                </c:pt>
                <c:pt idx="18">
                  <c:v>19795</c:v>
                </c:pt>
                <c:pt idx="19">
                  <c:v>20528</c:v>
                </c:pt>
                <c:pt idx="20">
                  <c:v>23056</c:v>
                </c:pt>
                <c:pt idx="21">
                  <c:v>24549</c:v>
                </c:pt>
                <c:pt idx="22">
                  <c:v>25886</c:v>
                </c:pt>
                <c:pt idx="23">
                  <c:v>30793</c:v>
                </c:pt>
                <c:pt idx="24">
                  <c:v>26893</c:v>
                </c:pt>
                <c:pt idx="25">
                  <c:v>27581</c:v>
                </c:pt>
                <c:pt idx="26">
                  <c:v>24261</c:v>
                </c:pt>
                <c:pt idx="27">
                  <c:v>20338</c:v>
                </c:pt>
                <c:pt idx="28">
                  <c:v>17709</c:v>
                </c:pt>
                <c:pt idx="29">
                  <c:v>20324</c:v>
                </c:pt>
                <c:pt idx="30">
                  <c:v>20894</c:v>
                </c:pt>
                <c:pt idx="31">
                  <c:v>21620</c:v>
                </c:pt>
                <c:pt idx="32">
                  <c:v>24659</c:v>
                </c:pt>
                <c:pt idx="33">
                  <c:v>28003</c:v>
                </c:pt>
                <c:pt idx="34">
                  <c:v>27648</c:v>
                </c:pt>
                <c:pt idx="35">
                  <c:v>28409</c:v>
                </c:pt>
                <c:pt idx="36">
                  <c:v>25572</c:v>
                </c:pt>
                <c:pt idx="37">
                  <c:v>27184</c:v>
                </c:pt>
                <c:pt idx="38">
                  <c:v>21907</c:v>
                </c:pt>
                <c:pt idx="39">
                  <c:v>22528</c:v>
                </c:pt>
                <c:pt idx="40">
                  <c:v>21370</c:v>
                </c:pt>
                <c:pt idx="41">
                  <c:v>21517</c:v>
                </c:pt>
                <c:pt idx="42">
                  <c:v>21679</c:v>
                </c:pt>
                <c:pt idx="43">
                  <c:v>23418</c:v>
                </c:pt>
                <c:pt idx="44">
                  <c:v>24269</c:v>
                </c:pt>
                <c:pt idx="45">
                  <c:v>24767</c:v>
                </c:pt>
                <c:pt idx="46">
                  <c:v>28353</c:v>
                </c:pt>
                <c:pt idx="48">
                  <c:v>26942</c:v>
                </c:pt>
                <c:pt idx="52">
                  <c:v>21508</c:v>
                </c:pt>
                <c:pt idx="53">
                  <c:v>22039</c:v>
                </c:pt>
                <c:pt idx="54">
                  <c:v>22844</c:v>
                </c:pt>
                <c:pt idx="55">
                  <c:v>23198</c:v>
                </c:pt>
                <c:pt idx="56">
                  <c:v>24586</c:v>
                </c:pt>
                <c:pt idx="57">
                  <c:v>25974</c:v>
                </c:pt>
                <c:pt idx="58">
                  <c:v>30100</c:v>
                </c:pt>
                <c:pt idx="59">
                  <c:v>33569</c:v>
                </c:pt>
                <c:pt idx="60">
                  <c:v>29449</c:v>
                </c:pt>
                <c:pt idx="61">
                  <c:v>28207</c:v>
                </c:pt>
                <c:pt idx="62">
                  <c:v>25123</c:v>
                </c:pt>
                <c:pt idx="63">
                  <c:v>24205</c:v>
                </c:pt>
                <c:pt idx="64">
                  <c:v>22958</c:v>
                </c:pt>
                <c:pt idx="65">
                  <c:v>22262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Industrial!$A$20</c:f>
              <c:strCache>
                <c:ptCount val="1"/>
                <c:pt idx="0">
                  <c:v>Louisiana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x"/>
            <c:size val="3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Industrial!$H$1:$BW$1</c:f>
              <c:strCache>
                <c:ptCount val="68"/>
                <c:pt idx="0">
                  <c:v>Feb-95</c:v>
                </c:pt>
                <c:pt idx="1">
                  <c:v>Mar-95</c:v>
                </c:pt>
                <c:pt idx="2">
                  <c:v>Apr-95</c:v>
                </c:pt>
                <c:pt idx="3">
                  <c:v>May-95</c:v>
                </c:pt>
                <c:pt idx="4">
                  <c:v>Jun-95</c:v>
                </c:pt>
                <c:pt idx="5">
                  <c:v>Jul-95</c:v>
                </c:pt>
                <c:pt idx="6">
                  <c:v>Aug-95</c:v>
                </c:pt>
                <c:pt idx="7">
                  <c:v>Sep-95</c:v>
                </c:pt>
                <c:pt idx="8">
                  <c:v>Oct-95</c:v>
                </c:pt>
                <c:pt idx="9">
                  <c:v>Nov-95</c:v>
                </c:pt>
                <c:pt idx="10">
                  <c:v>Dec-95</c:v>
                </c:pt>
                <c:pt idx="11">
                  <c:v>Jan-96</c:v>
                </c:pt>
                <c:pt idx="12">
                  <c:v>Feb-96</c:v>
                </c:pt>
                <c:pt idx="13">
                  <c:v>Mar-96</c:v>
                </c:pt>
                <c:pt idx="14">
                  <c:v>Apr-96</c:v>
                </c:pt>
                <c:pt idx="15">
                  <c:v>May-96</c:v>
                </c:pt>
                <c:pt idx="16">
                  <c:v>Jun-96</c:v>
                </c:pt>
                <c:pt idx="17">
                  <c:v>Jul-96</c:v>
                </c:pt>
                <c:pt idx="18">
                  <c:v>Aug-96</c:v>
                </c:pt>
                <c:pt idx="19">
                  <c:v>Sep-96</c:v>
                </c:pt>
                <c:pt idx="20">
                  <c:v>Oct-96</c:v>
                </c:pt>
                <c:pt idx="21">
                  <c:v>Nov-96</c:v>
                </c:pt>
                <c:pt idx="22">
                  <c:v>Dec-96</c:v>
                </c:pt>
                <c:pt idx="23">
                  <c:v>Jan-97</c:v>
                </c:pt>
                <c:pt idx="24">
                  <c:v>Feb-97</c:v>
                </c:pt>
                <c:pt idx="25">
                  <c:v>Mar-97</c:v>
                </c:pt>
                <c:pt idx="26">
                  <c:v>Apr-97</c:v>
                </c:pt>
                <c:pt idx="27">
                  <c:v>May-97</c:v>
                </c:pt>
                <c:pt idx="28">
                  <c:v>Jun-97</c:v>
                </c:pt>
                <c:pt idx="29">
                  <c:v>Jul-97</c:v>
                </c:pt>
                <c:pt idx="30">
                  <c:v>Aug-97</c:v>
                </c:pt>
                <c:pt idx="31">
                  <c:v>Sep-97</c:v>
                </c:pt>
                <c:pt idx="32">
                  <c:v>Oct-97</c:v>
                </c:pt>
                <c:pt idx="33">
                  <c:v>Nov-97</c:v>
                </c:pt>
                <c:pt idx="34">
                  <c:v>Dec-97</c:v>
                </c:pt>
                <c:pt idx="35">
                  <c:v>Jan-98</c:v>
                </c:pt>
                <c:pt idx="36">
                  <c:v>Feb-98</c:v>
                </c:pt>
                <c:pt idx="37">
                  <c:v>Mar-98</c:v>
                </c:pt>
                <c:pt idx="38">
                  <c:v>Apr-98</c:v>
                </c:pt>
                <c:pt idx="39">
                  <c:v>May-98</c:v>
                </c:pt>
                <c:pt idx="40">
                  <c:v>Jun-98</c:v>
                </c:pt>
                <c:pt idx="41">
                  <c:v>Jul-98</c:v>
                </c:pt>
                <c:pt idx="42">
                  <c:v>Aug-98</c:v>
                </c:pt>
                <c:pt idx="43">
                  <c:v>Sep-98</c:v>
                </c:pt>
                <c:pt idx="44">
                  <c:v>Oct-98</c:v>
                </c:pt>
                <c:pt idx="45">
                  <c:v>Nov-98</c:v>
                </c:pt>
                <c:pt idx="46">
                  <c:v>Dec-98</c:v>
                </c:pt>
                <c:pt idx="47">
                  <c:v>Jan-99</c:v>
                </c:pt>
                <c:pt idx="48">
                  <c:v>Feb-99</c:v>
                </c:pt>
                <c:pt idx="49">
                  <c:v>Mar-99</c:v>
                </c:pt>
                <c:pt idx="50">
                  <c:v>Apr-99</c:v>
                </c:pt>
                <c:pt idx="51">
                  <c:v>May-99</c:v>
                </c:pt>
                <c:pt idx="52">
                  <c:v>Jun-99</c:v>
                </c:pt>
                <c:pt idx="53">
                  <c:v>Jul-99</c:v>
                </c:pt>
                <c:pt idx="54">
                  <c:v>Aug-99</c:v>
                </c:pt>
                <c:pt idx="55">
                  <c:v>Sep-99</c:v>
                </c:pt>
                <c:pt idx="56">
                  <c:v>Oct-99</c:v>
                </c:pt>
                <c:pt idx="57">
                  <c:v>Nov-99</c:v>
                </c:pt>
                <c:pt idx="58">
                  <c:v>Dec-99</c:v>
                </c:pt>
                <c:pt idx="59">
                  <c:v>Jan-00</c:v>
                </c:pt>
                <c:pt idx="60">
                  <c:v>Feb-00</c:v>
                </c:pt>
                <c:pt idx="61">
                  <c:v>Mar-00</c:v>
                </c:pt>
                <c:pt idx="62">
                  <c:v>Apr-00</c:v>
                </c:pt>
                <c:pt idx="63">
                  <c:v>May-00</c:v>
                </c:pt>
                <c:pt idx="64">
                  <c:v>Jun-00</c:v>
                </c:pt>
                <c:pt idx="65">
                  <c:v>Jul-00</c:v>
                </c:pt>
                <c:pt idx="66">
                  <c:v/>
                </c:pt>
                <c:pt idx="67">
                  <c:v/>
                </c:pt>
              </c:strCache>
            </c:strRef>
          </c:cat>
          <c:val>
            <c:numRef>
              <c:f>Industrial!$H$20:$BW$20</c:f>
              <c:numCache>
                <c:formatCode>#,##0</c:formatCode>
                <c:ptCount val="68"/>
                <c:pt idx="0">
                  <c:v>83605</c:v>
                </c:pt>
                <c:pt idx="1">
                  <c:v>85667</c:v>
                </c:pt>
                <c:pt idx="2">
                  <c:v>88016</c:v>
                </c:pt>
                <c:pt idx="3">
                  <c:v>93065</c:v>
                </c:pt>
                <c:pt idx="4">
                  <c:v>83825</c:v>
                </c:pt>
                <c:pt idx="5">
                  <c:v>88168</c:v>
                </c:pt>
                <c:pt idx="6">
                  <c:v>87079</c:v>
                </c:pt>
                <c:pt idx="7">
                  <c:v>85727</c:v>
                </c:pt>
                <c:pt idx="8">
                  <c:v>87298</c:v>
                </c:pt>
                <c:pt idx="9">
                  <c:v>83880</c:v>
                </c:pt>
                <c:pt idx="10">
                  <c:v>85024</c:v>
                </c:pt>
                <c:pt idx="11">
                  <c:v>86382</c:v>
                </c:pt>
                <c:pt idx="12">
                  <c:v>81114</c:v>
                </c:pt>
                <c:pt idx="13">
                  <c:v>89479</c:v>
                </c:pt>
                <c:pt idx="14">
                  <c:v>86136</c:v>
                </c:pt>
                <c:pt idx="15">
                  <c:v>87124</c:v>
                </c:pt>
                <c:pt idx="16">
                  <c:v>90218</c:v>
                </c:pt>
                <c:pt idx="17">
                  <c:v>87008</c:v>
                </c:pt>
                <c:pt idx="18">
                  <c:v>87989</c:v>
                </c:pt>
                <c:pt idx="19">
                  <c:v>87576</c:v>
                </c:pt>
                <c:pt idx="20">
                  <c:v>89370</c:v>
                </c:pt>
                <c:pt idx="21">
                  <c:v>89171</c:v>
                </c:pt>
                <c:pt idx="22">
                  <c:v>86865</c:v>
                </c:pt>
                <c:pt idx="23">
                  <c:v>84253</c:v>
                </c:pt>
                <c:pt idx="24">
                  <c:v>78853</c:v>
                </c:pt>
                <c:pt idx="25">
                  <c:v>83322</c:v>
                </c:pt>
                <c:pt idx="26">
                  <c:v>83486</c:v>
                </c:pt>
                <c:pt idx="27">
                  <c:v>84944</c:v>
                </c:pt>
                <c:pt idx="28">
                  <c:v>83336</c:v>
                </c:pt>
                <c:pt idx="29">
                  <c:v>81897</c:v>
                </c:pt>
                <c:pt idx="30">
                  <c:v>86060</c:v>
                </c:pt>
                <c:pt idx="31">
                  <c:v>83556</c:v>
                </c:pt>
                <c:pt idx="32">
                  <c:v>87977</c:v>
                </c:pt>
                <c:pt idx="33">
                  <c:v>82180</c:v>
                </c:pt>
                <c:pt idx="34">
                  <c:v>84522</c:v>
                </c:pt>
                <c:pt idx="35">
                  <c:v>80649</c:v>
                </c:pt>
                <c:pt idx="36">
                  <c:v>74844</c:v>
                </c:pt>
                <c:pt idx="37">
                  <c:v>77310</c:v>
                </c:pt>
                <c:pt idx="38">
                  <c:v>74984</c:v>
                </c:pt>
                <c:pt idx="39">
                  <c:v>72612</c:v>
                </c:pt>
                <c:pt idx="40">
                  <c:v>70377</c:v>
                </c:pt>
                <c:pt idx="41">
                  <c:v>78083</c:v>
                </c:pt>
                <c:pt idx="42">
                  <c:v>80974</c:v>
                </c:pt>
                <c:pt idx="43">
                  <c:v>79775</c:v>
                </c:pt>
                <c:pt idx="44">
                  <c:v>77953</c:v>
                </c:pt>
                <c:pt idx="45">
                  <c:v>66701</c:v>
                </c:pt>
                <c:pt idx="46">
                  <c:v>87893</c:v>
                </c:pt>
                <c:pt idx="47">
                  <c:v>84638</c:v>
                </c:pt>
                <c:pt idx="48">
                  <c:v>73872</c:v>
                </c:pt>
                <c:pt idx="49">
                  <c:v>82222</c:v>
                </c:pt>
                <c:pt idx="50">
                  <c:v>79477</c:v>
                </c:pt>
                <c:pt idx="51">
                  <c:v>81391</c:v>
                </c:pt>
                <c:pt idx="52">
                  <c:v>80334</c:v>
                </c:pt>
                <c:pt idx="53">
                  <c:v>80375</c:v>
                </c:pt>
                <c:pt idx="54">
                  <c:v>78575</c:v>
                </c:pt>
                <c:pt idx="55">
                  <c:v>75786</c:v>
                </c:pt>
                <c:pt idx="56">
                  <c:v>83388</c:v>
                </c:pt>
                <c:pt idx="57">
                  <c:v>82412</c:v>
                </c:pt>
                <c:pt idx="58">
                  <c:v>87508</c:v>
                </c:pt>
                <c:pt idx="59">
                  <c:v>95174</c:v>
                </c:pt>
                <c:pt idx="60">
                  <c:v>85238</c:v>
                </c:pt>
                <c:pt idx="61">
                  <c:v>87213</c:v>
                </c:pt>
                <c:pt idx="62">
                  <c:v>80467</c:v>
                </c:pt>
                <c:pt idx="63">
                  <c:v>86298</c:v>
                </c:pt>
                <c:pt idx="64">
                  <c:v>78026</c:v>
                </c:pt>
                <c:pt idx="65">
                  <c:v>82213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Industrial!$A$24</c:f>
              <c:strCache>
                <c:ptCount val="1"/>
                <c:pt idx="0">
                  <c:v>Michigan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Industrial!$H$1:$BW$1</c:f>
              <c:strCache>
                <c:ptCount val="68"/>
                <c:pt idx="0">
                  <c:v>Feb-95</c:v>
                </c:pt>
                <c:pt idx="1">
                  <c:v>Mar-95</c:v>
                </c:pt>
                <c:pt idx="2">
                  <c:v>Apr-95</c:v>
                </c:pt>
                <c:pt idx="3">
                  <c:v>May-95</c:v>
                </c:pt>
                <c:pt idx="4">
                  <c:v>Jun-95</c:v>
                </c:pt>
                <c:pt idx="5">
                  <c:v>Jul-95</c:v>
                </c:pt>
                <c:pt idx="6">
                  <c:v>Aug-95</c:v>
                </c:pt>
                <c:pt idx="7">
                  <c:v>Sep-95</c:v>
                </c:pt>
                <c:pt idx="8">
                  <c:v>Oct-95</c:v>
                </c:pt>
                <c:pt idx="9">
                  <c:v>Nov-95</c:v>
                </c:pt>
                <c:pt idx="10">
                  <c:v>Dec-95</c:v>
                </c:pt>
                <c:pt idx="11">
                  <c:v>Jan-96</c:v>
                </c:pt>
                <c:pt idx="12">
                  <c:v>Feb-96</c:v>
                </c:pt>
                <c:pt idx="13">
                  <c:v>Mar-96</c:v>
                </c:pt>
                <c:pt idx="14">
                  <c:v>Apr-96</c:v>
                </c:pt>
                <c:pt idx="15">
                  <c:v>May-96</c:v>
                </c:pt>
                <c:pt idx="16">
                  <c:v>Jun-96</c:v>
                </c:pt>
                <c:pt idx="17">
                  <c:v>Jul-96</c:v>
                </c:pt>
                <c:pt idx="18">
                  <c:v>Aug-96</c:v>
                </c:pt>
                <c:pt idx="19">
                  <c:v>Sep-96</c:v>
                </c:pt>
                <c:pt idx="20">
                  <c:v>Oct-96</c:v>
                </c:pt>
                <c:pt idx="21">
                  <c:v>Nov-96</c:v>
                </c:pt>
                <c:pt idx="22">
                  <c:v>Dec-96</c:v>
                </c:pt>
                <c:pt idx="23">
                  <c:v>Jan-97</c:v>
                </c:pt>
                <c:pt idx="24">
                  <c:v>Feb-97</c:v>
                </c:pt>
                <c:pt idx="25">
                  <c:v>Mar-97</c:v>
                </c:pt>
                <c:pt idx="26">
                  <c:v>Apr-97</c:v>
                </c:pt>
                <c:pt idx="27">
                  <c:v>May-97</c:v>
                </c:pt>
                <c:pt idx="28">
                  <c:v>Jun-97</c:v>
                </c:pt>
                <c:pt idx="29">
                  <c:v>Jul-97</c:v>
                </c:pt>
                <c:pt idx="30">
                  <c:v>Aug-97</c:v>
                </c:pt>
                <c:pt idx="31">
                  <c:v>Sep-97</c:v>
                </c:pt>
                <c:pt idx="32">
                  <c:v>Oct-97</c:v>
                </c:pt>
                <c:pt idx="33">
                  <c:v>Nov-97</c:v>
                </c:pt>
                <c:pt idx="34">
                  <c:v>Dec-97</c:v>
                </c:pt>
                <c:pt idx="35">
                  <c:v>Jan-98</c:v>
                </c:pt>
                <c:pt idx="36">
                  <c:v>Feb-98</c:v>
                </c:pt>
                <c:pt idx="37">
                  <c:v>Mar-98</c:v>
                </c:pt>
                <c:pt idx="38">
                  <c:v>Apr-98</c:v>
                </c:pt>
                <c:pt idx="39">
                  <c:v>May-98</c:v>
                </c:pt>
                <c:pt idx="40">
                  <c:v>Jun-98</c:v>
                </c:pt>
                <c:pt idx="41">
                  <c:v>Jul-98</c:v>
                </c:pt>
                <c:pt idx="42">
                  <c:v>Aug-98</c:v>
                </c:pt>
                <c:pt idx="43">
                  <c:v>Sep-98</c:v>
                </c:pt>
                <c:pt idx="44">
                  <c:v>Oct-98</c:v>
                </c:pt>
                <c:pt idx="45">
                  <c:v>Nov-98</c:v>
                </c:pt>
                <c:pt idx="46">
                  <c:v>Dec-98</c:v>
                </c:pt>
                <c:pt idx="47">
                  <c:v>Jan-99</c:v>
                </c:pt>
                <c:pt idx="48">
                  <c:v>Feb-99</c:v>
                </c:pt>
                <c:pt idx="49">
                  <c:v>Mar-99</c:v>
                </c:pt>
                <c:pt idx="50">
                  <c:v>Apr-99</c:v>
                </c:pt>
                <c:pt idx="51">
                  <c:v>May-99</c:v>
                </c:pt>
                <c:pt idx="52">
                  <c:v>Jun-99</c:v>
                </c:pt>
                <c:pt idx="53">
                  <c:v>Jul-99</c:v>
                </c:pt>
                <c:pt idx="54">
                  <c:v>Aug-99</c:v>
                </c:pt>
                <c:pt idx="55">
                  <c:v>Sep-99</c:v>
                </c:pt>
                <c:pt idx="56">
                  <c:v>Oct-99</c:v>
                </c:pt>
                <c:pt idx="57">
                  <c:v>Nov-99</c:v>
                </c:pt>
                <c:pt idx="58">
                  <c:v>Dec-99</c:v>
                </c:pt>
                <c:pt idx="59">
                  <c:v>Jan-00</c:v>
                </c:pt>
                <c:pt idx="60">
                  <c:v>Feb-00</c:v>
                </c:pt>
                <c:pt idx="61">
                  <c:v>Mar-00</c:v>
                </c:pt>
                <c:pt idx="62">
                  <c:v>Apr-00</c:v>
                </c:pt>
                <c:pt idx="63">
                  <c:v>May-00</c:v>
                </c:pt>
                <c:pt idx="64">
                  <c:v>Jun-00</c:v>
                </c:pt>
                <c:pt idx="65">
                  <c:v>Jul-00</c:v>
                </c:pt>
                <c:pt idx="66">
                  <c:v/>
                </c:pt>
                <c:pt idx="67">
                  <c:v/>
                </c:pt>
              </c:strCache>
            </c:strRef>
          </c:cat>
          <c:val>
            <c:numRef>
              <c:f>Industrial!$H$24:$BW$24</c:f>
              <c:numCache>
                <c:formatCode>#,##0</c:formatCode>
                <c:ptCount val="68"/>
                <c:pt idx="0">
                  <c:v>31563</c:v>
                </c:pt>
                <c:pt idx="1">
                  <c:v>31514</c:v>
                </c:pt>
                <c:pt idx="2">
                  <c:v>29765</c:v>
                </c:pt>
                <c:pt idx="3">
                  <c:v>26055</c:v>
                </c:pt>
                <c:pt idx="4">
                  <c:v>24185</c:v>
                </c:pt>
                <c:pt idx="5">
                  <c:v>22010</c:v>
                </c:pt>
                <c:pt idx="6">
                  <c:v>23632</c:v>
                </c:pt>
                <c:pt idx="7">
                  <c:v>22997</c:v>
                </c:pt>
                <c:pt idx="8">
                  <c:v>24493</c:v>
                </c:pt>
                <c:pt idx="9">
                  <c:v>27912</c:v>
                </c:pt>
                <c:pt idx="10">
                  <c:v>32701</c:v>
                </c:pt>
                <c:pt idx="11">
                  <c:v>34062</c:v>
                </c:pt>
                <c:pt idx="12">
                  <c:v>34973</c:v>
                </c:pt>
                <c:pt idx="13">
                  <c:v>34729</c:v>
                </c:pt>
                <c:pt idx="14">
                  <c:v>30370</c:v>
                </c:pt>
                <c:pt idx="15">
                  <c:v>27715</c:v>
                </c:pt>
                <c:pt idx="16">
                  <c:v>25308</c:v>
                </c:pt>
                <c:pt idx="17">
                  <c:v>24101</c:v>
                </c:pt>
                <c:pt idx="18">
                  <c:v>23728</c:v>
                </c:pt>
                <c:pt idx="19">
                  <c:v>24187</c:v>
                </c:pt>
                <c:pt idx="20">
                  <c:v>25126</c:v>
                </c:pt>
                <c:pt idx="21">
                  <c:v>29990</c:v>
                </c:pt>
                <c:pt idx="22">
                  <c:v>32754</c:v>
                </c:pt>
                <c:pt idx="23">
                  <c:v>35931</c:v>
                </c:pt>
                <c:pt idx="24">
                  <c:v>34021</c:v>
                </c:pt>
                <c:pt idx="25">
                  <c:v>34268</c:v>
                </c:pt>
                <c:pt idx="26">
                  <c:v>29068</c:v>
                </c:pt>
                <c:pt idx="27">
                  <c:v>28281</c:v>
                </c:pt>
                <c:pt idx="28">
                  <c:v>25902</c:v>
                </c:pt>
                <c:pt idx="29">
                  <c:v>15926</c:v>
                </c:pt>
                <c:pt idx="30">
                  <c:v>24022</c:v>
                </c:pt>
                <c:pt idx="31">
                  <c:v>23949</c:v>
                </c:pt>
                <c:pt idx="32">
                  <c:v>25006</c:v>
                </c:pt>
                <c:pt idx="33">
                  <c:v>28965</c:v>
                </c:pt>
                <c:pt idx="34">
                  <c:v>33117</c:v>
                </c:pt>
                <c:pt idx="35">
                  <c:v>32118</c:v>
                </c:pt>
                <c:pt idx="36">
                  <c:v>29598</c:v>
                </c:pt>
                <c:pt idx="37">
                  <c:v>30195</c:v>
                </c:pt>
                <c:pt idx="38">
                  <c:v>25202</c:v>
                </c:pt>
                <c:pt idx="39">
                  <c:v>23258</c:v>
                </c:pt>
                <c:pt idx="40">
                  <c:v>21068</c:v>
                </c:pt>
                <c:pt idx="41">
                  <c:v>16866</c:v>
                </c:pt>
                <c:pt idx="42">
                  <c:v>16407</c:v>
                </c:pt>
                <c:pt idx="43">
                  <c:v>17171</c:v>
                </c:pt>
                <c:pt idx="44">
                  <c:v>21034</c:v>
                </c:pt>
                <c:pt idx="45">
                  <c:v>23921</c:v>
                </c:pt>
                <c:pt idx="46">
                  <c:v>25198</c:v>
                </c:pt>
                <c:pt idx="47">
                  <c:v>28793</c:v>
                </c:pt>
                <c:pt idx="48">
                  <c:v>26451</c:v>
                </c:pt>
                <c:pt idx="49">
                  <c:v>28068</c:v>
                </c:pt>
                <c:pt idx="50">
                  <c:v>24820</c:v>
                </c:pt>
                <c:pt idx="51">
                  <c:v>22851</c:v>
                </c:pt>
                <c:pt idx="52">
                  <c:v>20416</c:v>
                </c:pt>
                <c:pt idx="53">
                  <c:v>19911</c:v>
                </c:pt>
                <c:pt idx="54">
                  <c:v>18271</c:v>
                </c:pt>
                <c:pt idx="55">
                  <c:v>19077</c:v>
                </c:pt>
                <c:pt idx="56">
                  <c:v>21628</c:v>
                </c:pt>
                <c:pt idx="57">
                  <c:v>26811</c:v>
                </c:pt>
                <c:pt idx="58">
                  <c:v>28881</c:v>
                </c:pt>
                <c:pt idx="59">
                  <c:v>31324</c:v>
                </c:pt>
                <c:pt idx="60">
                  <c:v>30858</c:v>
                </c:pt>
                <c:pt idx="61">
                  <c:v>31364</c:v>
                </c:pt>
                <c:pt idx="62">
                  <c:v>28316</c:v>
                </c:pt>
                <c:pt idx="63">
                  <c:v>25697</c:v>
                </c:pt>
                <c:pt idx="64">
                  <c:v>21784</c:v>
                </c:pt>
                <c:pt idx="65">
                  <c:v>19381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Industrial!$A$34</c:f>
              <c:strCache>
                <c:ptCount val="1"/>
                <c:pt idx="0">
                  <c:v>New York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Industrial!$H$1:$BW$1</c:f>
              <c:strCache>
                <c:ptCount val="68"/>
                <c:pt idx="0">
                  <c:v>Feb-95</c:v>
                </c:pt>
                <c:pt idx="1">
                  <c:v>Mar-95</c:v>
                </c:pt>
                <c:pt idx="2">
                  <c:v>Apr-95</c:v>
                </c:pt>
                <c:pt idx="3">
                  <c:v>May-95</c:v>
                </c:pt>
                <c:pt idx="4">
                  <c:v>Jun-95</c:v>
                </c:pt>
                <c:pt idx="5">
                  <c:v>Jul-95</c:v>
                </c:pt>
                <c:pt idx="6">
                  <c:v>Aug-95</c:v>
                </c:pt>
                <c:pt idx="7">
                  <c:v>Sep-95</c:v>
                </c:pt>
                <c:pt idx="8">
                  <c:v>Oct-95</c:v>
                </c:pt>
                <c:pt idx="9">
                  <c:v>Nov-95</c:v>
                </c:pt>
                <c:pt idx="10">
                  <c:v>Dec-95</c:v>
                </c:pt>
                <c:pt idx="11">
                  <c:v>Jan-96</c:v>
                </c:pt>
                <c:pt idx="12">
                  <c:v>Feb-96</c:v>
                </c:pt>
                <c:pt idx="13">
                  <c:v>Mar-96</c:v>
                </c:pt>
                <c:pt idx="14">
                  <c:v>Apr-96</c:v>
                </c:pt>
                <c:pt idx="15">
                  <c:v>May-96</c:v>
                </c:pt>
                <c:pt idx="16">
                  <c:v>Jun-96</c:v>
                </c:pt>
                <c:pt idx="17">
                  <c:v>Jul-96</c:v>
                </c:pt>
                <c:pt idx="18">
                  <c:v>Aug-96</c:v>
                </c:pt>
                <c:pt idx="19">
                  <c:v>Sep-96</c:v>
                </c:pt>
                <c:pt idx="20">
                  <c:v>Oct-96</c:v>
                </c:pt>
                <c:pt idx="21">
                  <c:v>Nov-96</c:v>
                </c:pt>
                <c:pt idx="22">
                  <c:v>Dec-96</c:v>
                </c:pt>
                <c:pt idx="23">
                  <c:v>Jan-97</c:v>
                </c:pt>
                <c:pt idx="24">
                  <c:v>Feb-97</c:v>
                </c:pt>
                <c:pt idx="25">
                  <c:v>Mar-97</c:v>
                </c:pt>
                <c:pt idx="26">
                  <c:v>Apr-97</c:v>
                </c:pt>
                <c:pt idx="27">
                  <c:v>May-97</c:v>
                </c:pt>
                <c:pt idx="28">
                  <c:v>Jun-97</c:v>
                </c:pt>
                <c:pt idx="29">
                  <c:v>Jul-97</c:v>
                </c:pt>
                <c:pt idx="30">
                  <c:v>Aug-97</c:v>
                </c:pt>
                <c:pt idx="31">
                  <c:v>Sep-97</c:v>
                </c:pt>
                <c:pt idx="32">
                  <c:v>Oct-97</c:v>
                </c:pt>
                <c:pt idx="33">
                  <c:v>Nov-97</c:v>
                </c:pt>
                <c:pt idx="34">
                  <c:v>Dec-97</c:v>
                </c:pt>
                <c:pt idx="35">
                  <c:v>Jan-98</c:v>
                </c:pt>
                <c:pt idx="36">
                  <c:v>Feb-98</c:v>
                </c:pt>
                <c:pt idx="37">
                  <c:v>Mar-98</c:v>
                </c:pt>
                <c:pt idx="38">
                  <c:v>Apr-98</c:v>
                </c:pt>
                <c:pt idx="39">
                  <c:v>May-98</c:v>
                </c:pt>
                <c:pt idx="40">
                  <c:v>Jun-98</c:v>
                </c:pt>
                <c:pt idx="41">
                  <c:v>Jul-98</c:v>
                </c:pt>
                <c:pt idx="42">
                  <c:v>Aug-98</c:v>
                </c:pt>
                <c:pt idx="43">
                  <c:v>Sep-98</c:v>
                </c:pt>
                <c:pt idx="44">
                  <c:v>Oct-98</c:v>
                </c:pt>
                <c:pt idx="45">
                  <c:v>Nov-98</c:v>
                </c:pt>
                <c:pt idx="46">
                  <c:v>Dec-98</c:v>
                </c:pt>
                <c:pt idx="47">
                  <c:v>Jan-99</c:v>
                </c:pt>
                <c:pt idx="48">
                  <c:v>Feb-99</c:v>
                </c:pt>
                <c:pt idx="49">
                  <c:v>Mar-99</c:v>
                </c:pt>
                <c:pt idx="50">
                  <c:v>Apr-99</c:v>
                </c:pt>
                <c:pt idx="51">
                  <c:v>May-99</c:v>
                </c:pt>
                <c:pt idx="52">
                  <c:v>Jun-99</c:v>
                </c:pt>
                <c:pt idx="53">
                  <c:v>Jul-99</c:v>
                </c:pt>
                <c:pt idx="54">
                  <c:v>Aug-99</c:v>
                </c:pt>
                <c:pt idx="55">
                  <c:v>Sep-99</c:v>
                </c:pt>
                <c:pt idx="56">
                  <c:v>Oct-99</c:v>
                </c:pt>
                <c:pt idx="57">
                  <c:v>Nov-99</c:v>
                </c:pt>
                <c:pt idx="58">
                  <c:v>Dec-99</c:v>
                </c:pt>
                <c:pt idx="59">
                  <c:v>Jan-00</c:v>
                </c:pt>
                <c:pt idx="60">
                  <c:v>Feb-00</c:v>
                </c:pt>
                <c:pt idx="61">
                  <c:v>Mar-00</c:v>
                </c:pt>
                <c:pt idx="62">
                  <c:v>Apr-00</c:v>
                </c:pt>
                <c:pt idx="63">
                  <c:v>May-00</c:v>
                </c:pt>
                <c:pt idx="64">
                  <c:v>Jun-00</c:v>
                </c:pt>
                <c:pt idx="65">
                  <c:v>Jul-00</c:v>
                </c:pt>
                <c:pt idx="66">
                  <c:v/>
                </c:pt>
                <c:pt idx="67">
                  <c:v/>
                </c:pt>
              </c:strCache>
            </c:strRef>
          </c:cat>
          <c:val>
            <c:numRef>
              <c:f>Industrial!$H$34:$BW$34</c:f>
              <c:numCache>
                <c:formatCode>#,##0</c:formatCode>
                <c:ptCount val="68"/>
                <c:pt idx="0">
                  <c:v>24956</c:v>
                </c:pt>
                <c:pt idx="1">
                  <c:v>25250</c:v>
                </c:pt>
                <c:pt idx="2">
                  <c:v>23355</c:v>
                </c:pt>
                <c:pt idx="3">
                  <c:v>20568</c:v>
                </c:pt>
                <c:pt idx="4">
                  <c:v>20332</c:v>
                </c:pt>
                <c:pt idx="5">
                  <c:v>22633</c:v>
                </c:pt>
                <c:pt idx="6">
                  <c:v>22529</c:v>
                </c:pt>
                <c:pt idx="7">
                  <c:v>19886</c:v>
                </c:pt>
                <c:pt idx="8">
                  <c:v>22686</c:v>
                </c:pt>
                <c:pt idx="9">
                  <c:v>24647</c:v>
                </c:pt>
                <c:pt idx="10">
                  <c:v>26167</c:v>
                </c:pt>
                <c:pt idx="11">
                  <c:v>30671</c:v>
                </c:pt>
                <c:pt idx="12">
                  <c:v>27182</c:v>
                </c:pt>
                <c:pt idx="13">
                  <c:v>27499</c:v>
                </c:pt>
                <c:pt idx="14">
                  <c:v>26802</c:v>
                </c:pt>
                <c:pt idx="15">
                  <c:v>23861</c:v>
                </c:pt>
                <c:pt idx="16">
                  <c:v>25268</c:v>
                </c:pt>
                <c:pt idx="17">
                  <c:v>25513</c:v>
                </c:pt>
                <c:pt idx="18">
                  <c:v>26927</c:v>
                </c:pt>
                <c:pt idx="19">
                  <c:v>25312</c:v>
                </c:pt>
                <c:pt idx="20">
                  <c:v>25488</c:v>
                </c:pt>
                <c:pt idx="21">
                  <c:v>26765</c:v>
                </c:pt>
                <c:pt idx="22">
                  <c:v>31374</c:v>
                </c:pt>
                <c:pt idx="23">
                  <c:v>27103</c:v>
                </c:pt>
                <c:pt idx="24">
                  <c:v>29012</c:v>
                </c:pt>
                <c:pt idx="25">
                  <c:v>29294</c:v>
                </c:pt>
                <c:pt idx="26">
                  <c:v>26049</c:v>
                </c:pt>
                <c:pt idx="27">
                  <c:v>24289</c:v>
                </c:pt>
                <c:pt idx="28">
                  <c:v>23418</c:v>
                </c:pt>
                <c:pt idx="29">
                  <c:v>24246</c:v>
                </c:pt>
                <c:pt idx="30">
                  <c:v>22613</c:v>
                </c:pt>
                <c:pt idx="31">
                  <c:v>25050</c:v>
                </c:pt>
                <c:pt idx="32">
                  <c:v>20891</c:v>
                </c:pt>
                <c:pt idx="33">
                  <c:v>26731</c:v>
                </c:pt>
                <c:pt idx="34">
                  <c:v>26822</c:v>
                </c:pt>
                <c:pt idx="35">
                  <c:v>25065</c:v>
                </c:pt>
                <c:pt idx="36">
                  <c:v>26727</c:v>
                </c:pt>
                <c:pt idx="37">
                  <c:v>25653</c:v>
                </c:pt>
                <c:pt idx="38">
                  <c:v>22886</c:v>
                </c:pt>
                <c:pt idx="39">
                  <c:v>19153</c:v>
                </c:pt>
                <c:pt idx="40">
                  <c:v>21141</c:v>
                </c:pt>
                <c:pt idx="41">
                  <c:v>20346</c:v>
                </c:pt>
                <c:pt idx="42">
                  <c:v>19693</c:v>
                </c:pt>
                <c:pt idx="43">
                  <c:v>19142</c:v>
                </c:pt>
                <c:pt idx="44">
                  <c:v>16275</c:v>
                </c:pt>
                <c:pt idx="45">
                  <c:v>18774</c:v>
                </c:pt>
                <c:pt idx="46">
                  <c:v>16736</c:v>
                </c:pt>
                <c:pt idx="55">
                  <c:v>22229</c:v>
                </c:pt>
                <c:pt idx="56">
                  <c:v>22097</c:v>
                </c:pt>
                <c:pt idx="57">
                  <c:v>26228</c:v>
                </c:pt>
                <c:pt idx="58">
                  <c:v>25997</c:v>
                </c:pt>
                <c:pt idx="59">
                  <c:v>24539</c:v>
                </c:pt>
                <c:pt idx="60">
                  <c:v>28916</c:v>
                </c:pt>
                <c:pt idx="63">
                  <c:v>27880</c:v>
                </c:pt>
                <c:pt idx="64">
                  <c:v>26934</c:v>
                </c:pt>
                <c:pt idx="65">
                  <c:v>25917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Industrial!$A$37</c:f>
              <c:strCache>
                <c:ptCount val="1"/>
                <c:pt idx="0">
                  <c:v>Ohio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Industrial!$H$1:$BW$1</c:f>
              <c:strCache>
                <c:ptCount val="68"/>
                <c:pt idx="0">
                  <c:v>Feb-95</c:v>
                </c:pt>
                <c:pt idx="1">
                  <c:v>Mar-95</c:v>
                </c:pt>
                <c:pt idx="2">
                  <c:v>Apr-95</c:v>
                </c:pt>
                <c:pt idx="3">
                  <c:v>May-95</c:v>
                </c:pt>
                <c:pt idx="4">
                  <c:v>Jun-95</c:v>
                </c:pt>
                <c:pt idx="5">
                  <c:v>Jul-95</c:v>
                </c:pt>
                <c:pt idx="6">
                  <c:v>Aug-95</c:v>
                </c:pt>
                <c:pt idx="7">
                  <c:v>Sep-95</c:v>
                </c:pt>
                <c:pt idx="8">
                  <c:v>Oct-95</c:v>
                </c:pt>
                <c:pt idx="9">
                  <c:v>Nov-95</c:v>
                </c:pt>
                <c:pt idx="10">
                  <c:v>Dec-95</c:v>
                </c:pt>
                <c:pt idx="11">
                  <c:v>Jan-96</c:v>
                </c:pt>
                <c:pt idx="12">
                  <c:v>Feb-96</c:v>
                </c:pt>
                <c:pt idx="13">
                  <c:v>Mar-96</c:v>
                </c:pt>
                <c:pt idx="14">
                  <c:v>Apr-96</c:v>
                </c:pt>
                <c:pt idx="15">
                  <c:v>May-96</c:v>
                </c:pt>
                <c:pt idx="16">
                  <c:v>Jun-96</c:v>
                </c:pt>
                <c:pt idx="17">
                  <c:v>Jul-96</c:v>
                </c:pt>
                <c:pt idx="18">
                  <c:v>Aug-96</c:v>
                </c:pt>
                <c:pt idx="19">
                  <c:v>Sep-96</c:v>
                </c:pt>
                <c:pt idx="20">
                  <c:v>Oct-96</c:v>
                </c:pt>
                <c:pt idx="21">
                  <c:v>Nov-96</c:v>
                </c:pt>
                <c:pt idx="22">
                  <c:v>Dec-96</c:v>
                </c:pt>
                <c:pt idx="23">
                  <c:v>Jan-97</c:v>
                </c:pt>
                <c:pt idx="24">
                  <c:v>Feb-97</c:v>
                </c:pt>
                <c:pt idx="25">
                  <c:v>Mar-97</c:v>
                </c:pt>
                <c:pt idx="26">
                  <c:v>Apr-97</c:v>
                </c:pt>
                <c:pt idx="27">
                  <c:v>May-97</c:v>
                </c:pt>
                <c:pt idx="28">
                  <c:v>Jun-97</c:v>
                </c:pt>
                <c:pt idx="29">
                  <c:v>Jul-97</c:v>
                </c:pt>
                <c:pt idx="30">
                  <c:v>Aug-97</c:v>
                </c:pt>
                <c:pt idx="31">
                  <c:v>Sep-97</c:v>
                </c:pt>
                <c:pt idx="32">
                  <c:v>Oct-97</c:v>
                </c:pt>
                <c:pt idx="33">
                  <c:v>Nov-97</c:v>
                </c:pt>
                <c:pt idx="34">
                  <c:v>Dec-97</c:v>
                </c:pt>
                <c:pt idx="35">
                  <c:v>Jan-98</c:v>
                </c:pt>
                <c:pt idx="36">
                  <c:v>Feb-98</c:v>
                </c:pt>
                <c:pt idx="37">
                  <c:v>Mar-98</c:v>
                </c:pt>
                <c:pt idx="38">
                  <c:v>Apr-98</c:v>
                </c:pt>
                <c:pt idx="39">
                  <c:v>May-98</c:v>
                </c:pt>
                <c:pt idx="40">
                  <c:v>Jun-98</c:v>
                </c:pt>
                <c:pt idx="41">
                  <c:v>Jul-98</c:v>
                </c:pt>
                <c:pt idx="42">
                  <c:v>Aug-98</c:v>
                </c:pt>
                <c:pt idx="43">
                  <c:v>Sep-98</c:v>
                </c:pt>
                <c:pt idx="44">
                  <c:v>Oct-98</c:v>
                </c:pt>
                <c:pt idx="45">
                  <c:v>Nov-98</c:v>
                </c:pt>
                <c:pt idx="46">
                  <c:v>Dec-98</c:v>
                </c:pt>
                <c:pt idx="47">
                  <c:v>Jan-99</c:v>
                </c:pt>
                <c:pt idx="48">
                  <c:v>Feb-99</c:v>
                </c:pt>
                <c:pt idx="49">
                  <c:v>Mar-99</c:v>
                </c:pt>
                <c:pt idx="50">
                  <c:v>Apr-99</c:v>
                </c:pt>
                <c:pt idx="51">
                  <c:v>May-99</c:v>
                </c:pt>
                <c:pt idx="52">
                  <c:v>Jun-99</c:v>
                </c:pt>
                <c:pt idx="53">
                  <c:v>Jul-99</c:v>
                </c:pt>
                <c:pt idx="54">
                  <c:v>Aug-99</c:v>
                </c:pt>
                <c:pt idx="55">
                  <c:v>Sep-99</c:v>
                </c:pt>
                <c:pt idx="56">
                  <c:v>Oct-99</c:v>
                </c:pt>
                <c:pt idx="57">
                  <c:v>Nov-99</c:v>
                </c:pt>
                <c:pt idx="58">
                  <c:v>Dec-99</c:v>
                </c:pt>
                <c:pt idx="59">
                  <c:v>Jan-00</c:v>
                </c:pt>
                <c:pt idx="60">
                  <c:v>Feb-00</c:v>
                </c:pt>
                <c:pt idx="61">
                  <c:v>Mar-00</c:v>
                </c:pt>
                <c:pt idx="62">
                  <c:v>Apr-00</c:v>
                </c:pt>
                <c:pt idx="63">
                  <c:v>May-00</c:v>
                </c:pt>
                <c:pt idx="64">
                  <c:v>Jun-00</c:v>
                </c:pt>
                <c:pt idx="65">
                  <c:v>Jul-00</c:v>
                </c:pt>
                <c:pt idx="66">
                  <c:v/>
                </c:pt>
                <c:pt idx="67">
                  <c:v/>
                </c:pt>
              </c:strCache>
            </c:strRef>
          </c:cat>
          <c:val>
            <c:numRef>
              <c:f>Industrial!$H$37:$BW$37</c:f>
              <c:numCache>
                <c:formatCode>#,##0</c:formatCode>
                <c:ptCount val="68"/>
                <c:pt idx="0">
                  <c:v>34423</c:v>
                </c:pt>
                <c:pt idx="1">
                  <c:v>31440</c:v>
                </c:pt>
                <c:pt idx="2">
                  <c:v>27547</c:v>
                </c:pt>
                <c:pt idx="3">
                  <c:v>24718</c:v>
                </c:pt>
                <c:pt idx="4">
                  <c:v>22325</c:v>
                </c:pt>
                <c:pt idx="5">
                  <c:v>21212</c:v>
                </c:pt>
                <c:pt idx="6">
                  <c:v>23159</c:v>
                </c:pt>
                <c:pt idx="7">
                  <c:v>23938</c:v>
                </c:pt>
                <c:pt idx="8">
                  <c:v>26516</c:v>
                </c:pt>
                <c:pt idx="9">
                  <c:v>30953</c:v>
                </c:pt>
                <c:pt idx="10">
                  <c:v>35635</c:v>
                </c:pt>
                <c:pt idx="11">
                  <c:v>38538</c:v>
                </c:pt>
                <c:pt idx="12">
                  <c:v>34042</c:v>
                </c:pt>
                <c:pt idx="13">
                  <c:v>31419</c:v>
                </c:pt>
                <c:pt idx="14">
                  <c:v>28656</c:v>
                </c:pt>
                <c:pt idx="15">
                  <c:v>26200</c:v>
                </c:pt>
                <c:pt idx="16">
                  <c:v>28997</c:v>
                </c:pt>
                <c:pt idx="17">
                  <c:v>22090</c:v>
                </c:pt>
                <c:pt idx="18">
                  <c:v>23427</c:v>
                </c:pt>
                <c:pt idx="19">
                  <c:v>22996</c:v>
                </c:pt>
                <c:pt idx="20">
                  <c:v>27432</c:v>
                </c:pt>
                <c:pt idx="21">
                  <c:v>30242</c:v>
                </c:pt>
                <c:pt idx="22">
                  <c:v>33111</c:v>
                </c:pt>
                <c:pt idx="23">
                  <c:v>35970</c:v>
                </c:pt>
                <c:pt idx="24">
                  <c:v>32153</c:v>
                </c:pt>
                <c:pt idx="25">
                  <c:v>30215</c:v>
                </c:pt>
                <c:pt idx="26">
                  <c:v>26354</c:v>
                </c:pt>
                <c:pt idx="27">
                  <c:v>25952</c:v>
                </c:pt>
                <c:pt idx="28">
                  <c:v>28629</c:v>
                </c:pt>
                <c:pt idx="29">
                  <c:v>21999</c:v>
                </c:pt>
                <c:pt idx="30">
                  <c:v>23310</c:v>
                </c:pt>
                <c:pt idx="31">
                  <c:v>23913</c:v>
                </c:pt>
                <c:pt idx="32">
                  <c:v>26118</c:v>
                </c:pt>
                <c:pt idx="33">
                  <c:v>29457</c:v>
                </c:pt>
                <c:pt idx="34">
                  <c:v>31923</c:v>
                </c:pt>
                <c:pt idx="35">
                  <c:v>35916</c:v>
                </c:pt>
                <c:pt idx="36">
                  <c:v>31835</c:v>
                </c:pt>
                <c:pt idx="37">
                  <c:v>31973</c:v>
                </c:pt>
                <c:pt idx="38">
                  <c:v>29007</c:v>
                </c:pt>
                <c:pt idx="39">
                  <c:v>25447</c:v>
                </c:pt>
                <c:pt idx="40">
                  <c:v>23470</c:v>
                </c:pt>
                <c:pt idx="41">
                  <c:v>22468</c:v>
                </c:pt>
                <c:pt idx="42">
                  <c:v>22907</c:v>
                </c:pt>
                <c:pt idx="43">
                  <c:v>23596</c:v>
                </c:pt>
                <c:pt idx="44">
                  <c:v>27071</c:v>
                </c:pt>
                <c:pt idx="45">
                  <c:v>27938</c:v>
                </c:pt>
                <c:pt idx="46">
                  <c:v>31327</c:v>
                </c:pt>
                <c:pt idx="47">
                  <c:v>33159</c:v>
                </c:pt>
                <c:pt idx="48">
                  <c:v>31603</c:v>
                </c:pt>
                <c:pt idx="49">
                  <c:v>32257</c:v>
                </c:pt>
                <c:pt idx="50">
                  <c:v>28808</c:v>
                </c:pt>
                <c:pt idx="51">
                  <c:v>25248</c:v>
                </c:pt>
                <c:pt idx="52">
                  <c:v>23595</c:v>
                </c:pt>
                <c:pt idx="53">
                  <c:v>23427</c:v>
                </c:pt>
                <c:pt idx="55">
                  <c:v>24938</c:v>
                </c:pt>
                <c:pt idx="56">
                  <c:v>27088</c:v>
                </c:pt>
                <c:pt idx="57">
                  <c:v>28638</c:v>
                </c:pt>
                <c:pt idx="58">
                  <c:v>31330</c:v>
                </c:pt>
                <c:pt idx="59">
                  <c:v>35417</c:v>
                </c:pt>
                <c:pt idx="60">
                  <c:v>32879</c:v>
                </c:pt>
                <c:pt idx="61">
                  <c:v>30732</c:v>
                </c:pt>
                <c:pt idx="62">
                  <c:v>28145</c:v>
                </c:pt>
                <c:pt idx="63">
                  <c:v>25314</c:v>
                </c:pt>
                <c:pt idx="64">
                  <c:v>23210</c:v>
                </c:pt>
                <c:pt idx="65">
                  <c:v>22456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Industrial!$A$45</c:f>
              <c:strCache>
                <c:ptCount val="1"/>
                <c:pt idx="0">
                  <c:v>Texas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Industrial!$H$1:$BW$1</c:f>
              <c:strCache>
                <c:ptCount val="68"/>
                <c:pt idx="0">
                  <c:v>Feb-95</c:v>
                </c:pt>
                <c:pt idx="1">
                  <c:v>Mar-95</c:v>
                </c:pt>
                <c:pt idx="2">
                  <c:v>Apr-95</c:v>
                </c:pt>
                <c:pt idx="3">
                  <c:v>May-95</c:v>
                </c:pt>
                <c:pt idx="4">
                  <c:v>Jun-95</c:v>
                </c:pt>
                <c:pt idx="5">
                  <c:v>Jul-95</c:v>
                </c:pt>
                <c:pt idx="6">
                  <c:v>Aug-95</c:v>
                </c:pt>
                <c:pt idx="7">
                  <c:v>Sep-95</c:v>
                </c:pt>
                <c:pt idx="8">
                  <c:v>Oct-95</c:v>
                </c:pt>
                <c:pt idx="9">
                  <c:v>Nov-95</c:v>
                </c:pt>
                <c:pt idx="10">
                  <c:v>Dec-95</c:v>
                </c:pt>
                <c:pt idx="11">
                  <c:v>Jan-96</c:v>
                </c:pt>
                <c:pt idx="12">
                  <c:v>Feb-96</c:v>
                </c:pt>
                <c:pt idx="13">
                  <c:v>Mar-96</c:v>
                </c:pt>
                <c:pt idx="14">
                  <c:v>Apr-96</c:v>
                </c:pt>
                <c:pt idx="15">
                  <c:v>May-96</c:v>
                </c:pt>
                <c:pt idx="16">
                  <c:v>Jun-96</c:v>
                </c:pt>
                <c:pt idx="17">
                  <c:v>Jul-96</c:v>
                </c:pt>
                <c:pt idx="18">
                  <c:v>Aug-96</c:v>
                </c:pt>
                <c:pt idx="19">
                  <c:v>Sep-96</c:v>
                </c:pt>
                <c:pt idx="20">
                  <c:v>Oct-96</c:v>
                </c:pt>
                <c:pt idx="21">
                  <c:v>Nov-96</c:v>
                </c:pt>
                <c:pt idx="22">
                  <c:v>Dec-96</c:v>
                </c:pt>
                <c:pt idx="23">
                  <c:v>Jan-97</c:v>
                </c:pt>
                <c:pt idx="24">
                  <c:v>Feb-97</c:v>
                </c:pt>
                <c:pt idx="25">
                  <c:v>Mar-97</c:v>
                </c:pt>
                <c:pt idx="26">
                  <c:v>Apr-97</c:v>
                </c:pt>
                <c:pt idx="27">
                  <c:v>May-97</c:v>
                </c:pt>
                <c:pt idx="28">
                  <c:v>Jun-97</c:v>
                </c:pt>
                <c:pt idx="29">
                  <c:v>Jul-97</c:v>
                </c:pt>
                <c:pt idx="30">
                  <c:v>Aug-97</c:v>
                </c:pt>
                <c:pt idx="31">
                  <c:v>Sep-97</c:v>
                </c:pt>
                <c:pt idx="32">
                  <c:v>Oct-97</c:v>
                </c:pt>
                <c:pt idx="33">
                  <c:v>Nov-97</c:v>
                </c:pt>
                <c:pt idx="34">
                  <c:v>Dec-97</c:v>
                </c:pt>
                <c:pt idx="35">
                  <c:v>Jan-98</c:v>
                </c:pt>
                <c:pt idx="36">
                  <c:v>Feb-98</c:v>
                </c:pt>
                <c:pt idx="37">
                  <c:v>Mar-98</c:v>
                </c:pt>
                <c:pt idx="38">
                  <c:v>Apr-98</c:v>
                </c:pt>
                <c:pt idx="39">
                  <c:v>May-98</c:v>
                </c:pt>
                <c:pt idx="40">
                  <c:v>Jun-98</c:v>
                </c:pt>
                <c:pt idx="41">
                  <c:v>Jul-98</c:v>
                </c:pt>
                <c:pt idx="42">
                  <c:v>Aug-98</c:v>
                </c:pt>
                <c:pt idx="43">
                  <c:v>Sep-98</c:v>
                </c:pt>
                <c:pt idx="44">
                  <c:v>Oct-98</c:v>
                </c:pt>
                <c:pt idx="45">
                  <c:v>Nov-98</c:v>
                </c:pt>
                <c:pt idx="46">
                  <c:v>Dec-98</c:v>
                </c:pt>
                <c:pt idx="47">
                  <c:v>Jan-99</c:v>
                </c:pt>
                <c:pt idx="48">
                  <c:v>Feb-99</c:v>
                </c:pt>
                <c:pt idx="49">
                  <c:v>Mar-99</c:v>
                </c:pt>
                <c:pt idx="50">
                  <c:v>Apr-99</c:v>
                </c:pt>
                <c:pt idx="51">
                  <c:v>May-99</c:v>
                </c:pt>
                <c:pt idx="52">
                  <c:v>Jun-99</c:v>
                </c:pt>
                <c:pt idx="53">
                  <c:v>Jul-99</c:v>
                </c:pt>
                <c:pt idx="54">
                  <c:v>Aug-99</c:v>
                </c:pt>
                <c:pt idx="55">
                  <c:v>Sep-99</c:v>
                </c:pt>
                <c:pt idx="56">
                  <c:v>Oct-99</c:v>
                </c:pt>
                <c:pt idx="57">
                  <c:v>Nov-99</c:v>
                </c:pt>
                <c:pt idx="58">
                  <c:v>Dec-99</c:v>
                </c:pt>
                <c:pt idx="59">
                  <c:v>Jan-00</c:v>
                </c:pt>
                <c:pt idx="60">
                  <c:v>Feb-00</c:v>
                </c:pt>
                <c:pt idx="61">
                  <c:v>Mar-00</c:v>
                </c:pt>
                <c:pt idx="62">
                  <c:v>Apr-00</c:v>
                </c:pt>
                <c:pt idx="63">
                  <c:v>May-00</c:v>
                </c:pt>
                <c:pt idx="64">
                  <c:v>Jun-00</c:v>
                </c:pt>
                <c:pt idx="65">
                  <c:v>Jul-00</c:v>
                </c:pt>
                <c:pt idx="66">
                  <c:v/>
                </c:pt>
                <c:pt idx="67">
                  <c:v/>
                </c:pt>
              </c:strCache>
            </c:strRef>
          </c:cat>
          <c:val>
            <c:numRef>
              <c:f>Industrial!$H$45:$BW$45</c:f>
              <c:numCache>
                <c:formatCode>#,##0</c:formatCode>
                <c:ptCount val="68"/>
                <c:pt idx="0">
                  <c:v>143975</c:v>
                </c:pt>
                <c:pt idx="1">
                  <c:v>156485</c:v>
                </c:pt>
                <c:pt idx="2">
                  <c:v>161166</c:v>
                </c:pt>
                <c:pt idx="3">
                  <c:v>174700</c:v>
                </c:pt>
                <c:pt idx="4">
                  <c:v>152278</c:v>
                </c:pt>
                <c:pt idx="5">
                  <c:v>168106</c:v>
                </c:pt>
                <c:pt idx="6">
                  <c:v>147607</c:v>
                </c:pt>
                <c:pt idx="7">
                  <c:v>156909</c:v>
                </c:pt>
                <c:pt idx="8">
                  <c:v>168086</c:v>
                </c:pt>
                <c:pt idx="9">
                  <c:v>163975</c:v>
                </c:pt>
                <c:pt idx="10">
                  <c:v>179078</c:v>
                </c:pt>
                <c:pt idx="11">
                  <c:v>181784</c:v>
                </c:pt>
                <c:pt idx="12">
                  <c:v>176010</c:v>
                </c:pt>
                <c:pt idx="13">
                  <c:v>191706</c:v>
                </c:pt>
                <c:pt idx="14">
                  <c:v>179407</c:v>
                </c:pt>
                <c:pt idx="15">
                  <c:v>180659</c:v>
                </c:pt>
                <c:pt idx="16">
                  <c:v>172584</c:v>
                </c:pt>
                <c:pt idx="17">
                  <c:v>163216</c:v>
                </c:pt>
                <c:pt idx="18">
                  <c:v>171985</c:v>
                </c:pt>
                <c:pt idx="19">
                  <c:v>186067</c:v>
                </c:pt>
                <c:pt idx="20">
                  <c:v>181999</c:v>
                </c:pt>
                <c:pt idx="21">
                  <c:v>171353</c:v>
                </c:pt>
                <c:pt idx="22">
                  <c:v>181384</c:v>
                </c:pt>
                <c:pt idx="23">
                  <c:v>187963</c:v>
                </c:pt>
                <c:pt idx="24">
                  <c:v>162820</c:v>
                </c:pt>
                <c:pt idx="25">
                  <c:v>188635</c:v>
                </c:pt>
                <c:pt idx="26">
                  <c:v>167379</c:v>
                </c:pt>
                <c:pt idx="27">
                  <c:v>170594</c:v>
                </c:pt>
                <c:pt idx="28">
                  <c:v>168087</c:v>
                </c:pt>
                <c:pt idx="29">
                  <c:v>168624</c:v>
                </c:pt>
                <c:pt idx="30">
                  <c:v>174495</c:v>
                </c:pt>
                <c:pt idx="31">
                  <c:v>165238</c:v>
                </c:pt>
                <c:pt idx="32">
                  <c:v>167787</c:v>
                </c:pt>
                <c:pt idx="33">
                  <c:v>167175</c:v>
                </c:pt>
                <c:pt idx="34">
                  <c:v>169958</c:v>
                </c:pt>
                <c:pt idx="35">
                  <c:v>171358</c:v>
                </c:pt>
                <c:pt idx="36">
                  <c:v>151750</c:v>
                </c:pt>
                <c:pt idx="37">
                  <c:v>162415</c:v>
                </c:pt>
                <c:pt idx="38">
                  <c:v>153562</c:v>
                </c:pt>
                <c:pt idx="39">
                  <c:v>157316</c:v>
                </c:pt>
                <c:pt idx="40">
                  <c:v>152107</c:v>
                </c:pt>
                <c:pt idx="41">
                  <c:v>179303</c:v>
                </c:pt>
                <c:pt idx="42">
                  <c:v>170716</c:v>
                </c:pt>
                <c:pt idx="43">
                  <c:v>158949</c:v>
                </c:pt>
                <c:pt idx="44">
                  <c:v>168879</c:v>
                </c:pt>
                <c:pt idx="45">
                  <c:v>187395</c:v>
                </c:pt>
                <c:pt idx="46">
                  <c:v>209528</c:v>
                </c:pt>
                <c:pt idx="47">
                  <c:v>185739</c:v>
                </c:pt>
                <c:pt idx="48">
                  <c:v>159127</c:v>
                </c:pt>
                <c:pt idx="49">
                  <c:v>144116</c:v>
                </c:pt>
                <c:pt idx="50">
                  <c:v>136782</c:v>
                </c:pt>
                <c:pt idx="52">
                  <c:v>142830</c:v>
                </c:pt>
                <c:pt idx="53">
                  <c:v>120019</c:v>
                </c:pt>
                <c:pt idx="54">
                  <c:v>142569</c:v>
                </c:pt>
                <c:pt idx="55">
                  <c:v>182830</c:v>
                </c:pt>
                <c:pt idx="56">
                  <c:v>160531</c:v>
                </c:pt>
                <c:pt idx="57">
                  <c:v>164006</c:v>
                </c:pt>
                <c:pt idx="58">
                  <c:v>139558</c:v>
                </c:pt>
                <c:pt idx="59">
                  <c:v>121072</c:v>
                </c:pt>
                <c:pt idx="60">
                  <c:v>164715</c:v>
                </c:pt>
                <c:pt idx="61">
                  <c:v>136980</c:v>
                </c:pt>
                <c:pt idx="62">
                  <c:v>174529</c:v>
                </c:pt>
                <c:pt idx="63">
                  <c:v>184646</c:v>
                </c:pt>
                <c:pt idx="64">
                  <c:v>182767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2660625"/>
        <c:axId val="24642568"/>
      </c:lineChart>
      <c:catAx>
        <c:axId val="92660625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642568"/>
        <c:crossesAt val="0"/>
        <c:auto val="1"/>
        <c:lblAlgn val="ctr"/>
        <c:lblOffset val="100"/>
        <c:noMultiLvlLbl val="0"/>
      </c:catAx>
      <c:valAx>
        <c:axId val="24642568"/>
        <c:scaling>
          <c:orientation val="minMax"/>
          <c:max val="2250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66062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05378020265004"/>
          <c:y val="0.4998046875"/>
          <c:w val="0.16219797349961"/>
          <c:h val="0.392773437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7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United States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56913401886632"/>
          <c:y val="0.118701298701299"/>
          <c:w val="0.671878983598198"/>
          <c:h val="0.848051948051948"/>
        </c:manualLayout>
      </c:layout>
      <c:areaChart>
        <c:grouping val="percentStacked"/>
        <c:ser>
          <c:idx val="0"/>
          <c:order val="0"/>
          <c:tx>
            <c:strRef>
              <c:f>Sheet7!$W$4</c:f>
              <c:strCache>
                <c:ptCount val="1"/>
                <c:pt idx="0">
                  <c:v>Commercial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Sheet7!$V$5:$V$76</c:f>
              <c:strCache>
                <c:ptCount val="72"/>
                <c:pt idx="0">
                  <c:v>8/1/1994</c:v>
                </c:pt>
                <c:pt idx="1">
                  <c:v>9/1/1994</c:v>
                </c:pt>
                <c:pt idx="2">
                  <c:v>10/1/1994</c:v>
                </c:pt>
                <c:pt idx="3">
                  <c:v>11/1/1994</c:v>
                </c:pt>
                <c:pt idx="4">
                  <c:v>12/1/1994</c:v>
                </c:pt>
                <c:pt idx="5">
                  <c:v>1/1/1995</c:v>
                </c:pt>
                <c:pt idx="6">
                  <c:v>2/1/1995</c:v>
                </c:pt>
                <c:pt idx="7">
                  <c:v>3/1/1995</c:v>
                </c:pt>
                <c:pt idx="8">
                  <c:v>4/1/1995</c:v>
                </c:pt>
                <c:pt idx="9">
                  <c:v>5/1/1995</c:v>
                </c:pt>
                <c:pt idx="10">
                  <c:v>6/1/1995</c:v>
                </c:pt>
                <c:pt idx="11">
                  <c:v>7/1/1995</c:v>
                </c:pt>
                <c:pt idx="12">
                  <c:v>8/1/1995</c:v>
                </c:pt>
                <c:pt idx="13">
                  <c:v>9/1/1995</c:v>
                </c:pt>
                <c:pt idx="14">
                  <c:v>10/1/1995</c:v>
                </c:pt>
                <c:pt idx="15">
                  <c:v>11/1/1995</c:v>
                </c:pt>
                <c:pt idx="16">
                  <c:v>12/1/1995</c:v>
                </c:pt>
                <c:pt idx="17">
                  <c:v>1/1/1996</c:v>
                </c:pt>
                <c:pt idx="18">
                  <c:v>2/1/1996</c:v>
                </c:pt>
                <c:pt idx="19">
                  <c:v>3/1/1996</c:v>
                </c:pt>
                <c:pt idx="20">
                  <c:v>4/1/1996</c:v>
                </c:pt>
                <c:pt idx="21">
                  <c:v>5/1/1996</c:v>
                </c:pt>
                <c:pt idx="22">
                  <c:v>6/1/1996</c:v>
                </c:pt>
                <c:pt idx="23">
                  <c:v>7/1/1996</c:v>
                </c:pt>
                <c:pt idx="24">
                  <c:v>8/1/1996</c:v>
                </c:pt>
                <c:pt idx="25">
                  <c:v>9/1/1996</c:v>
                </c:pt>
                <c:pt idx="26">
                  <c:v>10/1/1996</c:v>
                </c:pt>
                <c:pt idx="27">
                  <c:v>11/1/1996</c:v>
                </c:pt>
                <c:pt idx="28">
                  <c:v>12/1/1996</c:v>
                </c:pt>
                <c:pt idx="29">
                  <c:v>1/1/1997</c:v>
                </c:pt>
                <c:pt idx="30">
                  <c:v>2/1/1997</c:v>
                </c:pt>
                <c:pt idx="31">
                  <c:v>3/1/1997</c:v>
                </c:pt>
                <c:pt idx="32">
                  <c:v>4/1/1997</c:v>
                </c:pt>
                <c:pt idx="33">
                  <c:v>5/1/1997</c:v>
                </c:pt>
                <c:pt idx="34">
                  <c:v>6/1/1997</c:v>
                </c:pt>
                <c:pt idx="35">
                  <c:v>7/1/1997</c:v>
                </c:pt>
                <c:pt idx="36">
                  <c:v>8/1/1997</c:v>
                </c:pt>
                <c:pt idx="37">
                  <c:v>9/1/1997</c:v>
                </c:pt>
                <c:pt idx="38">
                  <c:v>10/1/1997</c:v>
                </c:pt>
                <c:pt idx="39">
                  <c:v>11/1/1997</c:v>
                </c:pt>
                <c:pt idx="40">
                  <c:v>12/1/1997</c:v>
                </c:pt>
                <c:pt idx="41">
                  <c:v>1/1/1998</c:v>
                </c:pt>
                <c:pt idx="42">
                  <c:v>2/1/1998</c:v>
                </c:pt>
                <c:pt idx="43">
                  <c:v>3/1/1998</c:v>
                </c:pt>
                <c:pt idx="44">
                  <c:v>4/1/1998</c:v>
                </c:pt>
                <c:pt idx="45">
                  <c:v>5/1/1998</c:v>
                </c:pt>
                <c:pt idx="46">
                  <c:v>6/1/1998</c:v>
                </c:pt>
                <c:pt idx="47">
                  <c:v>7/1/1998</c:v>
                </c:pt>
                <c:pt idx="48">
                  <c:v>8/1/1998</c:v>
                </c:pt>
                <c:pt idx="49">
                  <c:v>9/1/1998</c:v>
                </c:pt>
                <c:pt idx="50">
                  <c:v>10/1/1998</c:v>
                </c:pt>
                <c:pt idx="51">
                  <c:v>11/1/1998</c:v>
                </c:pt>
                <c:pt idx="52">
                  <c:v>12/1/1998</c:v>
                </c:pt>
                <c:pt idx="53">
                  <c:v>1/1/1999</c:v>
                </c:pt>
                <c:pt idx="54">
                  <c:v>2/1/1999</c:v>
                </c:pt>
                <c:pt idx="55">
                  <c:v>3/1/1999</c:v>
                </c:pt>
                <c:pt idx="56">
                  <c:v>4/1/1999</c:v>
                </c:pt>
                <c:pt idx="57">
                  <c:v>5/1/1999</c:v>
                </c:pt>
                <c:pt idx="58">
                  <c:v>6/1/1999</c:v>
                </c:pt>
                <c:pt idx="59">
                  <c:v>7/1/1999</c:v>
                </c:pt>
                <c:pt idx="60">
                  <c:v>8/1/1999</c:v>
                </c:pt>
                <c:pt idx="61">
                  <c:v>9/1/1999</c:v>
                </c:pt>
                <c:pt idx="62">
                  <c:v>10/1/1999</c:v>
                </c:pt>
                <c:pt idx="63">
                  <c:v>11/1/1999</c:v>
                </c:pt>
                <c:pt idx="64">
                  <c:v>12/1/1999</c:v>
                </c:pt>
                <c:pt idx="65">
                  <c:v>1/1/2000</c:v>
                </c:pt>
                <c:pt idx="66">
                  <c:v>2/1/2000</c:v>
                </c:pt>
                <c:pt idx="67">
                  <c:v>3/1/2000</c:v>
                </c:pt>
                <c:pt idx="68">
                  <c:v>4/1/2000</c:v>
                </c:pt>
                <c:pt idx="69">
                  <c:v>5/1/2000</c:v>
                </c:pt>
                <c:pt idx="70">
                  <c:v>6/1/2000</c:v>
                </c:pt>
                <c:pt idx="71">
                  <c:v>7/1/2000</c:v>
                </c:pt>
              </c:strCache>
            </c:strRef>
          </c:cat>
          <c:val>
            <c:numRef>
              <c:f>Sheet7!$W$5:$W$76</c:f>
              <c:numCache>
                <c:formatCode>General</c:formatCode>
                <c:ptCount val="72"/>
                <c:pt idx="0">
                  <c:v>241687</c:v>
                </c:pt>
                <c:pt idx="1">
                  <c:v>235019</c:v>
                </c:pt>
                <c:pt idx="2">
                  <c:v>319216</c:v>
                </c:pt>
                <c:pt idx="3">
                  <c:v>471318</c:v>
                </c:pt>
                <c:pt idx="4">
                  <c:v>676876</c:v>
                </c:pt>
                <c:pt idx="5">
                  <c:v>854344</c:v>
                </c:pt>
                <c:pt idx="6">
                  <c:v>821799</c:v>
                </c:pt>
                <c:pt idx="7">
                  <c:v>684965</c:v>
                </c:pt>
                <c:pt idx="8">
                  <c:v>507525</c:v>
                </c:pt>
                <c:pt idx="9">
                  <c:v>368634</c:v>
                </c:pt>
                <c:pt idx="10">
                  <c:v>265490</c:v>
                </c:pt>
                <c:pt idx="11">
                  <c:v>265003</c:v>
                </c:pt>
                <c:pt idx="12">
                  <c:v>260984</c:v>
                </c:pt>
                <c:pt idx="13">
                  <c:v>257079</c:v>
                </c:pt>
                <c:pt idx="14">
                  <c:v>337242</c:v>
                </c:pt>
                <c:pt idx="15">
                  <c:v>585720</c:v>
                </c:pt>
                <c:pt idx="16">
                  <c:v>828922</c:v>
                </c:pt>
                <c:pt idx="17">
                  <c:v>922452</c:v>
                </c:pt>
                <c:pt idx="18">
                  <c:v>849786</c:v>
                </c:pt>
                <c:pt idx="19">
                  <c:v>742290</c:v>
                </c:pt>
                <c:pt idx="20">
                  <c:v>542231</c:v>
                </c:pt>
                <c:pt idx="21">
                  <c:v>350054</c:v>
                </c:pt>
                <c:pt idx="22">
                  <c:v>256386</c:v>
                </c:pt>
                <c:pt idx="23">
                  <c:v>241712</c:v>
                </c:pt>
                <c:pt idx="24">
                  <c:v>236816</c:v>
                </c:pt>
                <c:pt idx="25">
                  <c:v>239808</c:v>
                </c:pt>
                <c:pt idx="26">
                  <c:v>329166</c:v>
                </c:pt>
                <c:pt idx="27">
                  <c:v>566690</c:v>
                </c:pt>
                <c:pt idx="28">
                  <c:v>786030</c:v>
                </c:pt>
                <c:pt idx="29">
                  <c:v>950254</c:v>
                </c:pt>
                <c:pt idx="30">
                  <c:v>841704</c:v>
                </c:pt>
                <c:pt idx="31">
                  <c:v>720987</c:v>
                </c:pt>
                <c:pt idx="32">
                  <c:v>539020</c:v>
                </c:pt>
                <c:pt idx="33">
                  <c:v>408406</c:v>
                </c:pt>
                <c:pt idx="34">
                  <c:v>308842</c:v>
                </c:pt>
                <c:pt idx="35">
                  <c:v>288746</c:v>
                </c:pt>
                <c:pt idx="36">
                  <c:v>280029</c:v>
                </c:pt>
                <c:pt idx="37">
                  <c:v>284135</c:v>
                </c:pt>
                <c:pt idx="38">
                  <c:v>380053</c:v>
                </c:pt>
                <c:pt idx="39">
                  <c:v>612622</c:v>
                </c:pt>
                <c:pt idx="40">
                  <c:v>822409</c:v>
                </c:pt>
                <c:pt idx="41">
                  <c:v>901378</c:v>
                </c:pt>
                <c:pt idx="42">
                  <c:v>785144</c:v>
                </c:pt>
                <c:pt idx="43">
                  <c:v>733764</c:v>
                </c:pt>
                <c:pt idx="44">
                  <c:v>511639</c:v>
                </c:pt>
                <c:pt idx="45">
                  <c:v>339292</c:v>
                </c:pt>
                <c:pt idx="46">
                  <c:v>275374</c:v>
                </c:pt>
                <c:pt idx="47">
                  <c:v>284626</c:v>
                </c:pt>
                <c:pt idx="48">
                  <c:v>288994</c:v>
                </c:pt>
                <c:pt idx="49">
                  <c:v>279474</c:v>
                </c:pt>
                <c:pt idx="50">
                  <c:v>346762</c:v>
                </c:pt>
                <c:pt idx="51">
                  <c:v>528341</c:v>
                </c:pt>
                <c:pt idx="52">
                  <c:v>724188</c:v>
                </c:pt>
                <c:pt idx="53">
                  <c:v>891576</c:v>
                </c:pt>
                <c:pt idx="54">
                  <c:v>715017</c:v>
                </c:pt>
                <c:pt idx="55">
                  <c:v>681511</c:v>
                </c:pt>
                <c:pt idx="56">
                  <c:v>477599</c:v>
                </c:pt>
                <c:pt idx="57">
                  <c:v>325463</c:v>
                </c:pt>
                <c:pt idx="58">
                  <c:v>256746</c:v>
                </c:pt>
                <c:pt idx="59">
                  <c:v>241891</c:v>
                </c:pt>
                <c:pt idx="60">
                  <c:v>240521</c:v>
                </c:pt>
                <c:pt idx="61">
                  <c:v>246570</c:v>
                </c:pt>
                <c:pt idx="62">
                  <c:v>326673</c:v>
                </c:pt>
                <c:pt idx="63">
                  <c:v>447443</c:v>
                </c:pt>
                <c:pt idx="64">
                  <c:v>639103</c:v>
                </c:pt>
                <c:pt idx="65">
                  <c:v>835897</c:v>
                </c:pt>
                <c:pt idx="66">
                  <c:v>758763</c:v>
                </c:pt>
                <c:pt idx="67">
                  <c:v>616879</c:v>
                </c:pt>
                <c:pt idx="68">
                  <c:v>458958</c:v>
                </c:pt>
                <c:pt idx="69">
                  <c:v>337080</c:v>
                </c:pt>
                <c:pt idx="70">
                  <c:v>307458</c:v>
                </c:pt>
                <c:pt idx="71">
                  <c:v>266412</c:v>
                </c:pt>
              </c:numCache>
            </c:numRef>
          </c:val>
        </c:ser>
        <c:ser>
          <c:idx val="1"/>
          <c:order val="1"/>
          <c:tx>
            <c:strRef>
              <c:f>Sheet7!$X$4</c:f>
              <c:strCache>
                <c:ptCount val="1"/>
                <c:pt idx="0">
                  <c:v>Industrial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Sheet7!$V$5:$V$76</c:f>
              <c:strCache>
                <c:ptCount val="72"/>
                <c:pt idx="0">
                  <c:v>8/1/1994</c:v>
                </c:pt>
                <c:pt idx="1">
                  <c:v>9/1/1994</c:v>
                </c:pt>
                <c:pt idx="2">
                  <c:v>10/1/1994</c:v>
                </c:pt>
                <c:pt idx="3">
                  <c:v>11/1/1994</c:v>
                </c:pt>
                <c:pt idx="4">
                  <c:v>12/1/1994</c:v>
                </c:pt>
                <c:pt idx="5">
                  <c:v>1/1/1995</c:v>
                </c:pt>
                <c:pt idx="6">
                  <c:v>2/1/1995</c:v>
                </c:pt>
                <c:pt idx="7">
                  <c:v>3/1/1995</c:v>
                </c:pt>
                <c:pt idx="8">
                  <c:v>4/1/1995</c:v>
                </c:pt>
                <c:pt idx="9">
                  <c:v>5/1/1995</c:v>
                </c:pt>
                <c:pt idx="10">
                  <c:v>6/1/1995</c:v>
                </c:pt>
                <c:pt idx="11">
                  <c:v>7/1/1995</c:v>
                </c:pt>
                <c:pt idx="12">
                  <c:v>8/1/1995</c:v>
                </c:pt>
                <c:pt idx="13">
                  <c:v>9/1/1995</c:v>
                </c:pt>
                <c:pt idx="14">
                  <c:v>10/1/1995</c:v>
                </c:pt>
                <c:pt idx="15">
                  <c:v>11/1/1995</c:v>
                </c:pt>
                <c:pt idx="16">
                  <c:v>12/1/1995</c:v>
                </c:pt>
                <c:pt idx="17">
                  <c:v>1/1/1996</c:v>
                </c:pt>
                <c:pt idx="18">
                  <c:v>2/1/1996</c:v>
                </c:pt>
                <c:pt idx="19">
                  <c:v>3/1/1996</c:v>
                </c:pt>
                <c:pt idx="20">
                  <c:v>4/1/1996</c:v>
                </c:pt>
                <c:pt idx="21">
                  <c:v>5/1/1996</c:v>
                </c:pt>
                <c:pt idx="22">
                  <c:v>6/1/1996</c:v>
                </c:pt>
                <c:pt idx="23">
                  <c:v>7/1/1996</c:v>
                </c:pt>
                <c:pt idx="24">
                  <c:v>8/1/1996</c:v>
                </c:pt>
                <c:pt idx="25">
                  <c:v>9/1/1996</c:v>
                </c:pt>
                <c:pt idx="26">
                  <c:v>10/1/1996</c:v>
                </c:pt>
                <c:pt idx="27">
                  <c:v>11/1/1996</c:v>
                </c:pt>
                <c:pt idx="28">
                  <c:v>12/1/1996</c:v>
                </c:pt>
                <c:pt idx="29">
                  <c:v>1/1/1997</c:v>
                </c:pt>
                <c:pt idx="30">
                  <c:v>2/1/1997</c:v>
                </c:pt>
                <c:pt idx="31">
                  <c:v>3/1/1997</c:v>
                </c:pt>
                <c:pt idx="32">
                  <c:v>4/1/1997</c:v>
                </c:pt>
                <c:pt idx="33">
                  <c:v>5/1/1997</c:v>
                </c:pt>
                <c:pt idx="34">
                  <c:v>6/1/1997</c:v>
                </c:pt>
                <c:pt idx="35">
                  <c:v>7/1/1997</c:v>
                </c:pt>
                <c:pt idx="36">
                  <c:v>8/1/1997</c:v>
                </c:pt>
                <c:pt idx="37">
                  <c:v>9/1/1997</c:v>
                </c:pt>
                <c:pt idx="38">
                  <c:v>10/1/1997</c:v>
                </c:pt>
                <c:pt idx="39">
                  <c:v>11/1/1997</c:v>
                </c:pt>
                <c:pt idx="40">
                  <c:v>12/1/1997</c:v>
                </c:pt>
                <c:pt idx="41">
                  <c:v>1/1/1998</c:v>
                </c:pt>
                <c:pt idx="42">
                  <c:v>2/1/1998</c:v>
                </c:pt>
                <c:pt idx="43">
                  <c:v>3/1/1998</c:v>
                </c:pt>
                <c:pt idx="44">
                  <c:v>4/1/1998</c:v>
                </c:pt>
                <c:pt idx="45">
                  <c:v>5/1/1998</c:v>
                </c:pt>
                <c:pt idx="46">
                  <c:v>6/1/1998</c:v>
                </c:pt>
                <c:pt idx="47">
                  <c:v>7/1/1998</c:v>
                </c:pt>
                <c:pt idx="48">
                  <c:v>8/1/1998</c:v>
                </c:pt>
                <c:pt idx="49">
                  <c:v>9/1/1998</c:v>
                </c:pt>
                <c:pt idx="50">
                  <c:v>10/1/1998</c:v>
                </c:pt>
                <c:pt idx="51">
                  <c:v>11/1/1998</c:v>
                </c:pt>
                <c:pt idx="52">
                  <c:v>12/1/1998</c:v>
                </c:pt>
                <c:pt idx="53">
                  <c:v>1/1/1999</c:v>
                </c:pt>
                <c:pt idx="54">
                  <c:v>2/1/1999</c:v>
                </c:pt>
                <c:pt idx="55">
                  <c:v>3/1/1999</c:v>
                </c:pt>
                <c:pt idx="56">
                  <c:v>4/1/1999</c:v>
                </c:pt>
                <c:pt idx="57">
                  <c:v>5/1/1999</c:v>
                </c:pt>
                <c:pt idx="58">
                  <c:v>6/1/1999</c:v>
                </c:pt>
                <c:pt idx="59">
                  <c:v>7/1/1999</c:v>
                </c:pt>
                <c:pt idx="60">
                  <c:v>8/1/1999</c:v>
                </c:pt>
                <c:pt idx="61">
                  <c:v>9/1/1999</c:v>
                </c:pt>
                <c:pt idx="62">
                  <c:v>10/1/1999</c:v>
                </c:pt>
                <c:pt idx="63">
                  <c:v>11/1/1999</c:v>
                </c:pt>
                <c:pt idx="64">
                  <c:v>12/1/1999</c:v>
                </c:pt>
                <c:pt idx="65">
                  <c:v>1/1/2000</c:v>
                </c:pt>
                <c:pt idx="66">
                  <c:v>2/1/2000</c:v>
                </c:pt>
                <c:pt idx="67">
                  <c:v>3/1/2000</c:v>
                </c:pt>
                <c:pt idx="68">
                  <c:v>4/1/2000</c:v>
                </c:pt>
                <c:pt idx="69">
                  <c:v>5/1/2000</c:v>
                </c:pt>
                <c:pt idx="70">
                  <c:v>6/1/2000</c:v>
                </c:pt>
                <c:pt idx="71">
                  <c:v>7/1/2000</c:v>
                </c:pt>
              </c:strCache>
            </c:strRef>
          </c:cat>
          <c:val>
            <c:numRef>
              <c:f>Sheet7!$X$5:$X$76</c:f>
              <c:numCache>
                <c:formatCode>General</c:formatCode>
                <c:ptCount val="72"/>
                <c:pt idx="0">
                  <c:v>1279113</c:v>
                </c:pt>
                <c:pt idx="1">
                  <c:v>1347036</c:v>
                </c:pt>
                <c:pt idx="2">
                  <c:v>1359589</c:v>
                </c:pt>
                <c:pt idx="3">
                  <c:v>1396446</c:v>
                </c:pt>
                <c:pt idx="4">
                  <c:v>1465477</c:v>
                </c:pt>
                <c:pt idx="5">
                  <c:v>1554065</c:v>
                </c:pt>
                <c:pt idx="6">
                  <c:v>1413654</c:v>
                </c:pt>
                <c:pt idx="7">
                  <c:v>1476077</c:v>
                </c:pt>
                <c:pt idx="8">
                  <c:v>1440415</c:v>
                </c:pt>
                <c:pt idx="9">
                  <c:v>1422433</c:v>
                </c:pt>
                <c:pt idx="10">
                  <c:v>1326309</c:v>
                </c:pt>
                <c:pt idx="11">
                  <c:v>1354337</c:v>
                </c:pt>
                <c:pt idx="12">
                  <c:v>1368223</c:v>
                </c:pt>
                <c:pt idx="13">
                  <c:v>1336527</c:v>
                </c:pt>
                <c:pt idx="14">
                  <c:v>1413932</c:v>
                </c:pt>
                <c:pt idx="15">
                  <c:v>1467770</c:v>
                </c:pt>
                <c:pt idx="16">
                  <c:v>1567939</c:v>
                </c:pt>
                <c:pt idx="17">
                  <c:v>1599962</c:v>
                </c:pt>
                <c:pt idx="18">
                  <c:v>1494128</c:v>
                </c:pt>
                <c:pt idx="19">
                  <c:v>1562920</c:v>
                </c:pt>
                <c:pt idx="20">
                  <c:v>1471175</c:v>
                </c:pt>
                <c:pt idx="21">
                  <c:v>1402385</c:v>
                </c:pt>
                <c:pt idx="22">
                  <c:v>1419927</c:v>
                </c:pt>
                <c:pt idx="23">
                  <c:v>1356522</c:v>
                </c:pt>
                <c:pt idx="24">
                  <c:v>1407995</c:v>
                </c:pt>
                <c:pt idx="25">
                  <c:v>1411645</c:v>
                </c:pt>
                <c:pt idx="26">
                  <c:v>1473800</c:v>
                </c:pt>
                <c:pt idx="27">
                  <c:v>1528774</c:v>
                </c:pt>
                <c:pt idx="28">
                  <c:v>1613610</c:v>
                </c:pt>
                <c:pt idx="29">
                  <c:v>1631357</c:v>
                </c:pt>
                <c:pt idx="30">
                  <c:v>1518259</c:v>
                </c:pt>
                <c:pt idx="31">
                  <c:v>1564369</c:v>
                </c:pt>
                <c:pt idx="32">
                  <c:v>1477289</c:v>
                </c:pt>
                <c:pt idx="33">
                  <c:v>1425481</c:v>
                </c:pt>
                <c:pt idx="34">
                  <c:v>1379119</c:v>
                </c:pt>
                <c:pt idx="35">
                  <c:v>1366560</c:v>
                </c:pt>
                <c:pt idx="36">
                  <c:v>1434941</c:v>
                </c:pt>
                <c:pt idx="37">
                  <c:v>1377772</c:v>
                </c:pt>
                <c:pt idx="38">
                  <c:v>1422651</c:v>
                </c:pt>
                <c:pt idx="39">
                  <c:v>1495441</c:v>
                </c:pt>
                <c:pt idx="40">
                  <c:v>1592561</c:v>
                </c:pt>
                <c:pt idx="41">
                  <c:v>1586630</c:v>
                </c:pt>
                <c:pt idx="42">
                  <c:v>1477919</c:v>
                </c:pt>
                <c:pt idx="43">
                  <c:v>1499522</c:v>
                </c:pt>
                <c:pt idx="44">
                  <c:v>1408578</c:v>
                </c:pt>
                <c:pt idx="45">
                  <c:v>1351585</c:v>
                </c:pt>
                <c:pt idx="46">
                  <c:v>1307635</c:v>
                </c:pt>
                <c:pt idx="47">
                  <c:v>1407671</c:v>
                </c:pt>
                <c:pt idx="48">
                  <c:v>1438891</c:v>
                </c:pt>
                <c:pt idx="49">
                  <c:v>1389291</c:v>
                </c:pt>
                <c:pt idx="50">
                  <c:v>1435257</c:v>
                </c:pt>
                <c:pt idx="51">
                  <c:v>1463931</c:v>
                </c:pt>
                <c:pt idx="52">
                  <c:v>1605387</c:v>
                </c:pt>
                <c:pt idx="53">
                  <c:v>1480712</c:v>
                </c:pt>
                <c:pt idx="54">
                  <c:v>1417941</c:v>
                </c:pt>
                <c:pt idx="55">
                  <c:v>1379557</c:v>
                </c:pt>
                <c:pt idx="56">
                  <c:v>1287776</c:v>
                </c:pt>
                <c:pt idx="57">
                  <c:v>1152340</c:v>
                </c:pt>
                <c:pt idx="58">
                  <c:v>1254924</c:v>
                </c:pt>
                <c:pt idx="59">
                  <c:v>1275314</c:v>
                </c:pt>
                <c:pt idx="60">
                  <c:v>1362854</c:v>
                </c:pt>
                <c:pt idx="61">
                  <c:v>1466115</c:v>
                </c:pt>
                <c:pt idx="62">
                  <c:v>1472337</c:v>
                </c:pt>
                <c:pt idx="63">
                  <c:v>1493412</c:v>
                </c:pt>
                <c:pt idx="64">
                  <c:v>1538508</c:v>
                </c:pt>
                <c:pt idx="65">
                  <c:v>1527966</c:v>
                </c:pt>
                <c:pt idx="66">
                  <c:v>1563823</c:v>
                </c:pt>
                <c:pt idx="67">
                  <c:v>1457666</c:v>
                </c:pt>
                <c:pt idx="68">
                  <c:v>1443390</c:v>
                </c:pt>
                <c:pt idx="69">
                  <c:v>1476368</c:v>
                </c:pt>
                <c:pt idx="70">
                  <c:v>1476623</c:v>
                </c:pt>
                <c:pt idx="71">
                  <c:v>1296156</c:v>
                </c:pt>
              </c:numCache>
            </c:numRef>
          </c:val>
        </c:ser>
        <c:ser>
          <c:idx val="2"/>
          <c:order val="2"/>
          <c:tx>
            <c:strRef>
              <c:f>Sheet7!$Y$4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Sheet7!$V$5:$V$76</c:f>
              <c:strCache>
                <c:ptCount val="72"/>
                <c:pt idx="0">
                  <c:v>8/1/1994</c:v>
                </c:pt>
                <c:pt idx="1">
                  <c:v>9/1/1994</c:v>
                </c:pt>
                <c:pt idx="2">
                  <c:v>10/1/1994</c:v>
                </c:pt>
                <c:pt idx="3">
                  <c:v>11/1/1994</c:v>
                </c:pt>
                <c:pt idx="4">
                  <c:v>12/1/1994</c:v>
                </c:pt>
                <c:pt idx="5">
                  <c:v>1/1/1995</c:v>
                </c:pt>
                <c:pt idx="6">
                  <c:v>2/1/1995</c:v>
                </c:pt>
                <c:pt idx="7">
                  <c:v>3/1/1995</c:v>
                </c:pt>
                <c:pt idx="8">
                  <c:v>4/1/1995</c:v>
                </c:pt>
                <c:pt idx="9">
                  <c:v>5/1/1995</c:v>
                </c:pt>
                <c:pt idx="10">
                  <c:v>6/1/1995</c:v>
                </c:pt>
                <c:pt idx="11">
                  <c:v>7/1/1995</c:v>
                </c:pt>
                <c:pt idx="12">
                  <c:v>8/1/1995</c:v>
                </c:pt>
                <c:pt idx="13">
                  <c:v>9/1/1995</c:v>
                </c:pt>
                <c:pt idx="14">
                  <c:v>10/1/1995</c:v>
                </c:pt>
                <c:pt idx="15">
                  <c:v>11/1/1995</c:v>
                </c:pt>
                <c:pt idx="16">
                  <c:v>12/1/1995</c:v>
                </c:pt>
                <c:pt idx="17">
                  <c:v>1/1/1996</c:v>
                </c:pt>
                <c:pt idx="18">
                  <c:v>2/1/1996</c:v>
                </c:pt>
                <c:pt idx="19">
                  <c:v>3/1/1996</c:v>
                </c:pt>
                <c:pt idx="20">
                  <c:v>4/1/1996</c:v>
                </c:pt>
                <c:pt idx="21">
                  <c:v>5/1/1996</c:v>
                </c:pt>
                <c:pt idx="22">
                  <c:v>6/1/1996</c:v>
                </c:pt>
                <c:pt idx="23">
                  <c:v>7/1/1996</c:v>
                </c:pt>
                <c:pt idx="24">
                  <c:v>8/1/1996</c:v>
                </c:pt>
                <c:pt idx="25">
                  <c:v>9/1/1996</c:v>
                </c:pt>
                <c:pt idx="26">
                  <c:v>10/1/1996</c:v>
                </c:pt>
                <c:pt idx="27">
                  <c:v>11/1/1996</c:v>
                </c:pt>
                <c:pt idx="28">
                  <c:v>12/1/1996</c:v>
                </c:pt>
                <c:pt idx="29">
                  <c:v>1/1/1997</c:v>
                </c:pt>
                <c:pt idx="30">
                  <c:v>2/1/1997</c:v>
                </c:pt>
                <c:pt idx="31">
                  <c:v>3/1/1997</c:v>
                </c:pt>
                <c:pt idx="32">
                  <c:v>4/1/1997</c:v>
                </c:pt>
                <c:pt idx="33">
                  <c:v>5/1/1997</c:v>
                </c:pt>
                <c:pt idx="34">
                  <c:v>6/1/1997</c:v>
                </c:pt>
                <c:pt idx="35">
                  <c:v>7/1/1997</c:v>
                </c:pt>
                <c:pt idx="36">
                  <c:v>8/1/1997</c:v>
                </c:pt>
                <c:pt idx="37">
                  <c:v>9/1/1997</c:v>
                </c:pt>
                <c:pt idx="38">
                  <c:v>10/1/1997</c:v>
                </c:pt>
                <c:pt idx="39">
                  <c:v>11/1/1997</c:v>
                </c:pt>
                <c:pt idx="40">
                  <c:v>12/1/1997</c:v>
                </c:pt>
                <c:pt idx="41">
                  <c:v>1/1/1998</c:v>
                </c:pt>
                <c:pt idx="42">
                  <c:v>2/1/1998</c:v>
                </c:pt>
                <c:pt idx="43">
                  <c:v>3/1/1998</c:v>
                </c:pt>
                <c:pt idx="44">
                  <c:v>4/1/1998</c:v>
                </c:pt>
                <c:pt idx="45">
                  <c:v>5/1/1998</c:v>
                </c:pt>
                <c:pt idx="46">
                  <c:v>6/1/1998</c:v>
                </c:pt>
                <c:pt idx="47">
                  <c:v>7/1/1998</c:v>
                </c:pt>
                <c:pt idx="48">
                  <c:v>8/1/1998</c:v>
                </c:pt>
                <c:pt idx="49">
                  <c:v>9/1/1998</c:v>
                </c:pt>
                <c:pt idx="50">
                  <c:v>10/1/1998</c:v>
                </c:pt>
                <c:pt idx="51">
                  <c:v>11/1/1998</c:v>
                </c:pt>
                <c:pt idx="52">
                  <c:v>12/1/1998</c:v>
                </c:pt>
                <c:pt idx="53">
                  <c:v>1/1/1999</c:v>
                </c:pt>
                <c:pt idx="54">
                  <c:v>2/1/1999</c:v>
                </c:pt>
                <c:pt idx="55">
                  <c:v>3/1/1999</c:v>
                </c:pt>
                <c:pt idx="56">
                  <c:v>4/1/1999</c:v>
                </c:pt>
                <c:pt idx="57">
                  <c:v>5/1/1999</c:v>
                </c:pt>
                <c:pt idx="58">
                  <c:v>6/1/1999</c:v>
                </c:pt>
                <c:pt idx="59">
                  <c:v>7/1/1999</c:v>
                </c:pt>
                <c:pt idx="60">
                  <c:v>8/1/1999</c:v>
                </c:pt>
                <c:pt idx="61">
                  <c:v>9/1/1999</c:v>
                </c:pt>
                <c:pt idx="62">
                  <c:v>10/1/1999</c:v>
                </c:pt>
                <c:pt idx="63">
                  <c:v>11/1/1999</c:v>
                </c:pt>
                <c:pt idx="64">
                  <c:v>12/1/1999</c:v>
                </c:pt>
                <c:pt idx="65">
                  <c:v>1/1/2000</c:v>
                </c:pt>
                <c:pt idx="66">
                  <c:v>2/1/2000</c:v>
                </c:pt>
                <c:pt idx="67">
                  <c:v>3/1/2000</c:v>
                </c:pt>
                <c:pt idx="68">
                  <c:v>4/1/2000</c:v>
                </c:pt>
                <c:pt idx="69">
                  <c:v>5/1/2000</c:v>
                </c:pt>
                <c:pt idx="70">
                  <c:v>6/1/2000</c:v>
                </c:pt>
                <c:pt idx="71">
                  <c:v>7/1/2000</c:v>
                </c:pt>
              </c:strCache>
            </c:strRef>
          </c:cat>
          <c:val>
            <c:numRef>
              <c:f>Sheet7!$Y$5:$Y$76</c:f>
              <c:numCache>
                <c:formatCode>General</c:formatCode>
                <c:ptCount val="72"/>
                <c:pt idx="0">
                  <c:v>243903</c:v>
                </c:pt>
                <c:pt idx="1">
                  <c:v>260743</c:v>
                </c:pt>
                <c:pt idx="2">
                  <c:v>441107</c:v>
                </c:pt>
                <c:pt idx="3">
                  <c:v>782921</c:v>
                </c:pt>
                <c:pt idx="4">
                  <c:v>1276347</c:v>
                </c:pt>
                <c:pt idx="5">
                  <c:v>1631097</c:v>
                </c:pt>
                <c:pt idx="6">
                  <c:v>1508979</c:v>
                </c:pt>
                <c:pt idx="7">
                  <c:v>1200069</c:v>
                </c:pt>
                <c:pt idx="8">
                  <c:v>837644</c:v>
                </c:pt>
                <c:pt idx="9">
                  <c:v>520737</c:v>
                </c:pt>
                <c:pt idx="10">
                  <c:v>317818</c:v>
                </c:pt>
                <c:pt idx="11">
                  <c:v>261434</c:v>
                </c:pt>
                <c:pt idx="12">
                  <c:v>228829</c:v>
                </c:pt>
                <c:pt idx="13">
                  <c:v>267539</c:v>
                </c:pt>
                <c:pt idx="14">
                  <c:v>432217</c:v>
                </c:pt>
                <c:pt idx="15">
                  <c:v>976498</c:v>
                </c:pt>
                <c:pt idx="16">
                  <c:v>1514124</c:v>
                </c:pt>
                <c:pt idx="17">
                  <c:v>1867281</c:v>
                </c:pt>
                <c:pt idx="18">
                  <c:v>1661823</c:v>
                </c:pt>
                <c:pt idx="19">
                  <c:v>1410413</c:v>
                </c:pt>
                <c:pt idx="20">
                  <c:v>947686</c:v>
                </c:pt>
                <c:pt idx="21">
                  <c:v>542968</c:v>
                </c:pt>
                <c:pt idx="22">
                  <c:v>324549</c:v>
                </c:pt>
                <c:pt idx="23">
                  <c:v>248743</c:v>
                </c:pt>
                <c:pt idx="24">
                  <c:v>227082</c:v>
                </c:pt>
                <c:pt idx="25">
                  <c:v>265645</c:v>
                </c:pt>
                <c:pt idx="26">
                  <c:v>468718</c:v>
                </c:pt>
                <c:pt idx="27">
                  <c:v>971292</c:v>
                </c:pt>
                <c:pt idx="28">
                  <c:v>1421132</c:v>
                </c:pt>
                <c:pt idx="29">
                  <c:v>1804800</c:v>
                </c:pt>
                <c:pt idx="30">
                  <c:v>1514915</c:v>
                </c:pt>
                <c:pt idx="31">
                  <c:v>1211710</c:v>
                </c:pt>
                <c:pt idx="32">
                  <c:v>866144</c:v>
                </c:pt>
                <c:pt idx="33">
                  <c:v>567481</c:v>
                </c:pt>
                <c:pt idx="34">
                  <c:v>327183</c:v>
                </c:pt>
                <c:pt idx="35">
                  <c:v>255613</c:v>
                </c:pt>
                <c:pt idx="36">
                  <c:v>235800</c:v>
                </c:pt>
                <c:pt idx="37">
                  <c:v>258776</c:v>
                </c:pt>
                <c:pt idx="38">
                  <c:v>468444</c:v>
                </c:pt>
                <c:pt idx="39">
                  <c:v>994620</c:v>
                </c:pt>
                <c:pt idx="40">
                  <c:v>1462060</c:v>
                </c:pt>
                <c:pt idx="41">
                  <c:v>1624219</c:v>
                </c:pt>
                <c:pt idx="42">
                  <c:v>1383637</c:v>
                </c:pt>
                <c:pt idx="43">
                  <c:v>1295236</c:v>
                </c:pt>
                <c:pt idx="44">
                  <c:v>815504</c:v>
                </c:pt>
                <c:pt idx="45">
                  <c:v>441660</c:v>
                </c:pt>
                <c:pt idx="46">
                  <c:v>305418</c:v>
                </c:pt>
                <c:pt idx="47">
                  <c:v>264781</c:v>
                </c:pt>
                <c:pt idx="48">
                  <c:v>233261</c:v>
                </c:pt>
                <c:pt idx="49">
                  <c:v>242834</c:v>
                </c:pt>
                <c:pt idx="50">
                  <c:v>405997</c:v>
                </c:pt>
                <c:pt idx="51">
                  <c:v>796188</c:v>
                </c:pt>
                <c:pt idx="52">
                  <c:v>1231830</c:v>
                </c:pt>
                <c:pt idx="53">
                  <c:v>1715868</c:v>
                </c:pt>
                <c:pt idx="54">
                  <c:v>1262641</c:v>
                </c:pt>
                <c:pt idx="55">
                  <c:v>1196110</c:v>
                </c:pt>
                <c:pt idx="56">
                  <c:v>766352</c:v>
                </c:pt>
                <c:pt idx="57">
                  <c:v>427487</c:v>
                </c:pt>
                <c:pt idx="58">
                  <c:v>289575</c:v>
                </c:pt>
                <c:pt idx="59">
                  <c:v>236183</c:v>
                </c:pt>
                <c:pt idx="60">
                  <c:v>212482</c:v>
                </c:pt>
                <c:pt idx="61">
                  <c:v>256413</c:v>
                </c:pt>
                <c:pt idx="62">
                  <c:v>439759</c:v>
                </c:pt>
                <c:pt idx="63">
                  <c:v>686326</c:v>
                </c:pt>
                <c:pt idx="64">
                  <c:v>1222625</c:v>
                </c:pt>
                <c:pt idx="65">
                  <c:v>1623082</c:v>
                </c:pt>
                <c:pt idx="66">
                  <c:v>1341241</c:v>
                </c:pt>
                <c:pt idx="67">
                  <c:v>989719</c:v>
                </c:pt>
                <c:pt idx="68">
                  <c:v>703450</c:v>
                </c:pt>
                <c:pt idx="69">
                  <c:v>399972</c:v>
                </c:pt>
                <c:pt idx="70">
                  <c:v>263328</c:v>
                </c:pt>
                <c:pt idx="71">
                  <c:v>223653</c:v>
                </c:pt>
              </c:numCache>
            </c:numRef>
          </c:val>
        </c:ser>
        <c:ser>
          <c:idx val="3"/>
          <c:order val="3"/>
          <c:tx>
            <c:strRef>
              <c:f>Sheet7!$Z$4</c:f>
              <c:strCache>
                <c:ptCount val="1"/>
                <c:pt idx="0">
                  <c:v>Utility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Sheet7!$V$5:$V$76</c:f>
              <c:strCache>
                <c:ptCount val="72"/>
                <c:pt idx="0">
                  <c:v>8/1/1994</c:v>
                </c:pt>
                <c:pt idx="1">
                  <c:v>9/1/1994</c:v>
                </c:pt>
                <c:pt idx="2">
                  <c:v>10/1/1994</c:v>
                </c:pt>
                <c:pt idx="3">
                  <c:v>11/1/1994</c:v>
                </c:pt>
                <c:pt idx="4">
                  <c:v>12/1/1994</c:v>
                </c:pt>
                <c:pt idx="5">
                  <c:v>1/1/1995</c:v>
                </c:pt>
                <c:pt idx="6">
                  <c:v>2/1/1995</c:v>
                </c:pt>
                <c:pt idx="7">
                  <c:v>3/1/1995</c:v>
                </c:pt>
                <c:pt idx="8">
                  <c:v>4/1/1995</c:v>
                </c:pt>
                <c:pt idx="9">
                  <c:v>5/1/1995</c:v>
                </c:pt>
                <c:pt idx="10">
                  <c:v>6/1/1995</c:v>
                </c:pt>
                <c:pt idx="11">
                  <c:v>7/1/1995</c:v>
                </c:pt>
                <c:pt idx="12">
                  <c:v>8/1/1995</c:v>
                </c:pt>
                <c:pt idx="13">
                  <c:v>9/1/1995</c:v>
                </c:pt>
                <c:pt idx="14">
                  <c:v>10/1/1995</c:v>
                </c:pt>
                <c:pt idx="15">
                  <c:v>11/1/1995</c:v>
                </c:pt>
                <c:pt idx="16">
                  <c:v>12/1/1995</c:v>
                </c:pt>
                <c:pt idx="17">
                  <c:v>1/1/1996</c:v>
                </c:pt>
                <c:pt idx="18">
                  <c:v>2/1/1996</c:v>
                </c:pt>
                <c:pt idx="19">
                  <c:v>3/1/1996</c:v>
                </c:pt>
                <c:pt idx="20">
                  <c:v>4/1/1996</c:v>
                </c:pt>
                <c:pt idx="21">
                  <c:v>5/1/1996</c:v>
                </c:pt>
                <c:pt idx="22">
                  <c:v>6/1/1996</c:v>
                </c:pt>
                <c:pt idx="23">
                  <c:v>7/1/1996</c:v>
                </c:pt>
                <c:pt idx="24">
                  <c:v>8/1/1996</c:v>
                </c:pt>
                <c:pt idx="25">
                  <c:v>9/1/1996</c:v>
                </c:pt>
                <c:pt idx="26">
                  <c:v>10/1/1996</c:v>
                </c:pt>
                <c:pt idx="27">
                  <c:v>11/1/1996</c:v>
                </c:pt>
                <c:pt idx="28">
                  <c:v>12/1/1996</c:v>
                </c:pt>
                <c:pt idx="29">
                  <c:v>1/1/1997</c:v>
                </c:pt>
                <c:pt idx="30">
                  <c:v>2/1/1997</c:v>
                </c:pt>
                <c:pt idx="31">
                  <c:v>3/1/1997</c:v>
                </c:pt>
                <c:pt idx="32">
                  <c:v>4/1/1997</c:v>
                </c:pt>
                <c:pt idx="33">
                  <c:v>5/1/1997</c:v>
                </c:pt>
                <c:pt idx="34">
                  <c:v>6/1/1997</c:v>
                </c:pt>
                <c:pt idx="35">
                  <c:v>7/1/1997</c:v>
                </c:pt>
                <c:pt idx="36">
                  <c:v>8/1/1997</c:v>
                </c:pt>
                <c:pt idx="37">
                  <c:v>9/1/1997</c:v>
                </c:pt>
                <c:pt idx="38">
                  <c:v>10/1/1997</c:v>
                </c:pt>
                <c:pt idx="39">
                  <c:v>11/1/1997</c:v>
                </c:pt>
                <c:pt idx="40">
                  <c:v>12/1/1997</c:v>
                </c:pt>
                <c:pt idx="41">
                  <c:v>1/1/1998</c:v>
                </c:pt>
                <c:pt idx="42">
                  <c:v>2/1/1998</c:v>
                </c:pt>
                <c:pt idx="43">
                  <c:v>3/1/1998</c:v>
                </c:pt>
                <c:pt idx="44">
                  <c:v>4/1/1998</c:v>
                </c:pt>
                <c:pt idx="45">
                  <c:v>5/1/1998</c:v>
                </c:pt>
                <c:pt idx="46">
                  <c:v>6/1/1998</c:v>
                </c:pt>
                <c:pt idx="47">
                  <c:v>7/1/1998</c:v>
                </c:pt>
                <c:pt idx="48">
                  <c:v>8/1/1998</c:v>
                </c:pt>
                <c:pt idx="49">
                  <c:v>9/1/1998</c:v>
                </c:pt>
                <c:pt idx="50">
                  <c:v>10/1/1998</c:v>
                </c:pt>
                <c:pt idx="51">
                  <c:v>11/1/1998</c:v>
                </c:pt>
                <c:pt idx="52">
                  <c:v>12/1/1998</c:v>
                </c:pt>
                <c:pt idx="53">
                  <c:v>1/1/1999</c:v>
                </c:pt>
                <c:pt idx="54">
                  <c:v>2/1/1999</c:v>
                </c:pt>
                <c:pt idx="55">
                  <c:v>3/1/1999</c:v>
                </c:pt>
                <c:pt idx="56">
                  <c:v>4/1/1999</c:v>
                </c:pt>
                <c:pt idx="57">
                  <c:v>5/1/1999</c:v>
                </c:pt>
                <c:pt idx="58">
                  <c:v>6/1/1999</c:v>
                </c:pt>
                <c:pt idx="59">
                  <c:v>7/1/1999</c:v>
                </c:pt>
                <c:pt idx="60">
                  <c:v>8/1/1999</c:v>
                </c:pt>
                <c:pt idx="61">
                  <c:v>9/1/1999</c:v>
                </c:pt>
                <c:pt idx="62">
                  <c:v>10/1/1999</c:v>
                </c:pt>
                <c:pt idx="63">
                  <c:v>11/1/1999</c:v>
                </c:pt>
                <c:pt idx="64">
                  <c:v>12/1/1999</c:v>
                </c:pt>
                <c:pt idx="65">
                  <c:v>1/1/2000</c:v>
                </c:pt>
                <c:pt idx="66">
                  <c:v>2/1/2000</c:v>
                </c:pt>
                <c:pt idx="67">
                  <c:v>3/1/2000</c:v>
                </c:pt>
                <c:pt idx="68">
                  <c:v>4/1/2000</c:v>
                </c:pt>
                <c:pt idx="69">
                  <c:v>5/1/2000</c:v>
                </c:pt>
                <c:pt idx="70">
                  <c:v>6/1/2000</c:v>
                </c:pt>
                <c:pt idx="71">
                  <c:v>7/1/2000</c:v>
                </c:pt>
              </c:strCache>
            </c:strRef>
          </c:cat>
          <c:val>
            <c:numRef>
              <c:f>Sheet7!$Z$5:$Z$76</c:f>
              <c:numCache>
                <c:formatCode>General</c:formatCode>
                <c:ptCount val="72"/>
                <c:pt idx="0">
                  <c:v>764231</c:v>
                </c:pt>
                <c:pt idx="1">
                  <c:v>591910</c:v>
                </c:pt>
                <c:pt idx="2">
                  <c:v>527914</c:v>
                </c:pt>
                <c:pt idx="3">
                  <c:v>462484</c:v>
                </c:pt>
                <c:pt idx="4">
                  <c:v>415772</c:v>
                </c:pt>
                <c:pt idx="5">
                  <c:v>397335</c:v>
                </c:pt>
                <c:pt idx="6">
                  <c:v>336546</c:v>
                </c:pt>
                <c:pt idx="7">
                  <c:v>490223</c:v>
                </c:pt>
                <c:pt idx="8">
                  <c:v>457779</c:v>
                </c:pt>
                <c:pt idx="9">
                  <c:v>515241</c:v>
                </c:pt>
                <c:pt idx="10">
                  <c:v>594012</c:v>
                </c:pt>
                <c:pt idx="11">
                  <c:v>813516</c:v>
                </c:pt>
                <c:pt idx="12">
                  <c:v>936044</c:v>
                </c:pt>
                <c:pt idx="13">
                  <c:v>632191</c:v>
                </c:pt>
                <c:pt idx="14">
                  <c:v>479361</c:v>
                </c:pt>
                <c:pt idx="15">
                  <c:v>395855</c:v>
                </c:pt>
                <c:pt idx="16">
                  <c:v>344912</c:v>
                </c:pt>
                <c:pt idx="17">
                  <c:v>336908</c:v>
                </c:pt>
                <c:pt idx="18">
                  <c:v>273144</c:v>
                </c:pt>
                <c:pt idx="19">
                  <c:v>312240</c:v>
                </c:pt>
                <c:pt idx="20">
                  <c:v>339100</c:v>
                </c:pt>
                <c:pt idx="21">
                  <c:v>528434</c:v>
                </c:pt>
                <c:pt idx="22">
                  <c:v>598910</c:v>
                </c:pt>
                <c:pt idx="23">
                  <c:v>715207</c:v>
                </c:pt>
                <c:pt idx="24">
                  <c:v>734118</c:v>
                </c:pt>
                <c:pt idx="25">
                  <c:v>569514</c:v>
                </c:pt>
                <c:pt idx="26">
                  <c:v>452791</c:v>
                </c:pt>
                <c:pt idx="27">
                  <c:v>339756</c:v>
                </c:pt>
                <c:pt idx="28">
                  <c:v>264867</c:v>
                </c:pt>
                <c:pt idx="29">
                  <c:v>278074</c:v>
                </c:pt>
                <c:pt idx="30">
                  <c:v>286365</c:v>
                </c:pt>
                <c:pt idx="31">
                  <c:v>379178</c:v>
                </c:pt>
                <c:pt idx="32">
                  <c:v>386830</c:v>
                </c:pt>
                <c:pt idx="33">
                  <c:v>463102</c:v>
                </c:pt>
                <c:pt idx="34">
                  <c:v>594843</c:v>
                </c:pt>
                <c:pt idx="35">
                  <c:v>858569</c:v>
                </c:pt>
                <c:pt idx="36">
                  <c:v>782181</c:v>
                </c:pt>
                <c:pt idx="37">
                  <c:v>665562</c:v>
                </c:pt>
                <c:pt idx="38">
                  <c:v>488787</c:v>
                </c:pt>
                <c:pt idx="39">
                  <c:v>359444</c:v>
                </c:pt>
                <c:pt idx="40">
                  <c:v>393959</c:v>
                </c:pt>
                <c:pt idx="41">
                  <c:v>342296</c:v>
                </c:pt>
                <c:pt idx="42">
                  <c:v>267515</c:v>
                </c:pt>
                <c:pt idx="43">
                  <c:v>388516</c:v>
                </c:pt>
                <c:pt idx="44">
                  <c:v>380404</c:v>
                </c:pt>
                <c:pt idx="45">
                  <c:v>580738</c:v>
                </c:pt>
                <c:pt idx="46">
                  <c:v>757212</c:v>
                </c:pt>
                <c:pt idx="47">
                  <c:v>898709</c:v>
                </c:pt>
                <c:pt idx="48">
                  <c:v>913919</c:v>
                </c:pt>
                <c:pt idx="49">
                  <c:v>762151</c:v>
                </c:pt>
                <c:pt idx="50">
                  <c:v>492338</c:v>
                </c:pt>
                <c:pt idx="51">
                  <c:v>355193</c:v>
                </c:pt>
                <c:pt idx="52">
                  <c:v>377117</c:v>
                </c:pt>
                <c:pt idx="53">
                  <c:v>352751</c:v>
                </c:pt>
                <c:pt idx="54">
                  <c:v>298638</c:v>
                </c:pt>
                <c:pt idx="55">
                  <c:v>408216</c:v>
                </c:pt>
                <c:pt idx="56">
                  <c:v>508676</c:v>
                </c:pt>
                <c:pt idx="57">
                  <c:v>540785</c:v>
                </c:pt>
                <c:pt idx="58">
                  <c:v>643295</c:v>
                </c:pt>
                <c:pt idx="59">
                  <c:v>867829</c:v>
                </c:pt>
                <c:pt idx="60">
                  <c:v>864811</c:v>
                </c:pt>
                <c:pt idx="61">
                  <c:v>565282</c:v>
                </c:pt>
                <c:pt idx="62">
                  <c:v>480006</c:v>
                </c:pt>
                <c:pt idx="63">
                  <c:v>344815</c:v>
                </c:pt>
                <c:pt idx="64">
                  <c:v>351742</c:v>
                </c:pt>
                <c:pt idx="65">
                  <c:v>379587</c:v>
                </c:pt>
                <c:pt idx="66">
                  <c:v>332838</c:v>
                </c:pt>
                <c:pt idx="67">
                  <c:v>414132</c:v>
                </c:pt>
                <c:pt idx="68">
                  <c:v>428435</c:v>
                </c:pt>
                <c:pt idx="69">
                  <c:v>618581</c:v>
                </c:pt>
                <c:pt idx="70">
                  <c:v>612481</c:v>
                </c:pt>
                <c:pt idx="71">
                  <c:v>744325</c:v>
                </c:pt>
              </c:numCache>
            </c:numRef>
          </c:val>
        </c:ser>
        <c:axId val="41324018"/>
        <c:axId val="1383841"/>
      </c:areaChart>
      <c:catAx>
        <c:axId val="4132401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83841"/>
        <c:crossesAt val="0"/>
        <c:auto val="1"/>
        <c:lblAlgn val="ctr"/>
        <c:lblOffset val="100"/>
        <c:noMultiLvlLbl val="0"/>
      </c:catAx>
      <c:valAx>
        <c:axId val="138384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MMCF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32401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771904478626668"/>
          <c:y val="0.38129870129870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Natural gas consumption by electric utilities (5 major states, MMcf)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28257103257103"/>
          <c:y val="0.110027855153203"/>
          <c:w val="0.958593208593209"/>
          <c:h val="0.841597028783658"/>
        </c:manualLayout>
      </c:layout>
      <c:lineChart>
        <c:grouping val="standard"/>
        <c:varyColors val="0"/>
        <c:ser>
          <c:idx val="0"/>
          <c:order val="0"/>
          <c:tx>
            <c:strRef>
              <c:f>Utility!$A$6</c:f>
              <c:strCache>
                <c:ptCount val="1"/>
                <c:pt idx="0">
                  <c:v>California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Utility!$F$1:$BU$1</c:f>
              <c:strCache>
                <c:ptCount val="68"/>
                <c:pt idx="0">
                  <c:v>Dec-94</c:v>
                </c:pt>
                <c:pt idx="1">
                  <c:v>Jan-95</c:v>
                </c:pt>
                <c:pt idx="2">
                  <c:v>Feb-95</c:v>
                </c:pt>
                <c:pt idx="3">
                  <c:v>Mar-95</c:v>
                </c:pt>
                <c:pt idx="4">
                  <c:v>Apr-95</c:v>
                </c:pt>
                <c:pt idx="5">
                  <c:v>May-95</c:v>
                </c:pt>
                <c:pt idx="6">
                  <c:v>Jun-95</c:v>
                </c:pt>
                <c:pt idx="7">
                  <c:v>Jul-95</c:v>
                </c:pt>
                <c:pt idx="8">
                  <c:v>Aug-95</c:v>
                </c:pt>
                <c:pt idx="9">
                  <c:v>Sep-95</c:v>
                </c:pt>
                <c:pt idx="10">
                  <c:v>Oct-95</c:v>
                </c:pt>
                <c:pt idx="11">
                  <c:v>Nov-95</c:v>
                </c:pt>
                <c:pt idx="12">
                  <c:v>Dec-95</c:v>
                </c:pt>
                <c:pt idx="13">
                  <c:v>Jan-96</c:v>
                </c:pt>
                <c:pt idx="14">
                  <c:v>Feb-96</c:v>
                </c:pt>
                <c:pt idx="15">
                  <c:v>Mar-96</c:v>
                </c:pt>
                <c:pt idx="16">
                  <c:v>Apr-96</c:v>
                </c:pt>
                <c:pt idx="17">
                  <c:v>May-96</c:v>
                </c:pt>
                <c:pt idx="18">
                  <c:v>Jun-96</c:v>
                </c:pt>
                <c:pt idx="19">
                  <c:v>Jul-96</c:v>
                </c:pt>
                <c:pt idx="20">
                  <c:v>Aug-96</c:v>
                </c:pt>
                <c:pt idx="21">
                  <c:v>Sep-96</c:v>
                </c:pt>
                <c:pt idx="22">
                  <c:v>Oct-96</c:v>
                </c:pt>
                <c:pt idx="23">
                  <c:v>Nov-96</c:v>
                </c:pt>
                <c:pt idx="24">
                  <c:v>Dec-96</c:v>
                </c:pt>
                <c:pt idx="25">
                  <c:v>Jan-97</c:v>
                </c:pt>
                <c:pt idx="26">
                  <c:v>Feb-97</c:v>
                </c:pt>
                <c:pt idx="27">
                  <c:v>Mar-97</c:v>
                </c:pt>
                <c:pt idx="28">
                  <c:v>Apr-97</c:v>
                </c:pt>
                <c:pt idx="29">
                  <c:v>May-97</c:v>
                </c:pt>
                <c:pt idx="30">
                  <c:v>Jun-97</c:v>
                </c:pt>
                <c:pt idx="31">
                  <c:v>Jul-97</c:v>
                </c:pt>
                <c:pt idx="32">
                  <c:v>Aug-97</c:v>
                </c:pt>
                <c:pt idx="33">
                  <c:v>Sep-97</c:v>
                </c:pt>
                <c:pt idx="34">
                  <c:v>Oct-97</c:v>
                </c:pt>
                <c:pt idx="35">
                  <c:v>Nov-97</c:v>
                </c:pt>
                <c:pt idx="36">
                  <c:v>Dec-97</c:v>
                </c:pt>
                <c:pt idx="37">
                  <c:v>Jan-98</c:v>
                </c:pt>
                <c:pt idx="38">
                  <c:v>Feb-98</c:v>
                </c:pt>
                <c:pt idx="39">
                  <c:v>Mar-98</c:v>
                </c:pt>
                <c:pt idx="40">
                  <c:v>Apr-98</c:v>
                </c:pt>
                <c:pt idx="41">
                  <c:v>May-98</c:v>
                </c:pt>
                <c:pt idx="42">
                  <c:v>Jun-98</c:v>
                </c:pt>
                <c:pt idx="43">
                  <c:v>Jul-98</c:v>
                </c:pt>
                <c:pt idx="44">
                  <c:v>Aug-98</c:v>
                </c:pt>
                <c:pt idx="45">
                  <c:v>Sep-98</c:v>
                </c:pt>
                <c:pt idx="46">
                  <c:v>Oct-98</c:v>
                </c:pt>
                <c:pt idx="47">
                  <c:v>Nov-98</c:v>
                </c:pt>
                <c:pt idx="48">
                  <c:v>Dec-98</c:v>
                </c:pt>
                <c:pt idx="49">
                  <c:v>Jan-99</c:v>
                </c:pt>
                <c:pt idx="50">
                  <c:v>Feb-99</c:v>
                </c:pt>
                <c:pt idx="51">
                  <c:v>Mar-99</c:v>
                </c:pt>
                <c:pt idx="52">
                  <c:v>Apr-99</c:v>
                </c:pt>
                <c:pt idx="53">
                  <c:v>May-99</c:v>
                </c:pt>
                <c:pt idx="54">
                  <c:v>Jun-99</c:v>
                </c:pt>
                <c:pt idx="55">
                  <c:v>Jul-99</c:v>
                </c:pt>
                <c:pt idx="56">
                  <c:v>Aug-99</c:v>
                </c:pt>
                <c:pt idx="57">
                  <c:v>Sep-99</c:v>
                </c:pt>
                <c:pt idx="58">
                  <c:v>Oct-99</c:v>
                </c:pt>
                <c:pt idx="59">
                  <c:v>Nov-99</c:v>
                </c:pt>
                <c:pt idx="60">
                  <c:v>Dec-99</c:v>
                </c:pt>
                <c:pt idx="61">
                  <c:v>Jan-00</c:v>
                </c:pt>
                <c:pt idx="62">
                  <c:v>Feb-00</c:v>
                </c:pt>
                <c:pt idx="63">
                  <c:v>Mar-00</c:v>
                </c:pt>
                <c:pt idx="64">
                  <c:v>Apr-00</c:v>
                </c:pt>
                <c:pt idx="65">
                  <c:v>May-00</c:v>
                </c:pt>
                <c:pt idx="66">
                  <c:v>Jun-00</c:v>
                </c:pt>
                <c:pt idx="67">
                  <c:v>Jul-00</c:v>
                </c:pt>
              </c:strCache>
            </c:strRef>
          </c:cat>
          <c:val>
            <c:numRef>
              <c:f>Utility!$F$6:$BU$6</c:f>
              <c:numCache>
                <c:formatCode>#,##0</c:formatCode>
                <c:ptCount val="68"/>
                <c:pt idx="0">
                  <c:v>49192</c:v>
                </c:pt>
                <c:pt idx="1">
                  <c:v>37257</c:v>
                </c:pt>
                <c:pt idx="2">
                  <c:v>26826</c:v>
                </c:pt>
                <c:pt idx="3">
                  <c:v>30550</c:v>
                </c:pt>
                <c:pt idx="4">
                  <c:v>25880</c:v>
                </c:pt>
                <c:pt idx="5">
                  <c:v>18187</c:v>
                </c:pt>
                <c:pt idx="6">
                  <c:v>18651</c:v>
                </c:pt>
                <c:pt idx="7">
                  <c:v>39441</c:v>
                </c:pt>
                <c:pt idx="8">
                  <c:v>58660</c:v>
                </c:pt>
                <c:pt idx="9">
                  <c:v>50120</c:v>
                </c:pt>
                <c:pt idx="10">
                  <c:v>34916</c:v>
                </c:pt>
                <c:pt idx="11">
                  <c:v>30266</c:v>
                </c:pt>
                <c:pt idx="12">
                  <c:v>23944</c:v>
                </c:pt>
                <c:pt idx="13">
                  <c:v>23942</c:v>
                </c:pt>
                <c:pt idx="14">
                  <c:v>15742</c:v>
                </c:pt>
                <c:pt idx="15">
                  <c:v>13728</c:v>
                </c:pt>
                <c:pt idx="16">
                  <c:v>18202</c:v>
                </c:pt>
                <c:pt idx="17">
                  <c:v>18648</c:v>
                </c:pt>
                <c:pt idx="18">
                  <c:v>23684</c:v>
                </c:pt>
                <c:pt idx="19">
                  <c:v>42047</c:v>
                </c:pt>
                <c:pt idx="20">
                  <c:v>53941</c:v>
                </c:pt>
                <c:pt idx="21">
                  <c:v>35564</c:v>
                </c:pt>
                <c:pt idx="22">
                  <c:v>32454</c:v>
                </c:pt>
                <c:pt idx="23">
                  <c:v>22900</c:v>
                </c:pt>
                <c:pt idx="24">
                  <c:v>17182</c:v>
                </c:pt>
                <c:pt idx="25">
                  <c:v>17526</c:v>
                </c:pt>
                <c:pt idx="26">
                  <c:v>14231</c:v>
                </c:pt>
                <c:pt idx="27">
                  <c:v>24349</c:v>
                </c:pt>
                <c:pt idx="28">
                  <c:v>25416</c:v>
                </c:pt>
                <c:pt idx="29">
                  <c:v>37246</c:v>
                </c:pt>
                <c:pt idx="30">
                  <c:v>26550</c:v>
                </c:pt>
                <c:pt idx="31">
                  <c:v>43993</c:v>
                </c:pt>
                <c:pt idx="32">
                  <c:v>48248</c:v>
                </c:pt>
                <c:pt idx="33">
                  <c:v>56539</c:v>
                </c:pt>
                <c:pt idx="34">
                  <c:v>35151</c:v>
                </c:pt>
                <c:pt idx="35">
                  <c:v>22422</c:v>
                </c:pt>
                <c:pt idx="36">
                  <c:v>26274</c:v>
                </c:pt>
                <c:pt idx="37">
                  <c:v>26743</c:v>
                </c:pt>
                <c:pt idx="38">
                  <c:v>18272</c:v>
                </c:pt>
                <c:pt idx="39">
                  <c:v>23365</c:v>
                </c:pt>
                <c:pt idx="40">
                  <c:v>18053</c:v>
                </c:pt>
                <c:pt idx="41">
                  <c:v>13746</c:v>
                </c:pt>
                <c:pt idx="42">
                  <c:v>15338</c:v>
                </c:pt>
                <c:pt idx="43">
                  <c:v>26020</c:v>
                </c:pt>
                <c:pt idx="44">
                  <c:v>34624</c:v>
                </c:pt>
                <c:pt idx="45">
                  <c:v>31816</c:v>
                </c:pt>
                <c:pt idx="46">
                  <c:v>25310</c:v>
                </c:pt>
                <c:pt idx="47">
                  <c:v>20126</c:v>
                </c:pt>
                <c:pt idx="48">
                  <c:v>17740</c:v>
                </c:pt>
                <c:pt idx="49">
                  <c:v>16405</c:v>
                </c:pt>
                <c:pt idx="50">
                  <c:v>15698</c:v>
                </c:pt>
                <c:pt idx="51">
                  <c:v>16765</c:v>
                </c:pt>
                <c:pt idx="52">
                  <c:v>15421</c:v>
                </c:pt>
                <c:pt idx="53">
                  <c:v>8655</c:v>
                </c:pt>
                <c:pt idx="54">
                  <c:v>9170</c:v>
                </c:pt>
                <c:pt idx="55">
                  <c:v>11705</c:v>
                </c:pt>
                <c:pt idx="56">
                  <c:v>12208</c:v>
                </c:pt>
                <c:pt idx="57">
                  <c:v>9518</c:v>
                </c:pt>
                <c:pt idx="58">
                  <c:v>14585</c:v>
                </c:pt>
                <c:pt idx="59">
                  <c:v>7498</c:v>
                </c:pt>
                <c:pt idx="60">
                  <c:v>7169</c:v>
                </c:pt>
                <c:pt idx="61">
                  <c:v>8180</c:v>
                </c:pt>
                <c:pt idx="62">
                  <c:v>7506</c:v>
                </c:pt>
                <c:pt idx="63">
                  <c:v>8102</c:v>
                </c:pt>
                <c:pt idx="64">
                  <c:v>5470</c:v>
                </c:pt>
                <c:pt idx="65">
                  <c:v>9891</c:v>
                </c:pt>
                <c:pt idx="66">
                  <c:v>13769</c:v>
                </c:pt>
                <c:pt idx="67">
                  <c:v>15331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Utility!$A$11</c:f>
              <c:strCache>
                <c:ptCount val="1"/>
                <c:pt idx="0">
                  <c:v>Florida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Utility!$F$1:$BU$1</c:f>
              <c:strCache>
                <c:ptCount val="68"/>
                <c:pt idx="0">
                  <c:v>Dec-94</c:v>
                </c:pt>
                <c:pt idx="1">
                  <c:v>Jan-95</c:v>
                </c:pt>
                <c:pt idx="2">
                  <c:v>Feb-95</c:v>
                </c:pt>
                <c:pt idx="3">
                  <c:v>Mar-95</c:v>
                </c:pt>
                <c:pt idx="4">
                  <c:v>Apr-95</c:v>
                </c:pt>
                <c:pt idx="5">
                  <c:v>May-95</c:v>
                </c:pt>
                <c:pt idx="6">
                  <c:v>Jun-95</c:v>
                </c:pt>
                <c:pt idx="7">
                  <c:v>Jul-95</c:v>
                </c:pt>
                <c:pt idx="8">
                  <c:v>Aug-95</c:v>
                </c:pt>
                <c:pt idx="9">
                  <c:v>Sep-95</c:v>
                </c:pt>
                <c:pt idx="10">
                  <c:v>Oct-95</c:v>
                </c:pt>
                <c:pt idx="11">
                  <c:v>Nov-95</c:v>
                </c:pt>
                <c:pt idx="12">
                  <c:v>Dec-95</c:v>
                </c:pt>
                <c:pt idx="13">
                  <c:v>Jan-96</c:v>
                </c:pt>
                <c:pt idx="14">
                  <c:v>Feb-96</c:v>
                </c:pt>
                <c:pt idx="15">
                  <c:v>Mar-96</c:v>
                </c:pt>
                <c:pt idx="16">
                  <c:v>Apr-96</c:v>
                </c:pt>
                <c:pt idx="17">
                  <c:v>May-96</c:v>
                </c:pt>
                <c:pt idx="18">
                  <c:v>Jun-96</c:v>
                </c:pt>
                <c:pt idx="19">
                  <c:v>Jul-96</c:v>
                </c:pt>
                <c:pt idx="20">
                  <c:v>Aug-96</c:v>
                </c:pt>
                <c:pt idx="21">
                  <c:v>Sep-96</c:v>
                </c:pt>
                <c:pt idx="22">
                  <c:v>Oct-96</c:v>
                </c:pt>
                <c:pt idx="23">
                  <c:v>Nov-96</c:v>
                </c:pt>
                <c:pt idx="24">
                  <c:v>Dec-96</c:v>
                </c:pt>
                <c:pt idx="25">
                  <c:v>Jan-97</c:v>
                </c:pt>
                <c:pt idx="26">
                  <c:v>Feb-97</c:v>
                </c:pt>
                <c:pt idx="27">
                  <c:v>Mar-97</c:v>
                </c:pt>
                <c:pt idx="28">
                  <c:v>Apr-97</c:v>
                </c:pt>
                <c:pt idx="29">
                  <c:v>May-97</c:v>
                </c:pt>
                <c:pt idx="30">
                  <c:v>Jun-97</c:v>
                </c:pt>
                <c:pt idx="31">
                  <c:v>Jul-97</c:v>
                </c:pt>
                <c:pt idx="32">
                  <c:v>Aug-97</c:v>
                </c:pt>
                <c:pt idx="33">
                  <c:v>Sep-97</c:v>
                </c:pt>
                <c:pt idx="34">
                  <c:v>Oct-97</c:v>
                </c:pt>
                <c:pt idx="35">
                  <c:v>Nov-97</c:v>
                </c:pt>
                <c:pt idx="36">
                  <c:v>Dec-97</c:v>
                </c:pt>
                <c:pt idx="37">
                  <c:v>Jan-98</c:v>
                </c:pt>
                <c:pt idx="38">
                  <c:v>Feb-98</c:v>
                </c:pt>
                <c:pt idx="39">
                  <c:v>Mar-98</c:v>
                </c:pt>
                <c:pt idx="40">
                  <c:v>Apr-98</c:v>
                </c:pt>
                <c:pt idx="41">
                  <c:v>May-98</c:v>
                </c:pt>
                <c:pt idx="42">
                  <c:v>Jun-98</c:v>
                </c:pt>
                <c:pt idx="43">
                  <c:v>Jul-98</c:v>
                </c:pt>
                <c:pt idx="44">
                  <c:v>Aug-98</c:v>
                </c:pt>
                <c:pt idx="45">
                  <c:v>Sep-98</c:v>
                </c:pt>
                <c:pt idx="46">
                  <c:v>Oct-98</c:v>
                </c:pt>
                <c:pt idx="47">
                  <c:v>Nov-98</c:v>
                </c:pt>
                <c:pt idx="48">
                  <c:v>Dec-98</c:v>
                </c:pt>
                <c:pt idx="49">
                  <c:v>Jan-99</c:v>
                </c:pt>
                <c:pt idx="50">
                  <c:v>Feb-99</c:v>
                </c:pt>
                <c:pt idx="51">
                  <c:v>Mar-99</c:v>
                </c:pt>
                <c:pt idx="52">
                  <c:v>Apr-99</c:v>
                </c:pt>
                <c:pt idx="53">
                  <c:v>May-99</c:v>
                </c:pt>
                <c:pt idx="54">
                  <c:v>Jun-99</c:v>
                </c:pt>
                <c:pt idx="55">
                  <c:v>Jul-99</c:v>
                </c:pt>
                <c:pt idx="56">
                  <c:v>Aug-99</c:v>
                </c:pt>
                <c:pt idx="57">
                  <c:v>Sep-99</c:v>
                </c:pt>
                <c:pt idx="58">
                  <c:v>Oct-99</c:v>
                </c:pt>
                <c:pt idx="59">
                  <c:v>Nov-99</c:v>
                </c:pt>
                <c:pt idx="60">
                  <c:v>Dec-99</c:v>
                </c:pt>
                <c:pt idx="61">
                  <c:v>Jan-00</c:v>
                </c:pt>
                <c:pt idx="62">
                  <c:v>Feb-00</c:v>
                </c:pt>
                <c:pt idx="63">
                  <c:v>Mar-00</c:v>
                </c:pt>
                <c:pt idx="64">
                  <c:v>Apr-00</c:v>
                </c:pt>
                <c:pt idx="65">
                  <c:v>May-00</c:v>
                </c:pt>
                <c:pt idx="66">
                  <c:v>Jun-00</c:v>
                </c:pt>
                <c:pt idx="67">
                  <c:v>Jul-00</c:v>
                </c:pt>
              </c:strCache>
            </c:strRef>
          </c:cat>
          <c:val>
            <c:numRef>
              <c:f>Utility!$F$11:$BU$11</c:f>
              <c:numCache>
                <c:formatCode>#,##0</c:formatCode>
                <c:ptCount val="68"/>
                <c:pt idx="0">
                  <c:v>14569</c:v>
                </c:pt>
                <c:pt idx="1">
                  <c:v>13603</c:v>
                </c:pt>
                <c:pt idx="2">
                  <c:v>12634</c:v>
                </c:pt>
                <c:pt idx="3">
                  <c:v>26012</c:v>
                </c:pt>
                <c:pt idx="4">
                  <c:v>29875</c:v>
                </c:pt>
                <c:pt idx="5">
                  <c:v>31358</c:v>
                </c:pt>
                <c:pt idx="6">
                  <c:v>33287</c:v>
                </c:pt>
                <c:pt idx="7">
                  <c:v>32565</c:v>
                </c:pt>
                <c:pt idx="8">
                  <c:v>32954</c:v>
                </c:pt>
                <c:pt idx="9">
                  <c:v>33168</c:v>
                </c:pt>
                <c:pt idx="10">
                  <c:v>30486</c:v>
                </c:pt>
                <c:pt idx="11">
                  <c:v>25857</c:v>
                </c:pt>
                <c:pt idx="12">
                  <c:v>17056</c:v>
                </c:pt>
                <c:pt idx="13">
                  <c:v>16097</c:v>
                </c:pt>
                <c:pt idx="14">
                  <c:v>13992</c:v>
                </c:pt>
                <c:pt idx="15">
                  <c:v>15773</c:v>
                </c:pt>
                <c:pt idx="16">
                  <c:v>21801</c:v>
                </c:pt>
                <c:pt idx="17">
                  <c:v>31435</c:v>
                </c:pt>
                <c:pt idx="18">
                  <c:v>28311</c:v>
                </c:pt>
                <c:pt idx="19">
                  <c:v>29468</c:v>
                </c:pt>
                <c:pt idx="20">
                  <c:v>33376</c:v>
                </c:pt>
                <c:pt idx="21">
                  <c:v>33595</c:v>
                </c:pt>
                <c:pt idx="22">
                  <c:v>28677</c:v>
                </c:pt>
                <c:pt idx="23">
                  <c:v>17908</c:v>
                </c:pt>
                <c:pt idx="24">
                  <c:v>13124</c:v>
                </c:pt>
                <c:pt idx="25">
                  <c:v>10476</c:v>
                </c:pt>
                <c:pt idx="26">
                  <c:v>16983</c:v>
                </c:pt>
                <c:pt idx="27">
                  <c:v>28937</c:v>
                </c:pt>
                <c:pt idx="28">
                  <c:v>27857</c:v>
                </c:pt>
                <c:pt idx="29">
                  <c:v>29444</c:v>
                </c:pt>
                <c:pt idx="30">
                  <c:v>31546</c:v>
                </c:pt>
                <c:pt idx="31">
                  <c:v>33658</c:v>
                </c:pt>
                <c:pt idx="32">
                  <c:v>33982</c:v>
                </c:pt>
                <c:pt idx="33">
                  <c:v>27022</c:v>
                </c:pt>
                <c:pt idx="34">
                  <c:v>21229</c:v>
                </c:pt>
                <c:pt idx="35">
                  <c:v>14278</c:v>
                </c:pt>
                <c:pt idx="36">
                  <c:v>21491</c:v>
                </c:pt>
                <c:pt idx="37">
                  <c:v>19071</c:v>
                </c:pt>
                <c:pt idx="38">
                  <c:v>15630</c:v>
                </c:pt>
                <c:pt idx="39">
                  <c:v>18011</c:v>
                </c:pt>
                <c:pt idx="40">
                  <c:v>15852</c:v>
                </c:pt>
                <c:pt idx="41">
                  <c:v>26818</c:v>
                </c:pt>
                <c:pt idx="42">
                  <c:v>33183</c:v>
                </c:pt>
                <c:pt idx="43">
                  <c:v>31965</c:v>
                </c:pt>
                <c:pt idx="44">
                  <c:v>29246</c:v>
                </c:pt>
                <c:pt idx="45">
                  <c:v>27465</c:v>
                </c:pt>
                <c:pt idx="46">
                  <c:v>28024</c:v>
                </c:pt>
                <c:pt idx="47">
                  <c:v>18413</c:v>
                </c:pt>
                <c:pt idx="48">
                  <c:v>17667</c:v>
                </c:pt>
                <c:pt idx="49">
                  <c:v>15499</c:v>
                </c:pt>
                <c:pt idx="50">
                  <c:v>13254</c:v>
                </c:pt>
                <c:pt idx="51">
                  <c:v>19054</c:v>
                </c:pt>
                <c:pt idx="52">
                  <c:v>28322</c:v>
                </c:pt>
                <c:pt idx="53">
                  <c:v>29642</c:v>
                </c:pt>
                <c:pt idx="54">
                  <c:v>29623</c:v>
                </c:pt>
                <c:pt idx="55">
                  <c:v>33908</c:v>
                </c:pt>
                <c:pt idx="56">
                  <c:v>34327</c:v>
                </c:pt>
                <c:pt idx="57">
                  <c:v>34373</c:v>
                </c:pt>
                <c:pt idx="58">
                  <c:v>30918</c:v>
                </c:pt>
                <c:pt idx="59">
                  <c:v>25442</c:v>
                </c:pt>
                <c:pt idx="60">
                  <c:v>24990</c:v>
                </c:pt>
                <c:pt idx="61">
                  <c:v>26327</c:v>
                </c:pt>
                <c:pt idx="62">
                  <c:v>24232</c:v>
                </c:pt>
                <c:pt idx="63">
                  <c:v>29230</c:v>
                </c:pt>
                <c:pt idx="64">
                  <c:v>27815</c:v>
                </c:pt>
                <c:pt idx="65">
                  <c:v>31538</c:v>
                </c:pt>
                <c:pt idx="66">
                  <c:v>28450</c:v>
                </c:pt>
                <c:pt idx="67">
                  <c:v>32241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Utility!$A$20</c:f>
              <c:strCache>
                <c:ptCount val="1"/>
                <c:pt idx="0">
                  <c:v>Louisiana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Utility!$F$1:$BU$1</c:f>
              <c:strCache>
                <c:ptCount val="68"/>
                <c:pt idx="0">
                  <c:v>Dec-94</c:v>
                </c:pt>
                <c:pt idx="1">
                  <c:v>Jan-95</c:v>
                </c:pt>
                <c:pt idx="2">
                  <c:v>Feb-95</c:v>
                </c:pt>
                <c:pt idx="3">
                  <c:v>Mar-95</c:v>
                </c:pt>
                <c:pt idx="4">
                  <c:v>Apr-95</c:v>
                </c:pt>
                <c:pt idx="5">
                  <c:v>May-95</c:v>
                </c:pt>
                <c:pt idx="6">
                  <c:v>Jun-95</c:v>
                </c:pt>
                <c:pt idx="7">
                  <c:v>Jul-95</c:v>
                </c:pt>
                <c:pt idx="8">
                  <c:v>Aug-95</c:v>
                </c:pt>
                <c:pt idx="9">
                  <c:v>Sep-95</c:v>
                </c:pt>
                <c:pt idx="10">
                  <c:v>Oct-95</c:v>
                </c:pt>
                <c:pt idx="11">
                  <c:v>Nov-95</c:v>
                </c:pt>
                <c:pt idx="12">
                  <c:v>Dec-95</c:v>
                </c:pt>
                <c:pt idx="13">
                  <c:v>Jan-96</c:v>
                </c:pt>
                <c:pt idx="14">
                  <c:v>Feb-96</c:v>
                </c:pt>
                <c:pt idx="15">
                  <c:v>Mar-96</c:v>
                </c:pt>
                <c:pt idx="16">
                  <c:v>Apr-96</c:v>
                </c:pt>
                <c:pt idx="17">
                  <c:v>May-96</c:v>
                </c:pt>
                <c:pt idx="18">
                  <c:v>Jun-96</c:v>
                </c:pt>
                <c:pt idx="19">
                  <c:v>Jul-96</c:v>
                </c:pt>
                <c:pt idx="20">
                  <c:v>Aug-96</c:v>
                </c:pt>
                <c:pt idx="21">
                  <c:v>Sep-96</c:v>
                </c:pt>
                <c:pt idx="22">
                  <c:v>Oct-96</c:v>
                </c:pt>
                <c:pt idx="23">
                  <c:v>Nov-96</c:v>
                </c:pt>
                <c:pt idx="24">
                  <c:v>Dec-96</c:v>
                </c:pt>
                <c:pt idx="25">
                  <c:v>Jan-97</c:v>
                </c:pt>
                <c:pt idx="26">
                  <c:v>Feb-97</c:v>
                </c:pt>
                <c:pt idx="27">
                  <c:v>Mar-97</c:v>
                </c:pt>
                <c:pt idx="28">
                  <c:v>Apr-97</c:v>
                </c:pt>
                <c:pt idx="29">
                  <c:v>May-97</c:v>
                </c:pt>
                <c:pt idx="30">
                  <c:v>Jun-97</c:v>
                </c:pt>
                <c:pt idx="31">
                  <c:v>Jul-97</c:v>
                </c:pt>
                <c:pt idx="32">
                  <c:v>Aug-97</c:v>
                </c:pt>
                <c:pt idx="33">
                  <c:v>Sep-97</c:v>
                </c:pt>
                <c:pt idx="34">
                  <c:v>Oct-97</c:v>
                </c:pt>
                <c:pt idx="35">
                  <c:v>Nov-97</c:v>
                </c:pt>
                <c:pt idx="36">
                  <c:v>Dec-97</c:v>
                </c:pt>
                <c:pt idx="37">
                  <c:v>Jan-98</c:v>
                </c:pt>
                <c:pt idx="38">
                  <c:v>Feb-98</c:v>
                </c:pt>
                <c:pt idx="39">
                  <c:v>Mar-98</c:v>
                </c:pt>
                <c:pt idx="40">
                  <c:v>Apr-98</c:v>
                </c:pt>
                <c:pt idx="41">
                  <c:v>May-98</c:v>
                </c:pt>
                <c:pt idx="42">
                  <c:v>Jun-98</c:v>
                </c:pt>
                <c:pt idx="43">
                  <c:v>Jul-98</c:v>
                </c:pt>
                <c:pt idx="44">
                  <c:v>Aug-98</c:v>
                </c:pt>
                <c:pt idx="45">
                  <c:v>Sep-98</c:v>
                </c:pt>
                <c:pt idx="46">
                  <c:v>Oct-98</c:v>
                </c:pt>
                <c:pt idx="47">
                  <c:v>Nov-98</c:v>
                </c:pt>
                <c:pt idx="48">
                  <c:v>Dec-98</c:v>
                </c:pt>
                <c:pt idx="49">
                  <c:v>Jan-99</c:v>
                </c:pt>
                <c:pt idx="50">
                  <c:v>Feb-99</c:v>
                </c:pt>
                <c:pt idx="51">
                  <c:v>Mar-99</c:v>
                </c:pt>
                <c:pt idx="52">
                  <c:v>Apr-99</c:v>
                </c:pt>
                <c:pt idx="53">
                  <c:v>May-99</c:v>
                </c:pt>
                <c:pt idx="54">
                  <c:v>Jun-99</c:v>
                </c:pt>
                <c:pt idx="55">
                  <c:v>Jul-99</c:v>
                </c:pt>
                <c:pt idx="56">
                  <c:v>Aug-99</c:v>
                </c:pt>
                <c:pt idx="57">
                  <c:v>Sep-99</c:v>
                </c:pt>
                <c:pt idx="58">
                  <c:v>Oct-99</c:v>
                </c:pt>
                <c:pt idx="59">
                  <c:v>Nov-99</c:v>
                </c:pt>
                <c:pt idx="60">
                  <c:v>Dec-99</c:v>
                </c:pt>
                <c:pt idx="61">
                  <c:v>Jan-00</c:v>
                </c:pt>
                <c:pt idx="62">
                  <c:v>Feb-00</c:v>
                </c:pt>
                <c:pt idx="63">
                  <c:v>Mar-00</c:v>
                </c:pt>
                <c:pt idx="64">
                  <c:v>Apr-00</c:v>
                </c:pt>
                <c:pt idx="65">
                  <c:v>May-00</c:v>
                </c:pt>
                <c:pt idx="66">
                  <c:v>Jun-00</c:v>
                </c:pt>
                <c:pt idx="67">
                  <c:v>Jul-00</c:v>
                </c:pt>
              </c:strCache>
            </c:strRef>
          </c:cat>
          <c:val>
            <c:numRef>
              <c:f>Utility!$F$20:$BU$20</c:f>
              <c:numCache>
                <c:formatCode>#,##0</c:formatCode>
                <c:ptCount val="68"/>
                <c:pt idx="0">
                  <c:v>17953</c:v>
                </c:pt>
                <c:pt idx="1">
                  <c:v>20408</c:v>
                </c:pt>
                <c:pt idx="2">
                  <c:v>16135</c:v>
                </c:pt>
                <c:pt idx="3">
                  <c:v>21518</c:v>
                </c:pt>
                <c:pt idx="4">
                  <c:v>22135</c:v>
                </c:pt>
                <c:pt idx="5">
                  <c:v>28330</c:v>
                </c:pt>
                <c:pt idx="6">
                  <c:v>35649</c:v>
                </c:pt>
                <c:pt idx="7">
                  <c:v>40415</c:v>
                </c:pt>
                <c:pt idx="8">
                  <c:v>41725</c:v>
                </c:pt>
                <c:pt idx="9">
                  <c:v>31977</c:v>
                </c:pt>
                <c:pt idx="10">
                  <c:v>26302</c:v>
                </c:pt>
                <c:pt idx="11">
                  <c:v>21614</c:v>
                </c:pt>
                <c:pt idx="12">
                  <c:v>16716</c:v>
                </c:pt>
                <c:pt idx="13">
                  <c:v>14863</c:v>
                </c:pt>
                <c:pt idx="14">
                  <c:v>14146</c:v>
                </c:pt>
                <c:pt idx="15">
                  <c:v>15080</c:v>
                </c:pt>
                <c:pt idx="16">
                  <c:v>13556</c:v>
                </c:pt>
                <c:pt idx="17">
                  <c:v>26523</c:v>
                </c:pt>
                <c:pt idx="18">
                  <c:v>31317</c:v>
                </c:pt>
                <c:pt idx="19">
                  <c:v>35959</c:v>
                </c:pt>
                <c:pt idx="20">
                  <c:v>32455</c:v>
                </c:pt>
                <c:pt idx="21">
                  <c:v>21484</c:v>
                </c:pt>
                <c:pt idx="22">
                  <c:v>18877</c:v>
                </c:pt>
                <c:pt idx="23">
                  <c:v>14958</c:v>
                </c:pt>
                <c:pt idx="24">
                  <c:v>12921</c:v>
                </c:pt>
                <c:pt idx="25">
                  <c:v>14746</c:v>
                </c:pt>
                <c:pt idx="26">
                  <c:v>13605</c:v>
                </c:pt>
                <c:pt idx="27">
                  <c:v>15859</c:v>
                </c:pt>
                <c:pt idx="28">
                  <c:v>19111</c:v>
                </c:pt>
                <c:pt idx="29">
                  <c:v>25567</c:v>
                </c:pt>
                <c:pt idx="30">
                  <c:v>29946</c:v>
                </c:pt>
                <c:pt idx="31">
                  <c:v>39934</c:v>
                </c:pt>
                <c:pt idx="32">
                  <c:v>34790</c:v>
                </c:pt>
                <c:pt idx="33">
                  <c:v>30516</c:v>
                </c:pt>
                <c:pt idx="34">
                  <c:v>22047</c:v>
                </c:pt>
                <c:pt idx="35">
                  <c:v>14535</c:v>
                </c:pt>
                <c:pt idx="36">
                  <c:v>16781</c:v>
                </c:pt>
                <c:pt idx="37">
                  <c:v>15161</c:v>
                </c:pt>
                <c:pt idx="38">
                  <c:v>9854</c:v>
                </c:pt>
                <c:pt idx="39">
                  <c:v>16190</c:v>
                </c:pt>
                <c:pt idx="40">
                  <c:v>18072</c:v>
                </c:pt>
                <c:pt idx="41">
                  <c:v>31804</c:v>
                </c:pt>
                <c:pt idx="42">
                  <c:v>38806</c:v>
                </c:pt>
                <c:pt idx="43">
                  <c:v>43677</c:v>
                </c:pt>
                <c:pt idx="44">
                  <c:v>44636</c:v>
                </c:pt>
                <c:pt idx="45">
                  <c:v>36591</c:v>
                </c:pt>
                <c:pt idx="46">
                  <c:v>24381</c:v>
                </c:pt>
                <c:pt idx="47">
                  <c:v>20877</c:v>
                </c:pt>
                <c:pt idx="48">
                  <c:v>18345</c:v>
                </c:pt>
                <c:pt idx="49">
                  <c:v>21728</c:v>
                </c:pt>
                <c:pt idx="50">
                  <c:v>17767</c:v>
                </c:pt>
                <c:pt idx="51">
                  <c:v>21890</c:v>
                </c:pt>
                <c:pt idx="52">
                  <c:v>25383</c:v>
                </c:pt>
                <c:pt idx="53">
                  <c:v>29657</c:v>
                </c:pt>
                <c:pt idx="54">
                  <c:v>34799</c:v>
                </c:pt>
                <c:pt idx="55">
                  <c:v>38341</c:v>
                </c:pt>
                <c:pt idx="56">
                  <c:v>42949</c:v>
                </c:pt>
                <c:pt idx="57">
                  <c:v>32452</c:v>
                </c:pt>
                <c:pt idx="58">
                  <c:v>21366</c:v>
                </c:pt>
                <c:pt idx="59">
                  <c:v>16697</c:v>
                </c:pt>
                <c:pt idx="60">
                  <c:v>17337</c:v>
                </c:pt>
                <c:pt idx="61">
                  <c:v>20676</c:v>
                </c:pt>
                <c:pt idx="62">
                  <c:v>14276</c:v>
                </c:pt>
                <c:pt idx="63">
                  <c:v>20829</c:v>
                </c:pt>
                <c:pt idx="64">
                  <c:v>19328</c:v>
                </c:pt>
                <c:pt idx="65">
                  <c:v>28267</c:v>
                </c:pt>
                <c:pt idx="66">
                  <c:v>29545</c:v>
                </c:pt>
                <c:pt idx="67">
                  <c:v>34832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Utility!$A$38</c:f>
              <c:strCache>
                <c:ptCount val="1"/>
                <c:pt idx="0">
                  <c:v>Oklahoma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x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Utility!$F$1:$BU$1</c:f>
              <c:strCache>
                <c:ptCount val="68"/>
                <c:pt idx="0">
                  <c:v>Dec-94</c:v>
                </c:pt>
                <c:pt idx="1">
                  <c:v>Jan-95</c:v>
                </c:pt>
                <c:pt idx="2">
                  <c:v>Feb-95</c:v>
                </c:pt>
                <c:pt idx="3">
                  <c:v>Mar-95</c:v>
                </c:pt>
                <c:pt idx="4">
                  <c:v>Apr-95</c:v>
                </c:pt>
                <c:pt idx="5">
                  <c:v>May-95</c:v>
                </c:pt>
                <c:pt idx="6">
                  <c:v>Jun-95</c:v>
                </c:pt>
                <c:pt idx="7">
                  <c:v>Jul-95</c:v>
                </c:pt>
                <c:pt idx="8">
                  <c:v>Aug-95</c:v>
                </c:pt>
                <c:pt idx="9">
                  <c:v>Sep-95</c:v>
                </c:pt>
                <c:pt idx="10">
                  <c:v>Oct-95</c:v>
                </c:pt>
                <c:pt idx="11">
                  <c:v>Nov-95</c:v>
                </c:pt>
                <c:pt idx="12">
                  <c:v>Dec-95</c:v>
                </c:pt>
                <c:pt idx="13">
                  <c:v>Jan-96</c:v>
                </c:pt>
                <c:pt idx="14">
                  <c:v>Feb-96</c:v>
                </c:pt>
                <c:pt idx="15">
                  <c:v>Mar-96</c:v>
                </c:pt>
                <c:pt idx="16">
                  <c:v>Apr-96</c:v>
                </c:pt>
                <c:pt idx="17">
                  <c:v>May-96</c:v>
                </c:pt>
                <c:pt idx="18">
                  <c:v>Jun-96</c:v>
                </c:pt>
                <c:pt idx="19">
                  <c:v>Jul-96</c:v>
                </c:pt>
                <c:pt idx="20">
                  <c:v>Aug-96</c:v>
                </c:pt>
                <c:pt idx="21">
                  <c:v>Sep-96</c:v>
                </c:pt>
                <c:pt idx="22">
                  <c:v>Oct-96</c:v>
                </c:pt>
                <c:pt idx="23">
                  <c:v>Nov-96</c:v>
                </c:pt>
                <c:pt idx="24">
                  <c:v>Dec-96</c:v>
                </c:pt>
                <c:pt idx="25">
                  <c:v>Jan-97</c:v>
                </c:pt>
                <c:pt idx="26">
                  <c:v>Feb-97</c:v>
                </c:pt>
                <c:pt idx="27">
                  <c:v>Mar-97</c:v>
                </c:pt>
                <c:pt idx="28">
                  <c:v>Apr-97</c:v>
                </c:pt>
                <c:pt idx="29">
                  <c:v>May-97</c:v>
                </c:pt>
                <c:pt idx="30">
                  <c:v>Jun-97</c:v>
                </c:pt>
                <c:pt idx="31">
                  <c:v>Jul-97</c:v>
                </c:pt>
                <c:pt idx="32">
                  <c:v>Aug-97</c:v>
                </c:pt>
                <c:pt idx="33">
                  <c:v>Sep-97</c:v>
                </c:pt>
                <c:pt idx="34">
                  <c:v>Oct-97</c:v>
                </c:pt>
                <c:pt idx="35">
                  <c:v>Nov-97</c:v>
                </c:pt>
                <c:pt idx="36">
                  <c:v>Dec-97</c:v>
                </c:pt>
                <c:pt idx="37">
                  <c:v>Jan-98</c:v>
                </c:pt>
                <c:pt idx="38">
                  <c:v>Feb-98</c:v>
                </c:pt>
                <c:pt idx="39">
                  <c:v>Mar-98</c:v>
                </c:pt>
                <c:pt idx="40">
                  <c:v>Apr-98</c:v>
                </c:pt>
                <c:pt idx="41">
                  <c:v>May-98</c:v>
                </c:pt>
                <c:pt idx="42">
                  <c:v>Jun-98</c:v>
                </c:pt>
                <c:pt idx="43">
                  <c:v>Jul-98</c:v>
                </c:pt>
                <c:pt idx="44">
                  <c:v>Aug-98</c:v>
                </c:pt>
                <c:pt idx="45">
                  <c:v>Sep-98</c:v>
                </c:pt>
                <c:pt idx="46">
                  <c:v>Oct-98</c:v>
                </c:pt>
                <c:pt idx="47">
                  <c:v>Nov-98</c:v>
                </c:pt>
                <c:pt idx="48">
                  <c:v>Dec-98</c:v>
                </c:pt>
                <c:pt idx="49">
                  <c:v>Jan-99</c:v>
                </c:pt>
                <c:pt idx="50">
                  <c:v>Feb-99</c:v>
                </c:pt>
                <c:pt idx="51">
                  <c:v>Mar-99</c:v>
                </c:pt>
                <c:pt idx="52">
                  <c:v>Apr-99</c:v>
                </c:pt>
                <c:pt idx="53">
                  <c:v>May-99</c:v>
                </c:pt>
                <c:pt idx="54">
                  <c:v>Jun-99</c:v>
                </c:pt>
                <c:pt idx="55">
                  <c:v>Jul-99</c:v>
                </c:pt>
                <c:pt idx="56">
                  <c:v>Aug-99</c:v>
                </c:pt>
                <c:pt idx="57">
                  <c:v>Sep-99</c:v>
                </c:pt>
                <c:pt idx="58">
                  <c:v>Oct-99</c:v>
                </c:pt>
                <c:pt idx="59">
                  <c:v>Nov-99</c:v>
                </c:pt>
                <c:pt idx="60">
                  <c:v>Dec-99</c:v>
                </c:pt>
                <c:pt idx="61">
                  <c:v>Jan-00</c:v>
                </c:pt>
                <c:pt idx="62">
                  <c:v>Feb-00</c:v>
                </c:pt>
                <c:pt idx="63">
                  <c:v>Mar-00</c:v>
                </c:pt>
                <c:pt idx="64">
                  <c:v>Apr-00</c:v>
                </c:pt>
                <c:pt idx="65">
                  <c:v>May-00</c:v>
                </c:pt>
                <c:pt idx="66">
                  <c:v>Jun-00</c:v>
                </c:pt>
                <c:pt idx="67">
                  <c:v>Jul-00</c:v>
                </c:pt>
              </c:strCache>
            </c:strRef>
          </c:cat>
          <c:val>
            <c:numRef>
              <c:f>Utility!$F$38:$BU$38</c:f>
              <c:numCache>
                <c:formatCode>#,##0</c:formatCode>
                <c:ptCount val="68"/>
                <c:pt idx="0">
                  <c:v>10380</c:v>
                </c:pt>
                <c:pt idx="1">
                  <c:v>8956</c:v>
                </c:pt>
                <c:pt idx="2">
                  <c:v>6975</c:v>
                </c:pt>
                <c:pt idx="3">
                  <c:v>10292</c:v>
                </c:pt>
                <c:pt idx="4">
                  <c:v>12326</c:v>
                </c:pt>
                <c:pt idx="5">
                  <c:v>12758</c:v>
                </c:pt>
                <c:pt idx="6">
                  <c:v>15774</c:v>
                </c:pt>
                <c:pt idx="7">
                  <c:v>22707</c:v>
                </c:pt>
                <c:pt idx="8">
                  <c:v>25658</c:v>
                </c:pt>
                <c:pt idx="9">
                  <c:v>13154</c:v>
                </c:pt>
                <c:pt idx="10">
                  <c:v>8438</c:v>
                </c:pt>
                <c:pt idx="11">
                  <c:v>7826</c:v>
                </c:pt>
                <c:pt idx="12">
                  <c:v>9251</c:v>
                </c:pt>
                <c:pt idx="13">
                  <c:v>8610</c:v>
                </c:pt>
                <c:pt idx="14">
                  <c:v>6910</c:v>
                </c:pt>
                <c:pt idx="15">
                  <c:v>7490</c:v>
                </c:pt>
                <c:pt idx="16">
                  <c:v>7340</c:v>
                </c:pt>
                <c:pt idx="17">
                  <c:v>12313</c:v>
                </c:pt>
                <c:pt idx="18">
                  <c:v>17701</c:v>
                </c:pt>
                <c:pt idx="19">
                  <c:v>19747</c:v>
                </c:pt>
                <c:pt idx="20">
                  <c:v>19557</c:v>
                </c:pt>
                <c:pt idx="21">
                  <c:v>13201</c:v>
                </c:pt>
                <c:pt idx="22">
                  <c:v>9395</c:v>
                </c:pt>
                <c:pt idx="23">
                  <c:v>8068</c:v>
                </c:pt>
                <c:pt idx="24">
                  <c:v>6107</c:v>
                </c:pt>
                <c:pt idx="25">
                  <c:v>6233</c:v>
                </c:pt>
                <c:pt idx="26">
                  <c:v>4845</c:v>
                </c:pt>
                <c:pt idx="27">
                  <c:v>6647</c:v>
                </c:pt>
                <c:pt idx="28">
                  <c:v>7026</c:v>
                </c:pt>
                <c:pt idx="29">
                  <c:v>6716</c:v>
                </c:pt>
                <c:pt idx="30">
                  <c:v>12256</c:v>
                </c:pt>
                <c:pt idx="31">
                  <c:v>20874</c:v>
                </c:pt>
                <c:pt idx="32">
                  <c:v>20503</c:v>
                </c:pt>
                <c:pt idx="33">
                  <c:v>14023</c:v>
                </c:pt>
                <c:pt idx="34">
                  <c:v>10061</c:v>
                </c:pt>
                <c:pt idx="35">
                  <c:v>8233</c:v>
                </c:pt>
                <c:pt idx="36">
                  <c:v>11401</c:v>
                </c:pt>
                <c:pt idx="37">
                  <c:v>6427</c:v>
                </c:pt>
                <c:pt idx="38">
                  <c:v>5179</c:v>
                </c:pt>
                <c:pt idx="39">
                  <c:v>9348</c:v>
                </c:pt>
                <c:pt idx="40">
                  <c:v>7905</c:v>
                </c:pt>
                <c:pt idx="41">
                  <c:v>13832</c:v>
                </c:pt>
                <c:pt idx="42">
                  <c:v>20703</c:v>
                </c:pt>
                <c:pt idx="43">
                  <c:v>26740</c:v>
                </c:pt>
                <c:pt idx="44">
                  <c:v>26807</c:v>
                </c:pt>
                <c:pt idx="45">
                  <c:v>21106</c:v>
                </c:pt>
                <c:pt idx="46">
                  <c:v>11983</c:v>
                </c:pt>
                <c:pt idx="47">
                  <c:v>11482</c:v>
                </c:pt>
                <c:pt idx="48">
                  <c:v>13066</c:v>
                </c:pt>
                <c:pt idx="49">
                  <c:v>10585</c:v>
                </c:pt>
                <c:pt idx="50">
                  <c:v>7557</c:v>
                </c:pt>
                <c:pt idx="51">
                  <c:v>12488</c:v>
                </c:pt>
                <c:pt idx="52">
                  <c:v>13164</c:v>
                </c:pt>
                <c:pt idx="53">
                  <c:v>13892</c:v>
                </c:pt>
                <c:pt idx="54">
                  <c:v>18378</c:v>
                </c:pt>
                <c:pt idx="55">
                  <c:v>24843</c:v>
                </c:pt>
                <c:pt idx="56">
                  <c:v>26713</c:v>
                </c:pt>
                <c:pt idx="57">
                  <c:v>13928</c:v>
                </c:pt>
                <c:pt idx="58">
                  <c:v>10785</c:v>
                </c:pt>
                <c:pt idx="59">
                  <c:v>8187</c:v>
                </c:pt>
                <c:pt idx="60">
                  <c:v>9305</c:v>
                </c:pt>
                <c:pt idx="61">
                  <c:v>8911</c:v>
                </c:pt>
                <c:pt idx="62">
                  <c:v>6783</c:v>
                </c:pt>
                <c:pt idx="63">
                  <c:v>10675</c:v>
                </c:pt>
                <c:pt idx="64">
                  <c:v>14108</c:v>
                </c:pt>
                <c:pt idx="65">
                  <c:v>16320</c:v>
                </c:pt>
                <c:pt idx="66">
                  <c:v>14792</c:v>
                </c:pt>
                <c:pt idx="67">
                  <c:v>22195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Utility!$A$45</c:f>
              <c:strCache>
                <c:ptCount val="1"/>
                <c:pt idx="0">
                  <c:v>Texas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Utility!$F$1:$BU$1</c:f>
              <c:strCache>
                <c:ptCount val="68"/>
                <c:pt idx="0">
                  <c:v>Dec-94</c:v>
                </c:pt>
                <c:pt idx="1">
                  <c:v>Jan-95</c:v>
                </c:pt>
                <c:pt idx="2">
                  <c:v>Feb-95</c:v>
                </c:pt>
                <c:pt idx="3">
                  <c:v>Mar-95</c:v>
                </c:pt>
                <c:pt idx="4">
                  <c:v>Apr-95</c:v>
                </c:pt>
                <c:pt idx="5">
                  <c:v>May-95</c:v>
                </c:pt>
                <c:pt idx="6">
                  <c:v>Jun-95</c:v>
                </c:pt>
                <c:pt idx="7">
                  <c:v>Jul-95</c:v>
                </c:pt>
                <c:pt idx="8">
                  <c:v>Aug-95</c:v>
                </c:pt>
                <c:pt idx="9">
                  <c:v>Sep-95</c:v>
                </c:pt>
                <c:pt idx="10">
                  <c:v>Oct-95</c:v>
                </c:pt>
                <c:pt idx="11">
                  <c:v>Nov-95</c:v>
                </c:pt>
                <c:pt idx="12">
                  <c:v>Dec-95</c:v>
                </c:pt>
                <c:pt idx="13">
                  <c:v>Jan-96</c:v>
                </c:pt>
                <c:pt idx="14">
                  <c:v>Feb-96</c:v>
                </c:pt>
                <c:pt idx="15">
                  <c:v>Mar-96</c:v>
                </c:pt>
                <c:pt idx="16">
                  <c:v>Apr-96</c:v>
                </c:pt>
                <c:pt idx="17">
                  <c:v>May-96</c:v>
                </c:pt>
                <c:pt idx="18">
                  <c:v>Jun-96</c:v>
                </c:pt>
                <c:pt idx="19">
                  <c:v>Jul-96</c:v>
                </c:pt>
                <c:pt idx="20">
                  <c:v>Aug-96</c:v>
                </c:pt>
                <c:pt idx="21">
                  <c:v>Sep-96</c:v>
                </c:pt>
                <c:pt idx="22">
                  <c:v>Oct-96</c:v>
                </c:pt>
                <c:pt idx="23">
                  <c:v>Nov-96</c:v>
                </c:pt>
                <c:pt idx="24">
                  <c:v>Dec-96</c:v>
                </c:pt>
                <c:pt idx="25">
                  <c:v>Jan-97</c:v>
                </c:pt>
                <c:pt idx="26">
                  <c:v>Feb-97</c:v>
                </c:pt>
                <c:pt idx="27">
                  <c:v>Mar-97</c:v>
                </c:pt>
                <c:pt idx="28">
                  <c:v>Apr-97</c:v>
                </c:pt>
                <c:pt idx="29">
                  <c:v>May-97</c:v>
                </c:pt>
                <c:pt idx="30">
                  <c:v>Jun-97</c:v>
                </c:pt>
                <c:pt idx="31">
                  <c:v>Jul-97</c:v>
                </c:pt>
                <c:pt idx="32">
                  <c:v>Aug-97</c:v>
                </c:pt>
                <c:pt idx="33">
                  <c:v>Sep-97</c:v>
                </c:pt>
                <c:pt idx="34">
                  <c:v>Oct-97</c:v>
                </c:pt>
                <c:pt idx="35">
                  <c:v>Nov-97</c:v>
                </c:pt>
                <c:pt idx="36">
                  <c:v>Dec-97</c:v>
                </c:pt>
                <c:pt idx="37">
                  <c:v>Jan-98</c:v>
                </c:pt>
                <c:pt idx="38">
                  <c:v>Feb-98</c:v>
                </c:pt>
                <c:pt idx="39">
                  <c:v>Mar-98</c:v>
                </c:pt>
                <c:pt idx="40">
                  <c:v>Apr-98</c:v>
                </c:pt>
                <c:pt idx="41">
                  <c:v>May-98</c:v>
                </c:pt>
                <c:pt idx="42">
                  <c:v>Jun-98</c:v>
                </c:pt>
                <c:pt idx="43">
                  <c:v>Jul-98</c:v>
                </c:pt>
                <c:pt idx="44">
                  <c:v>Aug-98</c:v>
                </c:pt>
                <c:pt idx="45">
                  <c:v>Sep-98</c:v>
                </c:pt>
                <c:pt idx="46">
                  <c:v>Oct-98</c:v>
                </c:pt>
                <c:pt idx="47">
                  <c:v>Nov-98</c:v>
                </c:pt>
                <c:pt idx="48">
                  <c:v>Dec-98</c:v>
                </c:pt>
                <c:pt idx="49">
                  <c:v>Jan-99</c:v>
                </c:pt>
                <c:pt idx="50">
                  <c:v>Feb-99</c:v>
                </c:pt>
                <c:pt idx="51">
                  <c:v>Mar-99</c:v>
                </c:pt>
                <c:pt idx="52">
                  <c:v>Apr-99</c:v>
                </c:pt>
                <c:pt idx="53">
                  <c:v>May-99</c:v>
                </c:pt>
                <c:pt idx="54">
                  <c:v>Jun-99</c:v>
                </c:pt>
                <c:pt idx="55">
                  <c:v>Jul-99</c:v>
                </c:pt>
                <c:pt idx="56">
                  <c:v>Aug-99</c:v>
                </c:pt>
                <c:pt idx="57">
                  <c:v>Sep-99</c:v>
                </c:pt>
                <c:pt idx="58">
                  <c:v>Oct-99</c:v>
                </c:pt>
                <c:pt idx="59">
                  <c:v>Nov-99</c:v>
                </c:pt>
                <c:pt idx="60">
                  <c:v>Dec-99</c:v>
                </c:pt>
                <c:pt idx="61">
                  <c:v>Jan-00</c:v>
                </c:pt>
                <c:pt idx="62">
                  <c:v>Feb-00</c:v>
                </c:pt>
                <c:pt idx="63">
                  <c:v>Mar-00</c:v>
                </c:pt>
                <c:pt idx="64">
                  <c:v>Apr-00</c:v>
                </c:pt>
                <c:pt idx="65">
                  <c:v>May-00</c:v>
                </c:pt>
                <c:pt idx="66">
                  <c:v>Jun-00</c:v>
                </c:pt>
                <c:pt idx="67">
                  <c:v>Jul-00</c:v>
                </c:pt>
              </c:strCache>
            </c:strRef>
          </c:cat>
          <c:val>
            <c:numRef>
              <c:f>Utility!$F$45:$BU$45</c:f>
              <c:numCache>
                <c:formatCode>#,##0</c:formatCode>
                <c:ptCount val="68"/>
                <c:pt idx="0">
                  <c:v>61644</c:v>
                </c:pt>
                <c:pt idx="1">
                  <c:v>64715</c:v>
                </c:pt>
                <c:pt idx="2">
                  <c:v>55302</c:v>
                </c:pt>
                <c:pt idx="3">
                  <c:v>90229</c:v>
                </c:pt>
                <c:pt idx="4">
                  <c:v>79847</c:v>
                </c:pt>
                <c:pt idx="5">
                  <c:v>97077</c:v>
                </c:pt>
                <c:pt idx="6">
                  <c:v>103034</c:v>
                </c:pt>
                <c:pt idx="7">
                  <c:v>129947</c:v>
                </c:pt>
                <c:pt idx="8">
                  <c:v>137556</c:v>
                </c:pt>
                <c:pt idx="9">
                  <c:v>97312</c:v>
                </c:pt>
                <c:pt idx="10">
                  <c:v>75055</c:v>
                </c:pt>
                <c:pt idx="11">
                  <c:v>55785</c:v>
                </c:pt>
                <c:pt idx="12">
                  <c:v>61416</c:v>
                </c:pt>
                <c:pt idx="13">
                  <c:v>71184</c:v>
                </c:pt>
                <c:pt idx="14">
                  <c:v>61382</c:v>
                </c:pt>
                <c:pt idx="15">
                  <c:v>72619</c:v>
                </c:pt>
                <c:pt idx="16">
                  <c:v>72920</c:v>
                </c:pt>
                <c:pt idx="17">
                  <c:v>114229</c:v>
                </c:pt>
                <c:pt idx="18">
                  <c:v>114370</c:v>
                </c:pt>
                <c:pt idx="19">
                  <c:v>136109</c:v>
                </c:pt>
                <c:pt idx="20">
                  <c:v>119967</c:v>
                </c:pt>
                <c:pt idx="21">
                  <c:v>90570</c:v>
                </c:pt>
                <c:pt idx="22">
                  <c:v>75410</c:v>
                </c:pt>
                <c:pt idx="23">
                  <c:v>59062</c:v>
                </c:pt>
                <c:pt idx="24">
                  <c:v>51332</c:v>
                </c:pt>
                <c:pt idx="25">
                  <c:v>60001</c:v>
                </c:pt>
                <c:pt idx="26">
                  <c:v>54882</c:v>
                </c:pt>
                <c:pt idx="27">
                  <c:v>60360</c:v>
                </c:pt>
                <c:pt idx="28">
                  <c:v>59315</c:v>
                </c:pt>
                <c:pt idx="29">
                  <c:v>73259</c:v>
                </c:pt>
                <c:pt idx="30">
                  <c:v>103332</c:v>
                </c:pt>
                <c:pt idx="31">
                  <c:v>144621</c:v>
                </c:pt>
                <c:pt idx="32">
                  <c:v>141896</c:v>
                </c:pt>
                <c:pt idx="33">
                  <c:v>126044</c:v>
                </c:pt>
                <c:pt idx="34">
                  <c:v>90883</c:v>
                </c:pt>
                <c:pt idx="35">
                  <c:v>72391</c:v>
                </c:pt>
                <c:pt idx="36">
                  <c:v>69566</c:v>
                </c:pt>
                <c:pt idx="37">
                  <c:v>54167</c:v>
                </c:pt>
                <c:pt idx="38">
                  <c:v>48953</c:v>
                </c:pt>
                <c:pt idx="39">
                  <c:v>80353</c:v>
                </c:pt>
                <c:pt idx="40">
                  <c:v>82922</c:v>
                </c:pt>
                <c:pt idx="41">
                  <c:v>115390</c:v>
                </c:pt>
                <c:pt idx="42">
                  <c:v>153383</c:v>
                </c:pt>
                <c:pt idx="43">
                  <c:v>174322</c:v>
                </c:pt>
                <c:pt idx="44">
                  <c:v>161408</c:v>
                </c:pt>
                <c:pt idx="45">
                  <c:v>143064</c:v>
                </c:pt>
                <c:pt idx="46">
                  <c:v>95036</c:v>
                </c:pt>
                <c:pt idx="47">
                  <c:v>61712</c:v>
                </c:pt>
                <c:pt idx="48">
                  <c:v>71865</c:v>
                </c:pt>
                <c:pt idx="49">
                  <c:v>66680</c:v>
                </c:pt>
                <c:pt idx="50">
                  <c:v>56206</c:v>
                </c:pt>
                <c:pt idx="51">
                  <c:v>81945</c:v>
                </c:pt>
                <c:pt idx="52">
                  <c:v>97360</c:v>
                </c:pt>
                <c:pt idx="53">
                  <c:v>104517</c:v>
                </c:pt>
                <c:pt idx="54">
                  <c:v>127708</c:v>
                </c:pt>
                <c:pt idx="55">
                  <c:v>152635</c:v>
                </c:pt>
                <c:pt idx="56">
                  <c:v>177923</c:v>
                </c:pt>
                <c:pt idx="57">
                  <c:v>117677</c:v>
                </c:pt>
                <c:pt idx="58">
                  <c:v>96700</c:v>
                </c:pt>
                <c:pt idx="59">
                  <c:v>63476</c:v>
                </c:pt>
                <c:pt idx="60">
                  <c:v>64468</c:v>
                </c:pt>
                <c:pt idx="61">
                  <c:v>72884</c:v>
                </c:pt>
                <c:pt idx="62">
                  <c:v>65922</c:v>
                </c:pt>
                <c:pt idx="63">
                  <c:v>86800</c:v>
                </c:pt>
                <c:pt idx="64">
                  <c:v>92994</c:v>
                </c:pt>
                <c:pt idx="65">
                  <c:v>134690</c:v>
                </c:pt>
                <c:pt idx="66">
                  <c:v>124051</c:v>
                </c:pt>
                <c:pt idx="67">
                  <c:v>155147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763572"/>
        <c:axId val="61499986"/>
      </c:lineChart>
      <c:catAx>
        <c:axId val="1763572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499986"/>
        <c:crossesAt val="0"/>
        <c:auto val="1"/>
        <c:lblAlgn val="ctr"/>
        <c:lblOffset val="100"/>
        <c:noMultiLvlLbl val="0"/>
      </c:catAx>
      <c:valAx>
        <c:axId val="61499986"/>
        <c:scaling>
          <c:orientation val="minMax"/>
          <c:max val="18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6357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94776507276507"/>
          <c:y val="0.947725162488394"/>
          <c:w val="0.582163894663895"/>
          <c:h val="0.045868152274837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California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6627477902686"/>
          <c:y val="0.120210664911126"/>
          <c:w val="0.668926456706428"/>
          <c:h val="0.846082949308756"/>
        </c:manualLayout>
      </c:layout>
      <c:areaChart>
        <c:grouping val="stacked"/>
        <c:ser>
          <c:idx val="0"/>
          <c:order val="0"/>
          <c:tx>
            <c:strRef>
              <c:f>Sheet7!$B$4</c:f>
              <c:strCache>
                <c:ptCount val="1"/>
                <c:pt idx="0">
                  <c:v>Commercial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Sheet7!$A$5:$A$76</c:f>
              <c:strCache>
                <c:ptCount val="72"/>
                <c:pt idx="0">
                  <c:v>8/1/1994</c:v>
                </c:pt>
                <c:pt idx="1">
                  <c:v>9/1/1994</c:v>
                </c:pt>
                <c:pt idx="2">
                  <c:v>10/1/1994</c:v>
                </c:pt>
                <c:pt idx="3">
                  <c:v>11/1/1994</c:v>
                </c:pt>
                <c:pt idx="4">
                  <c:v>12/1/1994</c:v>
                </c:pt>
                <c:pt idx="5">
                  <c:v>1/1/1995</c:v>
                </c:pt>
                <c:pt idx="6">
                  <c:v>2/1/1995</c:v>
                </c:pt>
                <c:pt idx="7">
                  <c:v>3/1/1995</c:v>
                </c:pt>
                <c:pt idx="8">
                  <c:v>4/1/1995</c:v>
                </c:pt>
                <c:pt idx="9">
                  <c:v>5/1/1995</c:v>
                </c:pt>
                <c:pt idx="10">
                  <c:v>6/1/1995</c:v>
                </c:pt>
                <c:pt idx="11">
                  <c:v>7/1/1995</c:v>
                </c:pt>
                <c:pt idx="12">
                  <c:v>8/1/1995</c:v>
                </c:pt>
                <c:pt idx="13">
                  <c:v>9/1/1995</c:v>
                </c:pt>
                <c:pt idx="14">
                  <c:v>10/1/1995</c:v>
                </c:pt>
                <c:pt idx="15">
                  <c:v>11/1/1995</c:v>
                </c:pt>
                <c:pt idx="16">
                  <c:v>12/1/1995</c:v>
                </c:pt>
                <c:pt idx="17">
                  <c:v>1/1/1996</c:v>
                </c:pt>
                <c:pt idx="18">
                  <c:v>2/1/1996</c:v>
                </c:pt>
                <c:pt idx="19">
                  <c:v>3/1/1996</c:v>
                </c:pt>
                <c:pt idx="20">
                  <c:v>4/1/1996</c:v>
                </c:pt>
                <c:pt idx="21">
                  <c:v>5/1/1996</c:v>
                </c:pt>
                <c:pt idx="22">
                  <c:v>6/1/1996</c:v>
                </c:pt>
                <c:pt idx="23">
                  <c:v>7/1/1996</c:v>
                </c:pt>
                <c:pt idx="24">
                  <c:v>8/1/1996</c:v>
                </c:pt>
                <c:pt idx="25">
                  <c:v>9/1/1996</c:v>
                </c:pt>
                <c:pt idx="26">
                  <c:v>10/1/1996</c:v>
                </c:pt>
                <c:pt idx="27">
                  <c:v>11/1/1996</c:v>
                </c:pt>
                <c:pt idx="28">
                  <c:v>12/1/1996</c:v>
                </c:pt>
                <c:pt idx="29">
                  <c:v>1/1/1997</c:v>
                </c:pt>
                <c:pt idx="30">
                  <c:v>2/1/1997</c:v>
                </c:pt>
                <c:pt idx="31">
                  <c:v>3/1/1997</c:v>
                </c:pt>
                <c:pt idx="32">
                  <c:v>4/1/1997</c:v>
                </c:pt>
                <c:pt idx="33">
                  <c:v>5/1/1997</c:v>
                </c:pt>
                <c:pt idx="34">
                  <c:v>6/1/1997</c:v>
                </c:pt>
                <c:pt idx="35">
                  <c:v>7/1/1997</c:v>
                </c:pt>
                <c:pt idx="36">
                  <c:v>8/1/1997</c:v>
                </c:pt>
                <c:pt idx="37">
                  <c:v>9/1/1997</c:v>
                </c:pt>
                <c:pt idx="38">
                  <c:v>10/1/1997</c:v>
                </c:pt>
                <c:pt idx="39">
                  <c:v>11/1/1997</c:v>
                </c:pt>
                <c:pt idx="40">
                  <c:v>12/1/1997</c:v>
                </c:pt>
                <c:pt idx="41">
                  <c:v>1/1/1998</c:v>
                </c:pt>
                <c:pt idx="42">
                  <c:v>2/1/1998</c:v>
                </c:pt>
                <c:pt idx="43">
                  <c:v>3/1/1998</c:v>
                </c:pt>
                <c:pt idx="44">
                  <c:v>4/1/1998</c:v>
                </c:pt>
                <c:pt idx="45">
                  <c:v>5/1/1998</c:v>
                </c:pt>
                <c:pt idx="46">
                  <c:v>6/1/1998</c:v>
                </c:pt>
                <c:pt idx="47">
                  <c:v>7/1/1998</c:v>
                </c:pt>
                <c:pt idx="48">
                  <c:v>8/1/1998</c:v>
                </c:pt>
                <c:pt idx="49">
                  <c:v>9/1/1998</c:v>
                </c:pt>
                <c:pt idx="50">
                  <c:v>10/1/1998</c:v>
                </c:pt>
                <c:pt idx="51">
                  <c:v>11/1/1998</c:v>
                </c:pt>
                <c:pt idx="52">
                  <c:v>12/1/1998</c:v>
                </c:pt>
                <c:pt idx="53">
                  <c:v>1/1/1999</c:v>
                </c:pt>
                <c:pt idx="54">
                  <c:v>2/1/1999</c:v>
                </c:pt>
                <c:pt idx="55">
                  <c:v>3/1/1999</c:v>
                </c:pt>
                <c:pt idx="56">
                  <c:v>4/1/1999</c:v>
                </c:pt>
                <c:pt idx="57">
                  <c:v>5/1/1999</c:v>
                </c:pt>
                <c:pt idx="58">
                  <c:v>6/1/1999</c:v>
                </c:pt>
                <c:pt idx="59">
                  <c:v>7/1/1999</c:v>
                </c:pt>
                <c:pt idx="60">
                  <c:v>8/1/1999</c:v>
                </c:pt>
                <c:pt idx="61">
                  <c:v>9/1/1999</c:v>
                </c:pt>
                <c:pt idx="62">
                  <c:v>10/1/1999</c:v>
                </c:pt>
                <c:pt idx="63">
                  <c:v>11/1/1999</c:v>
                </c:pt>
                <c:pt idx="64">
                  <c:v>12/1/1999</c:v>
                </c:pt>
                <c:pt idx="65">
                  <c:v>1/1/2000</c:v>
                </c:pt>
                <c:pt idx="66">
                  <c:v>2/1/2000</c:v>
                </c:pt>
                <c:pt idx="67">
                  <c:v>3/1/2000</c:v>
                </c:pt>
                <c:pt idx="68">
                  <c:v>4/1/2000</c:v>
                </c:pt>
                <c:pt idx="69">
                  <c:v>5/1/2000</c:v>
                </c:pt>
                <c:pt idx="70">
                  <c:v>6/1/2000</c:v>
                </c:pt>
                <c:pt idx="71">
                  <c:v>7/1/2000</c:v>
                </c:pt>
              </c:strCache>
            </c:strRef>
          </c:cat>
          <c:val>
            <c:numRef>
              <c:f>Sheet7!$B$5:$B$76</c:f>
              <c:numCache>
                <c:formatCode>General</c:formatCode>
                <c:ptCount val="72"/>
                <c:pt idx="0">
                  <c:v>14152</c:v>
                </c:pt>
                <c:pt idx="1">
                  <c:v>14634</c:v>
                </c:pt>
                <c:pt idx="2">
                  <c:v>17882</c:v>
                </c:pt>
                <c:pt idx="3">
                  <c:v>25088</c:v>
                </c:pt>
                <c:pt idx="4">
                  <c:v>25441</c:v>
                </c:pt>
                <c:pt idx="5">
                  <c:v>31883</c:v>
                </c:pt>
                <c:pt idx="6">
                  <c:v>25693</c:v>
                </c:pt>
                <c:pt idx="7">
                  <c:v>23399</c:v>
                </c:pt>
                <c:pt idx="8">
                  <c:v>23976</c:v>
                </c:pt>
                <c:pt idx="9">
                  <c:v>24831</c:v>
                </c:pt>
                <c:pt idx="10">
                  <c:v>19028</c:v>
                </c:pt>
                <c:pt idx="11">
                  <c:v>21954</c:v>
                </c:pt>
                <c:pt idx="12">
                  <c:v>18362</c:v>
                </c:pt>
                <c:pt idx="13">
                  <c:v>19391</c:v>
                </c:pt>
                <c:pt idx="14">
                  <c:v>21272</c:v>
                </c:pt>
                <c:pt idx="15">
                  <c:v>22818</c:v>
                </c:pt>
                <c:pt idx="16">
                  <c:v>26152</c:v>
                </c:pt>
                <c:pt idx="17">
                  <c:v>23655</c:v>
                </c:pt>
                <c:pt idx="18">
                  <c:v>23098</c:v>
                </c:pt>
                <c:pt idx="19">
                  <c:v>21723</c:v>
                </c:pt>
                <c:pt idx="20">
                  <c:v>17358</c:v>
                </c:pt>
                <c:pt idx="21">
                  <c:v>16348</c:v>
                </c:pt>
                <c:pt idx="22">
                  <c:v>15772</c:v>
                </c:pt>
                <c:pt idx="23">
                  <c:v>17155</c:v>
                </c:pt>
                <c:pt idx="24">
                  <c:v>17540</c:v>
                </c:pt>
                <c:pt idx="25">
                  <c:v>17544</c:v>
                </c:pt>
                <c:pt idx="26">
                  <c:v>18727</c:v>
                </c:pt>
                <c:pt idx="27">
                  <c:v>21313</c:v>
                </c:pt>
                <c:pt idx="28">
                  <c:v>24836</c:v>
                </c:pt>
                <c:pt idx="29">
                  <c:v>26011</c:v>
                </c:pt>
                <c:pt idx="30">
                  <c:v>25728</c:v>
                </c:pt>
                <c:pt idx="31">
                  <c:v>23521</c:v>
                </c:pt>
                <c:pt idx="32">
                  <c:v>20672</c:v>
                </c:pt>
                <c:pt idx="33">
                  <c:v>18750</c:v>
                </c:pt>
                <c:pt idx="34">
                  <c:v>16438</c:v>
                </c:pt>
                <c:pt idx="35">
                  <c:v>17911</c:v>
                </c:pt>
                <c:pt idx="36">
                  <c:v>18696</c:v>
                </c:pt>
                <c:pt idx="37">
                  <c:v>18459</c:v>
                </c:pt>
                <c:pt idx="38">
                  <c:v>19602</c:v>
                </c:pt>
                <c:pt idx="39">
                  <c:v>21157</c:v>
                </c:pt>
                <c:pt idx="40">
                  <c:v>26978</c:v>
                </c:pt>
                <c:pt idx="41">
                  <c:v>27792</c:v>
                </c:pt>
                <c:pt idx="42">
                  <c:v>25831</c:v>
                </c:pt>
                <c:pt idx="43">
                  <c:v>17981</c:v>
                </c:pt>
                <c:pt idx="44">
                  <c:v>20978</c:v>
                </c:pt>
                <c:pt idx="45">
                  <c:v>20004</c:v>
                </c:pt>
                <c:pt idx="46">
                  <c:v>16352</c:v>
                </c:pt>
                <c:pt idx="47">
                  <c:v>23301</c:v>
                </c:pt>
                <c:pt idx="48">
                  <c:v>25640</c:v>
                </c:pt>
                <c:pt idx="49">
                  <c:v>22759</c:v>
                </c:pt>
                <c:pt idx="50">
                  <c:v>23016</c:v>
                </c:pt>
                <c:pt idx="51">
                  <c:v>26959</c:v>
                </c:pt>
                <c:pt idx="52">
                  <c:v>31538</c:v>
                </c:pt>
                <c:pt idx="53">
                  <c:v>32605</c:v>
                </c:pt>
                <c:pt idx="54">
                  <c:v>28130</c:v>
                </c:pt>
                <c:pt idx="55">
                  <c:v>29559</c:v>
                </c:pt>
                <c:pt idx="56">
                  <c:v>22672</c:v>
                </c:pt>
                <c:pt idx="57">
                  <c:v>21902</c:v>
                </c:pt>
                <c:pt idx="58">
                  <c:v>17228</c:v>
                </c:pt>
                <c:pt idx="59">
                  <c:v>17100</c:v>
                </c:pt>
                <c:pt idx="60">
                  <c:v>20556</c:v>
                </c:pt>
                <c:pt idx="61">
                  <c:v>16411</c:v>
                </c:pt>
                <c:pt idx="62">
                  <c:v>15657</c:v>
                </c:pt>
                <c:pt idx="63">
                  <c:v>18795</c:v>
                </c:pt>
                <c:pt idx="64">
                  <c:v>22066</c:v>
                </c:pt>
                <c:pt idx="65">
                  <c:v>26427</c:v>
                </c:pt>
                <c:pt idx="66">
                  <c:v>23459</c:v>
                </c:pt>
                <c:pt idx="67">
                  <c:v>23659</c:v>
                </c:pt>
                <c:pt idx="68">
                  <c:v>19106</c:v>
                </c:pt>
                <c:pt idx="69">
                  <c:v>17080</c:v>
                </c:pt>
                <c:pt idx="70">
                  <c:v>15268</c:v>
                </c:pt>
                <c:pt idx="71">
                  <c:v>16242</c:v>
                </c:pt>
              </c:numCache>
            </c:numRef>
          </c:val>
        </c:ser>
        <c:ser>
          <c:idx val="1"/>
          <c:order val="1"/>
          <c:tx>
            <c:strRef>
              <c:f>Sheet7!$C$4</c:f>
              <c:strCache>
                <c:ptCount val="1"/>
                <c:pt idx="0">
                  <c:v>Industrial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Sheet7!$A$5:$A$76</c:f>
              <c:strCache>
                <c:ptCount val="72"/>
                <c:pt idx="0">
                  <c:v>8/1/1994</c:v>
                </c:pt>
                <c:pt idx="1">
                  <c:v>9/1/1994</c:v>
                </c:pt>
                <c:pt idx="2">
                  <c:v>10/1/1994</c:v>
                </c:pt>
                <c:pt idx="3">
                  <c:v>11/1/1994</c:v>
                </c:pt>
                <c:pt idx="4">
                  <c:v>12/1/1994</c:v>
                </c:pt>
                <c:pt idx="5">
                  <c:v>1/1/1995</c:v>
                </c:pt>
                <c:pt idx="6">
                  <c:v>2/1/1995</c:v>
                </c:pt>
                <c:pt idx="7">
                  <c:v>3/1/1995</c:v>
                </c:pt>
                <c:pt idx="8">
                  <c:v>4/1/1995</c:v>
                </c:pt>
                <c:pt idx="9">
                  <c:v>5/1/1995</c:v>
                </c:pt>
                <c:pt idx="10">
                  <c:v>6/1/1995</c:v>
                </c:pt>
                <c:pt idx="11">
                  <c:v>7/1/1995</c:v>
                </c:pt>
                <c:pt idx="12">
                  <c:v>8/1/1995</c:v>
                </c:pt>
                <c:pt idx="13">
                  <c:v>9/1/1995</c:v>
                </c:pt>
                <c:pt idx="14">
                  <c:v>10/1/1995</c:v>
                </c:pt>
                <c:pt idx="15">
                  <c:v>11/1/1995</c:v>
                </c:pt>
                <c:pt idx="16">
                  <c:v>12/1/1995</c:v>
                </c:pt>
                <c:pt idx="17">
                  <c:v>1/1/1996</c:v>
                </c:pt>
                <c:pt idx="18">
                  <c:v>2/1/1996</c:v>
                </c:pt>
                <c:pt idx="19">
                  <c:v>3/1/1996</c:v>
                </c:pt>
                <c:pt idx="20">
                  <c:v>4/1/1996</c:v>
                </c:pt>
                <c:pt idx="21">
                  <c:v>5/1/1996</c:v>
                </c:pt>
                <c:pt idx="22">
                  <c:v>6/1/1996</c:v>
                </c:pt>
                <c:pt idx="23">
                  <c:v>7/1/1996</c:v>
                </c:pt>
                <c:pt idx="24">
                  <c:v>8/1/1996</c:v>
                </c:pt>
                <c:pt idx="25">
                  <c:v>9/1/1996</c:v>
                </c:pt>
                <c:pt idx="26">
                  <c:v>10/1/1996</c:v>
                </c:pt>
                <c:pt idx="27">
                  <c:v>11/1/1996</c:v>
                </c:pt>
                <c:pt idx="28">
                  <c:v>12/1/1996</c:v>
                </c:pt>
                <c:pt idx="29">
                  <c:v>1/1/1997</c:v>
                </c:pt>
                <c:pt idx="30">
                  <c:v>2/1/1997</c:v>
                </c:pt>
                <c:pt idx="31">
                  <c:v>3/1/1997</c:v>
                </c:pt>
                <c:pt idx="32">
                  <c:v>4/1/1997</c:v>
                </c:pt>
                <c:pt idx="33">
                  <c:v>5/1/1997</c:v>
                </c:pt>
                <c:pt idx="34">
                  <c:v>6/1/1997</c:v>
                </c:pt>
                <c:pt idx="35">
                  <c:v>7/1/1997</c:v>
                </c:pt>
                <c:pt idx="36">
                  <c:v>8/1/1997</c:v>
                </c:pt>
                <c:pt idx="37">
                  <c:v>9/1/1997</c:v>
                </c:pt>
                <c:pt idx="38">
                  <c:v>10/1/1997</c:v>
                </c:pt>
                <c:pt idx="39">
                  <c:v>11/1/1997</c:v>
                </c:pt>
                <c:pt idx="40">
                  <c:v>12/1/1997</c:v>
                </c:pt>
                <c:pt idx="41">
                  <c:v>1/1/1998</c:v>
                </c:pt>
                <c:pt idx="42">
                  <c:v>2/1/1998</c:v>
                </c:pt>
                <c:pt idx="43">
                  <c:v>3/1/1998</c:v>
                </c:pt>
                <c:pt idx="44">
                  <c:v>4/1/1998</c:v>
                </c:pt>
                <c:pt idx="45">
                  <c:v>5/1/1998</c:v>
                </c:pt>
                <c:pt idx="46">
                  <c:v>6/1/1998</c:v>
                </c:pt>
                <c:pt idx="47">
                  <c:v>7/1/1998</c:v>
                </c:pt>
                <c:pt idx="48">
                  <c:v>8/1/1998</c:v>
                </c:pt>
                <c:pt idx="49">
                  <c:v>9/1/1998</c:v>
                </c:pt>
                <c:pt idx="50">
                  <c:v>10/1/1998</c:v>
                </c:pt>
                <c:pt idx="51">
                  <c:v>11/1/1998</c:v>
                </c:pt>
                <c:pt idx="52">
                  <c:v>12/1/1998</c:v>
                </c:pt>
                <c:pt idx="53">
                  <c:v>1/1/1999</c:v>
                </c:pt>
                <c:pt idx="54">
                  <c:v>2/1/1999</c:v>
                </c:pt>
                <c:pt idx="55">
                  <c:v>3/1/1999</c:v>
                </c:pt>
                <c:pt idx="56">
                  <c:v>4/1/1999</c:v>
                </c:pt>
                <c:pt idx="57">
                  <c:v>5/1/1999</c:v>
                </c:pt>
                <c:pt idx="58">
                  <c:v>6/1/1999</c:v>
                </c:pt>
                <c:pt idx="59">
                  <c:v>7/1/1999</c:v>
                </c:pt>
                <c:pt idx="60">
                  <c:v>8/1/1999</c:v>
                </c:pt>
                <c:pt idx="61">
                  <c:v>9/1/1999</c:v>
                </c:pt>
                <c:pt idx="62">
                  <c:v>10/1/1999</c:v>
                </c:pt>
                <c:pt idx="63">
                  <c:v>11/1/1999</c:v>
                </c:pt>
                <c:pt idx="64">
                  <c:v>12/1/1999</c:v>
                </c:pt>
                <c:pt idx="65">
                  <c:v>1/1/2000</c:v>
                </c:pt>
                <c:pt idx="66">
                  <c:v>2/1/2000</c:v>
                </c:pt>
                <c:pt idx="67">
                  <c:v>3/1/2000</c:v>
                </c:pt>
                <c:pt idx="68">
                  <c:v>4/1/2000</c:v>
                </c:pt>
                <c:pt idx="69">
                  <c:v>5/1/2000</c:v>
                </c:pt>
                <c:pt idx="70">
                  <c:v>6/1/2000</c:v>
                </c:pt>
                <c:pt idx="71">
                  <c:v>7/1/2000</c:v>
                </c:pt>
              </c:strCache>
            </c:strRef>
          </c:cat>
          <c:val>
            <c:numRef>
              <c:f>Sheet7!$C$5:$C$76</c:f>
              <c:numCache>
                <c:formatCode>General</c:formatCode>
                <c:ptCount val="72"/>
                <c:pt idx="0">
                  <c:v>57289</c:v>
                </c:pt>
                <c:pt idx="1">
                  <c:v>56289</c:v>
                </c:pt>
                <c:pt idx="2">
                  <c:v>53621</c:v>
                </c:pt>
                <c:pt idx="3">
                  <c:v>56926</c:v>
                </c:pt>
                <c:pt idx="4">
                  <c:v>51275</c:v>
                </c:pt>
                <c:pt idx="5">
                  <c:v>57805</c:v>
                </c:pt>
                <c:pt idx="6">
                  <c:v>48862</c:v>
                </c:pt>
                <c:pt idx="7">
                  <c:v>52912</c:v>
                </c:pt>
                <c:pt idx="8">
                  <c:v>60714</c:v>
                </c:pt>
                <c:pt idx="9">
                  <c:v>59543</c:v>
                </c:pt>
                <c:pt idx="10">
                  <c:v>57915</c:v>
                </c:pt>
                <c:pt idx="11">
                  <c:v>58181</c:v>
                </c:pt>
                <c:pt idx="12">
                  <c:v>59907</c:v>
                </c:pt>
                <c:pt idx="13">
                  <c:v>59153</c:v>
                </c:pt>
                <c:pt idx="14">
                  <c:v>62097</c:v>
                </c:pt>
                <c:pt idx="15">
                  <c:v>54388</c:v>
                </c:pt>
                <c:pt idx="16">
                  <c:v>56444</c:v>
                </c:pt>
                <c:pt idx="17">
                  <c:v>59353</c:v>
                </c:pt>
                <c:pt idx="18">
                  <c:v>56969</c:v>
                </c:pt>
                <c:pt idx="19">
                  <c:v>53746</c:v>
                </c:pt>
                <c:pt idx="20">
                  <c:v>56490</c:v>
                </c:pt>
                <c:pt idx="21">
                  <c:v>58146</c:v>
                </c:pt>
                <c:pt idx="22">
                  <c:v>52431</c:v>
                </c:pt>
                <c:pt idx="23">
                  <c:v>58088</c:v>
                </c:pt>
                <c:pt idx="24">
                  <c:v>62705</c:v>
                </c:pt>
                <c:pt idx="25">
                  <c:v>57688</c:v>
                </c:pt>
                <c:pt idx="26">
                  <c:v>57199</c:v>
                </c:pt>
                <c:pt idx="27">
                  <c:v>59107</c:v>
                </c:pt>
                <c:pt idx="28">
                  <c:v>61618</c:v>
                </c:pt>
                <c:pt idx="29">
                  <c:v>60629</c:v>
                </c:pt>
                <c:pt idx="30">
                  <c:v>55888</c:v>
                </c:pt>
                <c:pt idx="31">
                  <c:v>57146</c:v>
                </c:pt>
                <c:pt idx="32">
                  <c:v>57182</c:v>
                </c:pt>
                <c:pt idx="33">
                  <c:v>57369</c:v>
                </c:pt>
                <c:pt idx="34">
                  <c:v>59353</c:v>
                </c:pt>
                <c:pt idx="35">
                  <c:v>66660</c:v>
                </c:pt>
                <c:pt idx="36">
                  <c:v>68738</c:v>
                </c:pt>
                <c:pt idx="37">
                  <c:v>68290</c:v>
                </c:pt>
                <c:pt idx="38">
                  <c:v>58363</c:v>
                </c:pt>
                <c:pt idx="39">
                  <c:v>63615</c:v>
                </c:pt>
                <c:pt idx="40">
                  <c:v>64122</c:v>
                </c:pt>
                <c:pt idx="41">
                  <c:v>65823</c:v>
                </c:pt>
                <c:pt idx="42">
                  <c:v>69407</c:v>
                </c:pt>
                <c:pt idx="43">
                  <c:v>48465</c:v>
                </c:pt>
                <c:pt idx="44">
                  <c:v>60386</c:v>
                </c:pt>
                <c:pt idx="45">
                  <c:v>67768</c:v>
                </c:pt>
                <c:pt idx="46">
                  <c:v>54921</c:v>
                </c:pt>
                <c:pt idx="47">
                  <c:v>73063</c:v>
                </c:pt>
                <c:pt idx="48">
                  <c:v>82886</c:v>
                </c:pt>
                <c:pt idx="49">
                  <c:v>85852</c:v>
                </c:pt>
                <c:pt idx="50">
                  <c:v>77426</c:v>
                </c:pt>
                <c:pt idx="51">
                  <c:v>67304</c:v>
                </c:pt>
                <c:pt idx="52">
                  <c:v>74100</c:v>
                </c:pt>
                <c:pt idx="53">
                  <c:v>70270</c:v>
                </c:pt>
                <c:pt idx="54">
                  <c:v>71293</c:v>
                </c:pt>
                <c:pt idx="55">
                  <c:v>57968</c:v>
                </c:pt>
                <c:pt idx="56">
                  <c:v>61776</c:v>
                </c:pt>
                <c:pt idx="57">
                  <c:v>69662</c:v>
                </c:pt>
                <c:pt idx="58">
                  <c:v>68105</c:v>
                </c:pt>
                <c:pt idx="59">
                  <c:v>82007</c:v>
                </c:pt>
                <c:pt idx="60">
                  <c:v>94185</c:v>
                </c:pt>
                <c:pt idx="61">
                  <c:v>98766</c:v>
                </c:pt>
                <c:pt idx="62">
                  <c:v>104100</c:v>
                </c:pt>
                <c:pt idx="63">
                  <c:v>87915</c:v>
                </c:pt>
                <c:pt idx="64">
                  <c:v>78551</c:v>
                </c:pt>
                <c:pt idx="65">
                  <c:v>95749</c:v>
                </c:pt>
                <c:pt idx="66">
                  <c:v>86174</c:v>
                </c:pt>
                <c:pt idx="67">
                  <c:v>86700</c:v>
                </c:pt>
                <c:pt idx="68">
                  <c:v>82233</c:v>
                </c:pt>
                <c:pt idx="69">
                  <c:v>107156</c:v>
                </c:pt>
                <c:pt idx="70">
                  <c:v>122049</c:v>
                </c:pt>
                <c:pt idx="71">
                  <c:v>133321</c:v>
                </c:pt>
              </c:numCache>
            </c:numRef>
          </c:val>
        </c:ser>
        <c:ser>
          <c:idx val="2"/>
          <c:order val="2"/>
          <c:tx>
            <c:strRef>
              <c:f>Sheet7!$D$4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Sheet7!$A$5:$A$76</c:f>
              <c:strCache>
                <c:ptCount val="72"/>
                <c:pt idx="0">
                  <c:v>8/1/1994</c:v>
                </c:pt>
                <c:pt idx="1">
                  <c:v>9/1/1994</c:v>
                </c:pt>
                <c:pt idx="2">
                  <c:v>10/1/1994</c:v>
                </c:pt>
                <c:pt idx="3">
                  <c:v>11/1/1994</c:v>
                </c:pt>
                <c:pt idx="4">
                  <c:v>12/1/1994</c:v>
                </c:pt>
                <c:pt idx="5">
                  <c:v>1/1/1995</c:v>
                </c:pt>
                <c:pt idx="6">
                  <c:v>2/1/1995</c:v>
                </c:pt>
                <c:pt idx="7">
                  <c:v>3/1/1995</c:v>
                </c:pt>
                <c:pt idx="8">
                  <c:v>4/1/1995</c:v>
                </c:pt>
                <c:pt idx="9">
                  <c:v>5/1/1995</c:v>
                </c:pt>
                <c:pt idx="10">
                  <c:v>6/1/1995</c:v>
                </c:pt>
                <c:pt idx="11">
                  <c:v>7/1/1995</c:v>
                </c:pt>
                <c:pt idx="12">
                  <c:v>8/1/1995</c:v>
                </c:pt>
                <c:pt idx="13">
                  <c:v>9/1/1995</c:v>
                </c:pt>
                <c:pt idx="14">
                  <c:v>10/1/1995</c:v>
                </c:pt>
                <c:pt idx="15">
                  <c:v>11/1/1995</c:v>
                </c:pt>
                <c:pt idx="16">
                  <c:v>12/1/1995</c:v>
                </c:pt>
                <c:pt idx="17">
                  <c:v>1/1/1996</c:v>
                </c:pt>
                <c:pt idx="18">
                  <c:v>2/1/1996</c:v>
                </c:pt>
                <c:pt idx="19">
                  <c:v>3/1/1996</c:v>
                </c:pt>
                <c:pt idx="20">
                  <c:v>4/1/1996</c:v>
                </c:pt>
                <c:pt idx="21">
                  <c:v>5/1/1996</c:v>
                </c:pt>
                <c:pt idx="22">
                  <c:v>6/1/1996</c:v>
                </c:pt>
                <c:pt idx="23">
                  <c:v>7/1/1996</c:v>
                </c:pt>
                <c:pt idx="24">
                  <c:v>8/1/1996</c:v>
                </c:pt>
                <c:pt idx="25">
                  <c:v>9/1/1996</c:v>
                </c:pt>
                <c:pt idx="26">
                  <c:v>10/1/1996</c:v>
                </c:pt>
                <c:pt idx="27">
                  <c:v>11/1/1996</c:v>
                </c:pt>
                <c:pt idx="28">
                  <c:v>12/1/1996</c:v>
                </c:pt>
                <c:pt idx="29">
                  <c:v>1/1/1997</c:v>
                </c:pt>
                <c:pt idx="30">
                  <c:v>2/1/1997</c:v>
                </c:pt>
                <c:pt idx="31">
                  <c:v>3/1/1997</c:v>
                </c:pt>
                <c:pt idx="32">
                  <c:v>4/1/1997</c:v>
                </c:pt>
                <c:pt idx="33">
                  <c:v>5/1/1997</c:v>
                </c:pt>
                <c:pt idx="34">
                  <c:v>6/1/1997</c:v>
                </c:pt>
                <c:pt idx="35">
                  <c:v>7/1/1997</c:v>
                </c:pt>
                <c:pt idx="36">
                  <c:v>8/1/1997</c:v>
                </c:pt>
                <c:pt idx="37">
                  <c:v>9/1/1997</c:v>
                </c:pt>
                <c:pt idx="38">
                  <c:v>10/1/1997</c:v>
                </c:pt>
                <c:pt idx="39">
                  <c:v>11/1/1997</c:v>
                </c:pt>
                <c:pt idx="40">
                  <c:v>12/1/1997</c:v>
                </c:pt>
                <c:pt idx="41">
                  <c:v>1/1/1998</c:v>
                </c:pt>
                <c:pt idx="42">
                  <c:v>2/1/1998</c:v>
                </c:pt>
                <c:pt idx="43">
                  <c:v>3/1/1998</c:v>
                </c:pt>
                <c:pt idx="44">
                  <c:v>4/1/1998</c:v>
                </c:pt>
                <c:pt idx="45">
                  <c:v>5/1/1998</c:v>
                </c:pt>
                <c:pt idx="46">
                  <c:v>6/1/1998</c:v>
                </c:pt>
                <c:pt idx="47">
                  <c:v>7/1/1998</c:v>
                </c:pt>
                <c:pt idx="48">
                  <c:v>8/1/1998</c:v>
                </c:pt>
                <c:pt idx="49">
                  <c:v>9/1/1998</c:v>
                </c:pt>
                <c:pt idx="50">
                  <c:v>10/1/1998</c:v>
                </c:pt>
                <c:pt idx="51">
                  <c:v>11/1/1998</c:v>
                </c:pt>
                <c:pt idx="52">
                  <c:v>12/1/1998</c:v>
                </c:pt>
                <c:pt idx="53">
                  <c:v>1/1/1999</c:v>
                </c:pt>
                <c:pt idx="54">
                  <c:v>2/1/1999</c:v>
                </c:pt>
                <c:pt idx="55">
                  <c:v>3/1/1999</c:v>
                </c:pt>
                <c:pt idx="56">
                  <c:v>4/1/1999</c:v>
                </c:pt>
                <c:pt idx="57">
                  <c:v>5/1/1999</c:v>
                </c:pt>
                <c:pt idx="58">
                  <c:v>6/1/1999</c:v>
                </c:pt>
                <c:pt idx="59">
                  <c:v>7/1/1999</c:v>
                </c:pt>
                <c:pt idx="60">
                  <c:v>8/1/1999</c:v>
                </c:pt>
                <c:pt idx="61">
                  <c:v>9/1/1999</c:v>
                </c:pt>
                <c:pt idx="62">
                  <c:v>10/1/1999</c:v>
                </c:pt>
                <c:pt idx="63">
                  <c:v>11/1/1999</c:v>
                </c:pt>
                <c:pt idx="64">
                  <c:v>12/1/1999</c:v>
                </c:pt>
                <c:pt idx="65">
                  <c:v>1/1/2000</c:v>
                </c:pt>
                <c:pt idx="66">
                  <c:v>2/1/2000</c:v>
                </c:pt>
                <c:pt idx="67">
                  <c:v>3/1/2000</c:v>
                </c:pt>
                <c:pt idx="68">
                  <c:v>4/1/2000</c:v>
                </c:pt>
                <c:pt idx="69">
                  <c:v>5/1/2000</c:v>
                </c:pt>
                <c:pt idx="70">
                  <c:v>6/1/2000</c:v>
                </c:pt>
                <c:pt idx="71">
                  <c:v>7/1/2000</c:v>
                </c:pt>
              </c:strCache>
            </c:strRef>
          </c:cat>
          <c:val>
            <c:numRef>
              <c:f>Sheet7!$D$5:$D$76</c:f>
              <c:numCache>
                <c:formatCode>General</c:formatCode>
                <c:ptCount val="72"/>
                <c:pt idx="0">
                  <c:v>23620</c:v>
                </c:pt>
                <c:pt idx="1">
                  <c:v>21949</c:v>
                </c:pt>
                <c:pt idx="2">
                  <c:v>25961</c:v>
                </c:pt>
                <c:pt idx="3">
                  <c:v>56469</c:v>
                </c:pt>
                <c:pt idx="4">
                  <c:v>76846</c:v>
                </c:pt>
                <c:pt idx="5">
                  <c:v>79509</c:v>
                </c:pt>
                <c:pt idx="6">
                  <c:v>50614</c:v>
                </c:pt>
                <c:pt idx="7">
                  <c:v>52461</c:v>
                </c:pt>
                <c:pt idx="8">
                  <c:v>43743</c:v>
                </c:pt>
                <c:pt idx="9">
                  <c:v>38489</c:v>
                </c:pt>
                <c:pt idx="10">
                  <c:v>28924</c:v>
                </c:pt>
                <c:pt idx="11">
                  <c:v>25181</c:v>
                </c:pt>
                <c:pt idx="12">
                  <c:v>21306</c:v>
                </c:pt>
                <c:pt idx="13">
                  <c:v>22148</c:v>
                </c:pt>
                <c:pt idx="14">
                  <c:v>24743</c:v>
                </c:pt>
                <c:pt idx="15">
                  <c:v>33646</c:v>
                </c:pt>
                <c:pt idx="16">
                  <c:v>56731</c:v>
                </c:pt>
                <c:pt idx="17">
                  <c:v>66779</c:v>
                </c:pt>
                <c:pt idx="18">
                  <c:v>58007</c:v>
                </c:pt>
                <c:pt idx="19">
                  <c:v>52226</c:v>
                </c:pt>
                <c:pt idx="20">
                  <c:v>36723</c:v>
                </c:pt>
                <c:pt idx="21">
                  <c:v>30001</c:v>
                </c:pt>
                <c:pt idx="22">
                  <c:v>25996</c:v>
                </c:pt>
                <c:pt idx="23">
                  <c:v>18649</c:v>
                </c:pt>
                <c:pt idx="24">
                  <c:v>21757</c:v>
                </c:pt>
                <c:pt idx="25">
                  <c:v>26104</c:v>
                </c:pt>
                <c:pt idx="26">
                  <c:v>30462</c:v>
                </c:pt>
                <c:pt idx="27">
                  <c:v>43702</c:v>
                </c:pt>
                <c:pt idx="28">
                  <c:v>62905</c:v>
                </c:pt>
                <c:pt idx="29">
                  <c:v>73871</c:v>
                </c:pt>
                <c:pt idx="30">
                  <c:v>65672</c:v>
                </c:pt>
                <c:pt idx="31">
                  <c:v>47664</c:v>
                </c:pt>
                <c:pt idx="32">
                  <c:v>38704</c:v>
                </c:pt>
                <c:pt idx="33">
                  <c:v>28268</c:v>
                </c:pt>
                <c:pt idx="34">
                  <c:v>23226</c:v>
                </c:pt>
                <c:pt idx="35">
                  <c:v>26444</c:v>
                </c:pt>
                <c:pt idx="36">
                  <c:v>20643</c:v>
                </c:pt>
                <c:pt idx="37">
                  <c:v>21448</c:v>
                </c:pt>
                <c:pt idx="38">
                  <c:v>24538</c:v>
                </c:pt>
                <c:pt idx="39">
                  <c:v>39940</c:v>
                </c:pt>
                <c:pt idx="40">
                  <c:v>68486</c:v>
                </c:pt>
                <c:pt idx="41">
                  <c:v>82305</c:v>
                </c:pt>
                <c:pt idx="42">
                  <c:v>76213</c:v>
                </c:pt>
                <c:pt idx="43">
                  <c:v>62009</c:v>
                </c:pt>
                <c:pt idx="44">
                  <c:v>54074</c:v>
                </c:pt>
                <c:pt idx="45">
                  <c:v>38119</c:v>
                </c:pt>
                <c:pt idx="46">
                  <c:v>33208</c:v>
                </c:pt>
                <c:pt idx="47">
                  <c:v>25149</c:v>
                </c:pt>
                <c:pt idx="48">
                  <c:v>21625</c:v>
                </c:pt>
                <c:pt idx="49">
                  <c:v>22038</c:v>
                </c:pt>
                <c:pt idx="50">
                  <c:v>26159</c:v>
                </c:pt>
                <c:pt idx="51">
                  <c:v>40200</c:v>
                </c:pt>
                <c:pt idx="52">
                  <c:v>68831</c:v>
                </c:pt>
                <c:pt idx="53">
                  <c:v>88334</c:v>
                </c:pt>
                <c:pt idx="54">
                  <c:v>77973</c:v>
                </c:pt>
                <c:pt idx="55">
                  <c:v>67403</c:v>
                </c:pt>
                <c:pt idx="56">
                  <c:v>62112</c:v>
                </c:pt>
                <c:pt idx="57">
                  <c:v>40596</c:v>
                </c:pt>
                <c:pt idx="58">
                  <c:v>32952</c:v>
                </c:pt>
                <c:pt idx="59">
                  <c:v>25721</c:v>
                </c:pt>
                <c:pt idx="60">
                  <c:v>23371</c:v>
                </c:pt>
                <c:pt idx="61">
                  <c:v>24491</c:v>
                </c:pt>
                <c:pt idx="62">
                  <c:v>25260</c:v>
                </c:pt>
                <c:pt idx="63">
                  <c:v>34480</c:v>
                </c:pt>
                <c:pt idx="64">
                  <c:v>65661</c:v>
                </c:pt>
                <c:pt idx="65">
                  <c:v>66689</c:v>
                </c:pt>
                <c:pt idx="66">
                  <c:v>65301</c:v>
                </c:pt>
                <c:pt idx="67">
                  <c:v>62814</c:v>
                </c:pt>
                <c:pt idx="68">
                  <c:v>39017</c:v>
                </c:pt>
                <c:pt idx="69">
                  <c:v>31747</c:v>
                </c:pt>
                <c:pt idx="70">
                  <c:v>27655</c:v>
                </c:pt>
                <c:pt idx="71">
                  <c:v>24464</c:v>
                </c:pt>
              </c:numCache>
            </c:numRef>
          </c:val>
        </c:ser>
        <c:ser>
          <c:idx val="3"/>
          <c:order val="3"/>
          <c:tx>
            <c:strRef>
              <c:f>Sheet7!$E$4</c:f>
              <c:strCache>
                <c:ptCount val="1"/>
                <c:pt idx="0">
                  <c:v>Utility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Sheet7!$A$5:$A$76</c:f>
              <c:strCache>
                <c:ptCount val="72"/>
                <c:pt idx="0">
                  <c:v>8/1/1994</c:v>
                </c:pt>
                <c:pt idx="1">
                  <c:v>9/1/1994</c:v>
                </c:pt>
                <c:pt idx="2">
                  <c:v>10/1/1994</c:v>
                </c:pt>
                <c:pt idx="3">
                  <c:v>11/1/1994</c:v>
                </c:pt>
                <c:pt idx="4">
                  <c:v>12/1/1994</c:v>
                </c:pt>
                <c:pt idx="5">
                  <c:v>1/1/1995</c:v>
                </c:pt>
                <c:pt idx="6">
                  <c:v>2/1/1995</c:v>
                </c:pt>
                <c:pt idx="7">
                  <c:v>3/1/1995</c:v>
                </c:pt>
                <c:pt idx="8">
                  <c:v>4/1/1995</c:v>
                </c:pt>
                <c:pt idx="9">
                  <c:v>5/1/1995</c:v>
                </c:pt>
                <c:pt idx="10">
                  <c:v>6/1/1995</c:v>
                </c:pt>
                <c:pt idx="11">
                  <c:v>7/1/1995</c:v>
                </c:pt>
                <c:pt idx="12">
                  <c:v>8/1/1995</c:v>
                </c:pt>
                <c:pt idx="13">
                  <c:v>9/1/1995</c:v>
                </c:pt>
                <c:pt idx="14">
                  <c:v>10/1/1995</c:v>
                </c:pt>
                <c:pt idx="15">
                  <c:v>11/1/1995</c:v>
                </c:pt>
                <c:pt idx="16">
                  <c:v>12/1/1995</c:v>
                </c:pt>
                <c:pt idx="17">
                  <c:v>1/1/1996</c:v>
                </c:pt>
                <c:pt idx="18">
                  <c:v>2/1/1996</c:v>
                </c:pt>
                <c:pt idx="19">
                  <c:v>3/1/1996</c:v>
                </c:pt>
                <c:pt idx="20">
                  <c:v>4/1/1996</c:v>
                </c:pt>
                <c:pt idx="21">
                  <c:v>5/1/1996</c:v>
                </c:pt>
                <c:pt idx="22">
                  <c:v>6/1/1996</c:v>
                </c:pt>
                <c:pt idx="23">
                  <c:v>7/1/1996</c:v>
                </c:pt>
                <c:pt idx="24">
                  <c:v>8/1/1996</c:v>
                </c:pt>
                <c:pt idx="25">
                  <c:v>9/1/1996</c:v>
                </c:pt>
                <c:pt idx="26">
                  <c:v>10/1/1996</c:v>
                </c:pt>
                <c:pt idx="27">
                  <c:v>11/1/1996</c:v>
                </c:pt>
                <c:pt idx="28">
                  <c:v>12/1/1996</c:v>
                </c:pt>
                <c:pt idx="29">
                  <c:v>1/1/1997</c:v>
                </c:pt>
                <c:pt idx="30">
                  <c:v>2/1/1997</c:v>
                </c:pt>
                <c:pt idx="31">
                  <c:v>3/1/1997</c:v>
                </c:pt>
                <c:pt idx="32">
                  <c:v>4/1/1997</c:v>
                </c:pt>
                <c:pt idx="33">
                  <c:v>5/1/1997</c:v>
                </c:pt>
                <c:pt idx="34">
                  <c:v>6/1/1997</c:v>
                </c:pt>
                <c:pt idx="35">
                  <c:v>7/1/1997</c:v>
                </c:pt>
                <c:pt idx="36">
                  <c:v>8/1/1997</c:v>
                </c:pt>
                <c:pt idx="37">
                  <c:v>9/1/1997</c:v>
                </c:pt>
                <c:pt idx="38">
                  <c:v>10/1/1997</c:v>
                </c:pt>
                <c:pt idx="39">
                  <c:v>11/1/1997</c:v>
                </c:pt>
                <c:pt idx="40">
                  <c:v>12/1/1997</c:v>
                </c:pt>
                <c:pt idx="41">
                  <c:v>1/1/1998</c:v>
                </c:pt>
                <c:pt idx="42">
                  <c:v>2/1/1998</c:v>
                </c:pt>
                <c:pt idx="43">
                  <c:v>3/1/1998</c:v>
                </c:pt>
                <c:pt idx="44">
                  <c:v>4/1/1998</c:v>
                </c:pt>
                <c:pt idx="45">
                  <c:v>5/1/1998</c:v>
                </c:pt>
                <c:pt idx="46">
                  <c:v>6/1/1998</c:v>
                </c:pt>
                <c:pt idx="47">
                  <c:v>7/1/1998</c:v>
                </c:pt>
                <c:pt idx="48">
                  <c:v>8/1/1998</c:v>
                </c:pt>
                <c:pt idx="49">
                  <c:v>9/1/1998</c:v>
                </c:pt>
                <c:pt idx="50">
                  <c:v>10/1/1998</c:v>
                </c:pt>
                <c:pt idx="51">
                  <c:v>11/1/1998</c:v>
                </c:pt>
                <c:pt idx="52">
                  <c:v>12/1/1998</c:v>
                </c:pt>
                <c:pt idx="53">
                  <c:v>1/1/1999</c:v>
                </c:pt>
                <c:pt idx="54">
                  <c:v>2/1/1999</c:v>
                </c:pt>
                <c:pt idx="55">
                  <c:v>3/1/1999</c:v>
                </c:pt>
                <c:pt idx="56">
                  <c:v>4/1/1999</c:v>
                </c:pt>
                <c:pt idx="57">
                  <c:v>5/1/1999</c:v>
                </c:pt>
                <c:pt idx="58">
                  <c:v>6/1/1999</c:v>
                </c:pt>
                <c:pt idx="59">
                  <c:v>7/1/1999</c:v>
                </c:pt>
                <c:pt idx="60">
                  <c:v>8/1/1999</c:v>
                </c:pt>
                <c:pt idx="61">
                  <c:v>9/1/1999</c:v>
                </c:pt>
                <c:pt idx="62">
                  <c:v>10/1/1999</c:v>
                </c:pt>
                <c:pt idx="63">
                  <c:v>11/1/1999</c:v>
                </c:pt>
                <c:pt idx="64">
                  <c:v>12/1/1999</c:v>
                </c:pt>
                <c:pt idx="65">
                  <c:v>1/1/2000</c:v>
                </c:pt>
                <c:pt idx="66">
                  <c:v>2/1/2000</c:v>
                </c:pt>
                <c:pt idx="67">
                  <c:v>3/1/2000</c:v>
                </c:pt>
                <c:pt idx="68">
                  <c:v>4/1/2000</c:v>
                </c:pt>
                <c:pt idx="69">
                  <c:v>5/1/2000</c:v>
                </c:pt>
                <c:pt idx="70">
                  <c:v>6/1/2000</c:v>
                </c:pt>
                <c:pt idx="71">
                  <c:v>7/1/2000</c:v>
                </c:pt>
              </c:strCache>
            </c:strRef>
          </c:cat>
          <c:val>
            <c:numRef>
              <c:f>Sheet7!$E$5:$E$76</c:f>
              <c:numCache>
                <c:formatCode>General</c:formatCode>
                <c:ptCount val="72"/>
                <c:pt idx="0">
                  <c:v>75054</c:v>
                </c:pt>
                <c:pt idx="1">
                  <c:v>61634</c:v>
                </c:pt>
                <c:pt idx="2">
                  <c:v>55942</c:v>
                </c:pt>
                <c:pt idx="3">
                  <c:v>49380</c:v>
                </c:pt>
                <c:pt idx="4">
                  <c:v>49192</c:v>
                </c:pt>
                <c:pt idx="5">
                  <c:v>37257</c:v>
                </c:pt>
                <c:pt idx="6">
                  <c:v>26826</c:v>
                </c:pt>
                <c:pt idx="7">
                  <c:v>30550</c:v>
                </c:pt>
                <c:pt idx="8">
                  <c:v>25880</c:v>
                </c:pt>
                <c:pt idx="9">
                  <c:v>18187</c:v>
                </c:pt>
                <c:pt idx="10">
                  <c:v>18651</c:v>
                </c:pt>
                <c:pt idx="11">
                  <c:v>39441</c:v>
                </c:pt>
                <c:pt idx="12">
                  <c:v>58660</c:v>
                </c:pt>
                <c:pt idx="13">
                  <c:v>50120</c:v>
                </c:pt>
                <c:pt idx="14">
                  <c:v>34916</c:v>
                </c:pt>
                <c:pt idx="15">
                  <c:v>30266</c:v>
                </c:pt>
                <c:pt idx="16">
                  <c:v>23944</c:v>
                </c:pt>
                <c:pt idx="17">
                  <c:v>23942</c:v>
                </c:pt>
                <c:pt idx="18">
                  <c:v>15742</c:v>
                </c:pt>
                <c:pt idx="19">
                  <c:v>13728</c:v>
                </c:pt>
                <c:pt idx="20">
                  <c:v>18202</c:v>
                </c:pt>
                <c:pt idx="21">
                  <c:v>18648</c:v>
                </c:pt>
                <c:pt idx="22">
                  <c:v>23684</c:v>
                </c:pt>
                <c:pt idx="23">
                  <c:v>42047</c:v>
                </c:pt>
                <c:pt idx="24">
                  <c:v>53941</c:v>
                </c:pt>
                <c:pt idx="25">
                  <c:v>35564</c:v>
                </c:pt>
                <c:pt idx="26">
                  <c:v>32454</c:v>
                </c:pt>
                <c:pt idx="27">
                  <c:v>22900</c:v>
                </c:pt>
                <c:pt idx="28">
                  <c:v>17182</c:v>
                </c:pt>
                <c:pt idx="29">
                  <c:v>17526</c:v>
                </c:pt>
                <c:pt idx="30">
                  <c:v>14231</c:v>
                </c:pt>
                <c:pt idx="31">
                  <c:v>24349</c:v>
                </c:pt>
                <c:pt idx="32">
                  <c:v>25416</c:v>
                </c:pt>
                <c:pt idx="33">
                  <c:v>37246</c:v>
                </c:pt>
                <c:pt idx="34">
                  <c:v>26550</c:v>
                </c:pt>
                <c:pt idx="35">
                  <c:v>43993</c:v>
                </c:pt>
                <c:pt idx="36">
                  <c:v>48248</c:v>
                </c:pt>
                <c:pt idx="37">
                  <c:v>56539</c:v>
                </c:pt>
                <c:pt idx="38">
                  <c:v>35151</c:v>
                </c:pt>
                <c:pt idx="39">
                  <c:v>22422</c:v>
                </c:pt>
                <c:pt idx="40">
                  <c:v>26274</c:v>
                </c:pt>
                <c:pt idx="41">
                  <c:v>26743</c:v>
                </c:pt>
                <c:pt idx="42">
                  <c:v>18272</c:v>
                </c:pt>
                <c:pt idx="43">
                  <c:v>23365</c:v>
                </c:pt>
                <c:pt idx="44">
                  <c:v>18053</c:v>
                </c:pt>
                <c:pt idx="45">
                  <c:v>13746</c:v>
                </c:pt>
                <c:pt idx="46">
                  <c:v>15338</c:v>
                </c:pt>
                <c:pt idx="47">
                  <c:v>26020</c:v>
                </c:pt>
                <c:pt idx="48">
                  <c:v>34624</c:v>
                </c:pt>
                <c:pt idx="49">
                  <c:v>31816</c:v>
                </c:pt>
                <c:pt idx="50">
                  <c:v>25310</c:v>
                </c:pt>
                <c:pt idx="51">
                  <c:v>20126</c:v>
                </c:pt>
                <c:pt idx="52">
                  <c:v>17740</c:v>
                </c:pt>
                <c:pt idx="53">
                  <c:v>16405</c:v>
                </c:pt>
                <c:pt idx="54">
                  <c:v>15698</c:v>
                </c:pt>
                <c:pt idx="55">
                  <c:v>16765</c:v>
                </c:pt>
                <c:pt idx="56">
                  <c:v>15421</c:v>
                </c:pt>
                <c:pt idx="57">
                  <c:v>8655</c:v>
                </c:pt>
                <c:pt idx="58">
                  <c:v>9170</c:v>
                </c:pt>
                <c:pt idx="59">
                  <c:v>11705</c:v>
                </c:pt>
                <c:pt idx="60">
                  <c:v>12208</c:v>
                </c:pt>
                <c:pt idx="61">
                  <c:v>9518</c:v>
                </c:pt>
                <c:pt idx="62">
                  <c:v>14585</c:v>
                </c:pt>
                <c:pt idx="63">
                  <c:v>7498</c:v>
                </c:pt>
                <c:pt idx="64">
                  <c:v>7169</c:v>
                </c:pt>
                <c:pt idx="65">
                  <c:v>8180</c:v>
                </c:pt>
                <c:pt idx="66">
                  <c:v>7506</c:v>
                </c:pt>
                <c:pt idx="67">
                  <c:v>8102</c:v>
                </c:pt>
                <c:pt idx="68">
                  <c:v>5470</c:v>
                </c:pt>
                <c:pt idx="69">
                  <c:v>9891</c:v>
                </c:pt>
                <c:pt idx="70">
                  <c:v>13769</c:v>
                </c:pt>
                <c:pt idx="71">
                  <c:v>15331</c:v>
                </c:pt>
              </c:numCache>
            </c:numRef>
          </c:val>
        </c:ser>
        <c:axId val="29783502"/>
        <c:axId val="98842864"/>
      </c:areaChart>
      <c:catAx>
        <c:axId val="2978350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842864"/>
        <c:crossesAt val="0"/>
        <c:auto val="1"/>
        <c:lblAlgn val="ctr"/>
        <c:lblOffset val="100"/>
        <c:noMultiLvlLbl val="0"/>
      </c:catAx>
      <c:valAx>
        <c:axId val="9884286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MMCF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78350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769673045567665"/>
          <c:y val="0.3790651744568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California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63184931506849"/>
          <c:y val="0.119931767484582"/>
          <c:w val="0.669691780821918"/>
          <c:h val="0.846608056685474"/>
        </c:manualLayout>
      </c:layout>
      <c:areaChart>
        <c:grouping val="percentStacked"/>
        <c:ser>
          <c:idx val="0"/>
          <c:order val="0"/>
          <c:tx>
            <c:strRef>
              <c:f>Sheet7!$B$4</c:f>
              <c:strCache>
                <c:ptCount val="1"/>
                <c:pt idx="0">
                  <c:v>Commercial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Sheet7!$A$5:$A$76</c:f>
              <c:strCache>
                <c:ptCount val="72"/>
                <c:pt idx="0">
                  <c:v>8/1/1994</c:v>
                </c:pt>
                <c:pt idx="1">
                  <c:v>9/1/1994</c:v>
                </c:pt>
                <c:pt idx="2">
                  <c:v>10/1/1994</c:v>
                </c:pt>
                <c:pt idx="3">
                  <c:v>11/1/1994</c:v>
                </c:pt>
                <c:pt idx="4">
                  <c:v>12/1/1994</c:v>
                </c:pt>
                <c:pt idx="5">
                  <c:v>1/1/1995</c:v>
                </c:pt>
                <c:pt idx="6">
                  <c:v>2/1/1995</c:v>
                </c:pt>
                <c:pt idx="7">
                  <c:v>3/1/1995</c:v>
                </c:pt>
                <c:pt idx="8">
                  <c:v>4/1/1995</c:v>
                </c:pt>
                <c:pt idx="9">
                  <c:v>5/1/1995</c:v>
                </c:pt>
                <c:pt idx="10">
                  <c:v>6/1/1995</c:v>
                </c:pt>
                <c:pt idx="11">
                  <c:v>7/1/1995</c:v>
                </c:pt>
                <c:pt idx="12">
                  <c:v>8/1/1995</c:v>
                </c:pt>
                <c:pt idx="13">
                  <c:v>9/1/1995</c:v>
                </c:pt>
                <c:pt idx="14">
                  <c:v>10/1/1995</c:v>
                </c:pt>
                <c:pt idx="15">
                  <c:v>11/1/1995</c:v>
                </c:pt>
                <c:pt idx="16">
                  <c:v>12/1/1995</c:v>
                </c:pt>
                <c:pt idx="17">
                  <c:v>1/1/1996</c:v>
                </c:pt>
                <c:pt idx="18">
                  <c:v>2/1/1996</c:v>
                </c:pt>
                <c:pt idx="19">
                  <c:v>3/1/1996</c:v>
                </c:pt>
                <c:pt idx="20">
                  <c:v>4/1/1996</c:v>
                </c:pt>
                <c:pt idx="21">
                  <c:v>5/1/1996</c:v>
                </c:pt>
                <c:pt idx="22">
                  <c:v>6/1/1996</c:v>
                </c:pt>
                <c:pt idx="23">
                  <c:v>7/1/1996</c:v>
                </c:pt>
                <c:pt idx="24">
                  <c:v>8/1/1996</c:v>
                </c:pt>
                <c:pt idx="25">
                  <c:v>9/1/1996</c:v>
                </c:pt>
                <c:pt idx="26">
                  <c:v>10/1/1996</c:v>
                </c:pt>
                <c:pt idx="27">
                  <c:v>11/1/1996</c:v>
                </c:pt>
                <c:pt idx="28">
                  <c:v>12/1/1996</c:v>
                </c:pt>
                <c:pt idx="29">
                  <c:v>1/1/1997</c:v>
                </c:pt>
                <c:pt idx="30">
                  <c:v>2/1/1997</c:v>
                </c:pt>
                <c:pt idx="31">
                  <c:v>3/1/1997</c:v>
                </c:pt>
                <c:pt idx="32">
                  <c:v>4/1/1997</c:v>
                </c:pt>
                <c:pt idx="33">
                  <c:v>5/1/1997</c:v>
                </c:pt>
                <c:pt idx="34">
                  <c:v>6/1/1997</c:v>
                </c:pt>
                <c:pt idx="35">
                  <c:v>7/1/1997</c:v>
                </c:pt>
                <c:pt idx="36">
                  <c:v>8/1/1997</c:v>
                </c:pt>
                <c:pt idx="37">
                  <c:v>9/1/1997</c:v>
                </c:pt>
                <c:pt idx="38">
                  <c:v>10/1/1997</c:v>
                </c:pt>
                <c:pt idx="39">
                  <c:v>11/1/1997</c:v>
                </c:pt>
                <c:pt idx="40">
                  <c:v>12/1/1997</c:v>
                </c:pt>
                <c:pt idx="41">
                  <c:v>1/1/1998</c:v>
                </c:pt>
                <c:pt idx="42">
                  <c:v>2/1/1998</c:v>
                </c:pt>
                <c:pt idx="43">
                  <c:v>3/1/1998</c:v>
                </c:pt>
                <c:pt idx="44">
                  <c:v>4/1/1998</c:v>
                </c:pt>
                <c:pt idx="45">
                  <c:v>5/1/1998</c:v>
                </c:pt>
                <c:pt idx="46">
                  <c:v>6/1/1998</c:v>
                </c:pt>
                <c:pt idx="47">
                  <c:v>7/1/1998</c:v>
                </c:pt>
                <c:pt idx="48">
                  <c:v>8/1/1998</c:v>
                </c:pt>
                <c:pt idx="49">
                  <c:v>9/1/1998</c:v>
                </c:pt>
                <c:pt idx="50">
                  <c:v>10/1/1998</c:v>
                </c:pt>
                <c:pt idx="51">
                  <c:v>11/1/1998</c:v>
                </c:pt>
                <c:pt idx="52">
                  <c:v>12/1/1998</c:v>
                </c:pt>
                <c:pt idx="53">
                  <c:v>1/1/1999</c:v>
                </c:pt>
                <c:pt idx="54">
                  <c:v>2/1/1999</c:v>
                </c:pt>
                <c:pt idx="55">
                  <c:v>3/1/1999</c:v>
                </c:pt>
                <c:pt idx="56">
                  <c:v>4/1/1999</c:v>
                </c:pt>
                <c:pt idx="57">
                  <c:v>5/1/1999</c:v>
                </c:pt>
                <c:pt idx="58">
                  <c:v>6/1/1999</c:v>
                </c:pt>
                <c:pt idx="59">
                  <c:v>7/1/1999</c:v>
                </c:pt>
                <c:pt idx="60">
                  <c:v>8/1/1999</c:v>
                </c:pt>
                <c:pt idx="61">
                  <c:v>9/1/1999</c:v>
                </c:pt>
                <c:pt idx="62">
                  <c:v>10/1/1999</c:v>
                </c:pt>
                <c:pt idx="63">
                  <c:v>11/1/1999</c:v>
                </c:pt>
                <c:pt idx="64">
                  <c:v>12/1/1999</c:v>
                </c:pt>
                <c:pt idx="65">
                  <c:v>1/1/2000</c:v>
                </c:pt>
                <c:pt idx="66">
                  <c:v>2/1/2000</c:v>
                </c:pt>
                <c:pt idx="67">
                  <c:v>3/1/2000</c:v>
                </c:pt>
                <c:pt idx="68">
                  <c:v>4/1/2000</c:v>
                </c:pt>
                <c:pt idx="69">
                  <c:v>5/1/2000</c:v>
                </c:pt>
                <c:pt idx="70">
                  <c:v>6/1/2000</c:v>
                </c:pt>
                <c:pt idx="71">
                  <c:v>7/1/2000</c:v>
                </c:pt>
              </c:strCache>
            </c:strRef>
          </c:cat>
          <c:val>
            <c:numRef>
              <c:f>Sheet7!$B$5:$B$76</c:f>
              <c:numCache>
                <c:formatCode>General</c:formatCode>
                <c:ptCount val="72"/>
                <c:pt idx="0">
                  <c:v>14152</c:v>
                </c:pt>
                <c:pt idx="1">
                  <c:v>14634</c:v>
                </c:pt>
                <c:pt idx="2">
                  <c:v>17882</c:v>
                </c:pt>
                <c:pt idx="3">
                  <c:v>25088</c:v>
                </c:pt>
                <c:pt idx="4">
                  <c:v>25441</c:v>
                </c:pt>
                <c:pt idx="5">
                  <c:v>31883</c:v>
                </c:pt>
                <c:pt idx="6">
                  <c:v>25693</c:v>
                </c:pt>
                <c:pt idx="7">
                  <c:v>23399</c:v>
                </c:pt>
                <c:pt idx="8">
                  <c:v>23976</c:v>
                </c:pt>
                <c:pt idx="9">
                  <c:v>24831</c:v>
                </c:pt>
                <c:pt idx="10">
                  <c:v>19028</c:v>
                </c:pt>
                <c:pt idx="11">
                  <c:v>21954</c:v>
                </c:pt>
                <c:pt idx="12">
                  <c:v>18362</c:v>
                </c:pt>
                <c:pt idx="13">
                  <c:v>19391</c:v>
                </c:pt>
                <c:pt idx="14">
                  <c:v>21272</c:v>
                </c:pt>
                <c:pt idx="15">
                  <c:v>22818</c:v>
                </c:pt>
                <c:pt idx="16">
                  <c:v>26152</c:v>
                </c:pt>
                <c:pt idx="17">
                  <c:v>23655</c:v>
                </c:pt>
                <c:pt idx="18">
                  <c:v>23098</c:v>
                </c:pt>
                <c:pt idx="19">
                  <c:v>21723</c:v>
                </c:pt>
                <c:pt idx="20">
                  <c:v>17358</c:v>
                </c:pt>
                <c:pt idx="21">
                  <c:v>16348</c:v>
                </c:pt>
                <c:pt idx="22">
                  <c:v>15772</c:v>
                </c:pt>
                <c:pt idx="23">
                  <c:v>17155</c:v>
                </c:pt>
                <c:pt idx="24">
                  <c:v>17540</c:v>
                </c:pt>
                <c:pt idx="25">
                  <c:v>17544</c:v>
                </c:pt>
                <c:pt idx="26">
                  <c:v>18727</c:v>
                </c:pt>
                <c:pt idx="27">
                  <c:v>21313</c:v>
                </c:pt>
                <c:pt idx="28">
                  <c:v>24836</c:v>
                </c:pt>
                <c:pt idx="29">
                  <c:v>26011</c:v>
                </c:pt>
                <c:pt idx="30">
                  <c:v>25728</c:v>
                </c:pt>
                <c:pt idx="31">
                  <c:v>23521</c:v>
                </c:pt>
                <c:pt idx="32">
                  <c:v>20672</c:v>
                </c:pt>
                <c:pt idx="33">
                  <c:v>18750</c:v>
                </c:pt>
                <c:pt idx="34">
                  <c:v>16438</c:v>
                </c:pt>
                <c:pt idx="35">
                  <c:v>17911</c:v>
                </c:pt>
                <c:pt idx="36">
                  <c:v>18696</c:v>
                </c:pt>
                <c:pt idx="37">
                  <c:v>18459</c:v>
                </c:pt>
                <c:pt idx="38">
                  <c:v>19602</c:v>
                </c:pt>
                <c:pt idx="39">
                  <c:v>21157</c:v>
                </c:pt>
                <c:pt idx="40">
                  <c:v>26978</c:v>
                </c:pt>
                <c:pt idx="41">
                  <c:v>27792</c:v>
                </c:pt>
                <c:pt idx="42">
                  <c:v>25831</c:v>
                </c:pt>
                <c:pt idx="43">
                  <c:v>17981</c:v>
                </c:pt>
                <c:pt idx="44">
                  <c:v>20978</c:v>
                </c:pt>
                <c:pt idx="45">
                  <c:v>20004</c:v>
                </c:pt>
                <c:pt idx="46">
                  <c:v>16352</c:v>
                </c:pt>
                <c:pt idx="47">
                  <c:v>23301</c:v>
                </c:pt>
                <c:pt idx="48">
                  <c:v>25640</c:v>
                </c:pt>
                <c:pt idx="49">
                  <c:v>22759</c:v>
                </c:pt>
                <c:pt idx="50">
                  <c:v>23016</c:v>
                </c:pt>
                <c:pt idx="51">
                  <c:v>26959</c:v>
                </c:pt>
                <c:pt idx="52">
                  <c:v>31538</c:v>
                </c:pt>
                <c:pt idx="53">
                  <c:v>32605</c:v>
                </c:pt>
                <c:pt idx="54">
                  <c:v>28130</c:v>
                </c:pt>
                <c:pt idx="55">
                  <c:v>29559</c:v>
                </c:pt>
                <c:pt idx="56">
                  <c:v>22672</c:v>
                </c:pt>
                <c:pt idx="57">
                  <c:v>21902</c:v>
                </c:pt>
                <c:pt idx="58">
                  <c:v>17228</c:v>
                </c:pt>
                <c:pt idx="59">
                  <c:v>17100</c:v>
                </c:pt>
                <c:pt idx="60">
                  <c:v>20556</c:v>
                </c:pt>
                <c:pt idx="61">
                  <c:v>16411</c:v>
                </c:pt>
                <c:pt idx="62">
                  <c:v>15657</c:v>
                </c:pt>
                <c:pt idx="63">
                  <c:v>18795</c:v>
                </c:pt>
                <c:pt idx="64">
                  <c:v>22066</c:v>
                </c:pt>
                <c:pt idx="65">
                  <c:v>26427</c:v>
                </c:pt>
                <c:pt idx="66">
                  <c:v>23459</c:v>
                </c:pt>
                <c:pt idx="67">
                  <c:v>23659</c:v>
                </c:pt>
                <c:pt idx="68">
                  <c:v>19106</c:v>
                </c:pt>
                <c:pt idx="69">
                  <c:v>17080</c:v>
                </c:pt>
                <c:pt idx="70">
                  <c:v>15268</c:v>
                </c:pt>
                <c:pt idx="71">
                  <c:v>16242</c:v>
                </c:pt>
              </c:numCache>
            </c:numRef>
          </c:val>
        </c:ser>
        <c:ser>
          <c:idx val="1"/>
          <c:order val="1"/>
          <c:tx>
            <c:strRef>
              <c:f>Sheet7!$C$4</c:f>
              <c:strCache>
                <c:ptCount val="1"/>
                <c:pt idx="0">
                  <c:v>Industrial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Sheet7!$A$5:$A$76</c:f>
              <c:strCache>
                <c:ptCount val="72"/>
                <c:pt idx="0">
                  <c:v>8/1/1994</c:v>
                </c:pt>
                <c:pt idx="1">
                  <c:v>9/1/1994</c:v>
                </c:pt>
                <c:pt idx="2">
                  <c:v>10/1/1994</c:v>
                </c:pt>
                <c:pt idx="3">
                  <c:v>11/1/1994</c:v>
                </c:pt>
                <c:pt idx="4">
                  <c:v>12/1/1994</c:v>
                </c:pt>
                <c:pt idx="5">
                  <c:v>1/1/1995</c:v>
                </c:pt>
                <c:pt idx="6">
                  <c:v>2/1/1995</c:v>
                </c:pt>
                <c:pt idx="7">
                  <c:v>3/1/1995</c:v>
                </c:pt>
                <c:pt idx="8">
                  <c:v>4/1/1995</c:v>
                </c:pt>
                <c:pt idx="9">
                  <c:v>5/1/1995</c:v>
                </c:pt>
                <c:pt idx="10">
                  <c:v>6/1/1995</c:v>
                </c:pt>
                <c:pt idx="11">
                  <c:v>7/1/1995</c:v>
                </c:pt>
                <c:pt idx="12">
                  <c:v>8/1/1995</c:v>
                </c:pt>
                <c:pt idx="13">
                  <c:v>9/1/1995</c:v>
                </c:pt>
                <c:pt idx="14">
                  <c:v>10/1/1995</c:v>
                </c:pt>
                <c:pt idx="15">
                  <c:v>11/1/1995</c:v>
                </c:pt>
                <c:pt idx="16">
                  <c:v>12/1/1995</c:v>
                </c:pt>
                <c:pt idx="17">
                  <c:v>1/1/1996</c:v>
                </c:pt>
                <c:pt idx="18">
                  <c:v>2/1/1996</c:v>
                </c:pt>
                <c:pt idx="19">
                  <c:v>3/1/1996</c:v>
                </c:pt>
                <c:pt idx="20">
                  <c:v>4/1/1996</c:v>
                </c:pt>
                <c:pt idx="21">
                  <c:v>5/1/1996</c:v>
                </c:pt>
                <c:pt idx="22">
                  <c:v>6/1/1996</c:v>
                </c:pt>
                <c:pt idx="23">
                  <c:v>7/1/1996</c:v>
                </c:pt>
                <c:pt idx="24">
                  <c:v>8/1/1996</c:v>
                </c:pt>
                <c:pt idx="25">
                  <c:v>9/1/1996</c:v>
                </c:pt>
                <c:pt idx="26">
                  <c:v>10/1/1996</c:v>
                </c:pt>
                <c:pt idx="27">
                  <c:v>11/1/1996</c:v>
                </c:pt>
                <c:pt idx="28">
                  <c:v>12/1/1996</c:v>
                </c:pt>
                <c:pt idx="29">
                  <c:v>1/1/1997</c:v>
                </c:pt>
                <c:pt idx="30">
                  <c:v>2/1/1997</c:v>
                </c:pt>
                <c:pt idx="31">
                  <c:v>3/1/1997</c:v>
                </c:pt>
                <c:pt idx="32">
                  <c:v>4/1/1997</c:v>
                </c:pt>
                <c:pt idx="33">
                  <c:v>5/1/1997</c:v>
                </c:pt>
                <c:pt idx="34">
                  <c:v>6/1/1997</c:v>
                </c:pt>
                <c:pt idx="35">
                  <c:v>7/1/1997</c:v>
                </c:pt>
                <c:pt idx="36">
                  <c:v>8/1/1997</c:v>
                </c:pt>
                <c:pt idx="37">
                  <c:v>9/1/1997</c:v>
                </c:pt>
                <c:pt idx="38">
                  <c:v>10/1/1997</c:v>
                </c:pt>
                <c:pt idx="39">
                  <c:v>11/1/1997</c:v>
                </c:pt>
                <c:pt idx="40">
                  <c:v>12/1/1997</c:v>
                </c:pt>
                <c:pt idx="41">
                  <c:v>1/1/1998</c:v>
                </c:pt>
                <c:pt idx="42">
                  <c:v>2/1/1998</c:v>
                </c:pt>
                <c:pt idx="43">
                  <c:v>3/1/1998</c:v>
                </c:pt>
                <c:pt idx="44">
                  <c:v>4/1/1998</c:v>
                </c:pt>
                <c:pt idx="45">
                  <c:v>5/1/1998</c:v>
                </c:pt>
                <c:pt idx="46">
                  <c:v>6/1/1998</c:v>
                </c:pt>
                <c:pt idx="47">
                  <c:v>7/1/1998</c:v>
                </c:pt>
                <c:pt idx="48">
                  <c:v>8/1/1998</c:v>
                </c:pt>
                <c:pt idx="49">
                  <c:v>9/1/1998</c:v>
                </c:pt>
                <c:pt idx="50">
                  <c:v>10/1/1998</c:v>
                </c:pt>
                <c:pt idx="51">
                  <c:v>11/1/1998</c:v>
                </c:pt>
                <c:pt idx="52">
                  <c:v>12/1/1998</c:v>
                </c:pt>
                <c:pt idx="53">
                  <c:v>1/1/1999</c:v>
                </c:pt>
                <c:pt idx="54">
                  <c:v>2/1/1999</c:v>
                </c:pt>
                <c:pt idx="55">
                  <c:v>3/1/1999</c:v>
                </c:pt>
                <c:pt idx="56">
                  <c:v>4/1/1999</c:v>
                </c:pt>
                <c:pt idx="57">
                  <c:v>5/1/1999</c:v>
                </c:pt>
                <c:pt idx="58">
                  <c:v>6/1/1999</c:v>
                </c:pt>
                <c:pt idx="59">
                  <c:v>7/1/1999</c:v>
                </c:pt>
                <c:pt idx="60">
                  <c:v>8/1/1999</c:v>
                </c:pt>
                <c:pt idx="61">
                  <c:v>9/1/1999</c:v>
                </c:pt>
                <c:pt idx="62">
                  <c:v>10/1/1999</c:v>
                </c:pt>
                <c:pt idx="63">
                  <c:v>11/1/1999</c:v>
                </c:pt>
                <c:pt idx="64">
                  <c:v>12/1/1999</c:v>
                </c:pt>
                <c:pt idx="65">
                  <c:v>1/1/2000</c:v>
                </c:pt>
                <c:pt idx="66">
                  <c:v>2/1/2000</c:v>
                </c:pt>
                <c:pt idx="67">
                  <c:v>3/1/2000</c:v>
                </c:pt>
                <c:pt idx="68">
                  <c:v>4/1/2000</c:v>
                </c:pt>
                <c:pt idx="69">
                  <c:v>5/1/2000</c:v>
                </c:pt>
                <c:pt idx="70">
                  <c:v>6/1/2000</c:v>
                </c:pt>
                <c:pt idx="71">
                  <c:v>7/1/2000</c:v>
                </c:pt>
              </c:strCache>
            </c:strRef>
          </c:cat>
          <c:val>
            <c:numRef>
              <c:f>Sheet7!$C$5:$C$76</c:f>
              <c:numCache>
                <c:formatCode>General</c:formatCode>
                <c:ptCount val="72"/>
                <c:pt idx="0">
                  <c:v>57289</c:v>
                </c:pt>
                <c:pt idx="1">
                  <c:v>56289</c:v>
                </c:pt>
                <c:pt idx="2">
                  <c:v>53621</c:v>
                </c:pt>
                <c:pt idx="3">
                  <c:v>56926</c:v>
                </c:pt>
                <c:pt idx="4">
                  <c:v>51275</c:v>
                </c:pt>
                <c:pt idx="5">
                  <c:v>57805</c:v>
                </c:pt>
                <c:pt idx="6">
                  <c:v>48862</c:v>
                </c:pt>
                <c:pt idx="7">
                  <c:v>52912</c:v>
                </c:pt>
                <c:pt idx="8">
                  <c:v>60714</c:v>
                </c:pt>
                <c:pt idx="9">
                  <c:v>59543</c:v>
                </c:pt>
                <c:pt idx="10">
                  <c:v>57915</c:v>
                </c:pt>
                <c:pt idx="11">
                  <c:v>58181</c:v>
                </c:pt>
                <c:pt idx="12">
                  <c:v>59907</c:v>
                </c:pt>
                <c:pt idx="13">
                  <c:v>59153</c:v>
                </c:pt>
                <c:pt idx="14">
                  <c:v>62097</c:v>
                </c:pt>
                <c:pt idx="15">
                  <c:v>54388</c:v>
                </c:pt>
                <c:pt idx="16">
                  <c:v>56444</c:v>
                </c:pt>
                <c:pt idx="17">
                  <c:v>59353</c:v>
                </c:pt>
                <c:pt idx="18">
                  <c:v>56969</c:v>
                </c:pt>
                <c:pt idx="19">
                  <c:v>53746</c:v>
                </c:pt>
                <c:pt idx="20">
                  <c:v>56490</c:v>
                </c:pt>
                <c:pt idx="21">
                  <c:v>58146</c:v>
                </c:pt>
                <c:pt idx="22">
                  <c:v>52431</c:v>
                </c:pt>
                <c:pt idx="23">
                  <c:v>58088</c:v>
                </c:pt>
                <c:pt idx="24">
                  <c:v>62705</c:v>
                </c:pt>
                <c:pt idx="25">
                  <c:v>57688</c:v>
                </c:pt>
                <c:pt idx="26">
                  <c:v>57199</c:v>
                </c:pt>
                <c:pt idx="27">
                  <c:v>59107</c:v>
                </c:pt>
                <c:pt idx="28">
                  <c:v>61618</c:v>
                </c:pt>
                <c:pt idx="29">
                  <c:v>60629</c:v>
                </c:pt>
                <c:pt idx="30">
                  <c:v>55888</c:v>
                </c:pt>
                <c:pt idx="31">
                  <c:v>57146</c:v>
                </c:pt>
                <c:pt idx="32">
                  <c:v>57182</c:v>
                </c:pt>
                <c:pt idx="33">
                  <c:v>57369</c:v>
                </c:pt>
                <c:pt idx="34">
                  <c:v>59353</c:v>
                </c:pt>
                <c:pt idx="35">
                  <c:v>66660</c:v>
                </c:pt>
                <c:pt idx="36">
                  <c:v>68738</c:v>
                </c:pt>
                <c:pt idx="37">
                  <c:v>68290</c:v>
                </c:pt>
                <c:pt idx="38">
                  <c:v>58363</c:v>
                </c:pt>
                <c:pt idx="39">
                  <c:v>63615</c:v>
                </c:pt>
                <c:pt idx="40">
                  <c:v>64122</c:v>
                </c:pt>
                <c:pt idx="41">
                  <c:v>65823</c:v>
                </c:pt>
                <c:pt idx="42">
                  <c:v>69407</c:v>
                </c:pt>
                <c:pt idx="43">
                  <c:v>48465</c:v>
                </c:pt>
                <c:pt idx="44">
                  <c:v>60386</c:v>
                </c:pt>
                <c:pt idx="45">
                  <c:v>67768</c:v>
                </c:pt>
                <c:pt idx="46">
                  <c:v>54921</c:v>
                </c:pt>
                <c:pt idx="47">
                  <c:v>73063</c:v>
                </c:pt>
                <c:pt idx="48">
                  <c:v>82886</c:v>
                </c:pt>
                <c:pt idx="49">
                  <c:v>85852</c:v>
                </c:pt>
                <c:pt idx="50">
                  <c:v>77426</c:v>
                </c:pt>
                <c:pt idx="51">
                  <c:v>67304</c:v>
                </c:pt>
                <c:pt idx="52">
                  <c:v>74100</c:v>
                </c:pt>
                <c:pt idx="53">
                  <c:v>70270</c:v>
                </c:pt>
                <c:pt idx="54">
                  <c:v>71293</c:v>
                </c:pt>
                <c:pt idx="55">
                  <c:v>57968</c:v>
                </c:pt>
                <c:pt idx="56">
                  <c:v>61776</c:v>
                </c:pt>
                <c:pt idx="57">
                  <c:v>69662</c:v>
                </c:pt>
                <c:pt idx="58">
                  <c:v>68105</c:v>
                </c:pt>
                <c:pt idx="59">
                  <c:v>82007</c:v>
                </c:pt>
                <c:pt idx="60">
                  <c:v>94185</c:v>
                </c:pt>
                <c:pt idx="61">
                  <c:v>98766</c:v>
                </c:pt>
                <c:pt idx="62">
                  <c:v>104100</c:v>
                </c:pt>
                <c:pt idx="63">
                  <c:v>87915</c:v>
                </c:pt>
                <c:pt idx="64">
                  <c:v>78551</c:v>
                </c:pt>
                <c:pt idx="65">
                  <c:v>95749</c:v>
                </c:pt>
                <c:pt idx="66">
                  <c:v>86174</c:v>
                </c:pt>
                <c:pt idx="67">
                  <c:v>86700</c:v>
                </c:pt>
                <c:pt idx="68">
                  <c:v>82233</c:v>
                </c:pt>
                <c:pt idx="69">
                  <c:v>107156</c:v>
                </c:pt>
                <c:pt idx="70">
                  <c:v>122049</c:v>
                </c:pt>
                <c:pt idx="71">
                  <c:v>133321</c:v>
                </c:pt>
              </c:numCache>
            </c:numRef>
          </c:val>
        </c:ser>
        <c:ser>
          <c:idx val="2"/>
          <c:order val="2"/>
          <c:tx>
            <c:strRef>
              <c:f>Sheet7!$D$4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Sheet7!$A$5:$A$76</c:f>
              <c:strCache>
                <c:ptCount val="72"/>
                <c:pt idx="0">
                  <c:v>8/1/1994</c:v>
                </c:pt>
                <c:pt idx="1">
                  <c:v>9/1/1994</c:v>
                </c:pt>
                <c:pt idx="2">
                  <c:v>10/1/1994</c:v>
                </c:pt>
                <c:pt idx="3">
                  <c:v>11/1/1994</c:v>
                </c:pt>
                <c:pt idx="4">
                  <c:v>12/1/1994</c:v>
                </c:pt>
                <c:pt idx="5">
                  <c:v>1/1/1995</c:v>
                </c:pt>
                <c:pt idx="6">
                  <c:v>2/1/1995</c:v>
                </c:pt>
                <c:pt idx="7">
                  <c:v>3/1/1995</c:v>
                </c:pt>
                <c:pt idx="8">
                  <c:v>4/1/1995</c:v>
                </c:pt>
                <c:pt idx="9">
                  <c:v>5/1/1995</c:v>
                </c:pt>
                <c:pt idx="10">
                  <c:v>6/1/1995</c:v>
                </c:pt>
                <c:pt idx="11">
                  <c:v>7/1/1995</c:v>
                </c:pt>
                <c:pt idx="12">
                  <c:v>8/1/1995</c:v>
                </c:pt>
                <c:pt idx="13">
                  <c:v>9/1/1995</c:v>
                </c:pt>
                <c:pt idx="14">
                  <c:v>10/1/1995</c:v>
                </c:pt>
                <c:pt idx="15">
                  <c:v>11/1/1995</c:v>
                </c:pt>
                <c:pt idx="16">
                  <c:v>12/1/1995</c:v>
                </c:pt>
                <c:pt idx="17">
                  <c:v>1/1/1996</c:v>
                </c:pt>
                <c:pt idx="18">
                  <c:v>2/1/1996</c:v>
                </c:pt>
                <c:pt idx="19">
                  <c:v>3/1/1996</c:v>
                </c:pt>
                <c:pt idx="20">
                  <c:v>4/1/1996</c:v>
                </c:pt>
                <c:pt idx="21">
                  <c:v>5/1/1996</c:v>
                </c:pt>
                <c:pt idx="22">
                  <c:v>6/1/1996</c:v>
                </c:pt>
                <c:pt idx="23">
                  <c:v>7/1/1996</c:v>
                </c:pt>
                <c:pt idx="24">
                  <c:v>8/1/1996</c:v>
                </c:pt>
                <c:pt idx="25">
                  <c:v>9/1/1996</c:v>
                </c:pt>
                <c:pt idx="26">
                  <c:v>10/1/1996</c:v>
                </c:pt>
                <c:pt idx="27">
                  <c:v>11/1/1996</c:v>
                </c:pt>
                <c:pt idx="28">
                  <c:v>12/1/1996</c:v>
                </c:pt>
                <c:pt idx="29">
                  <c:v>1/1/1997</c:v>
                </c:pt>
                <c:pt idx="30">
                  <c:v>2/1/1997</c:v>
                </c:pt>
                <c:pt idx="31">
                  <c:v>3/1/1997</c:v>
                </c:pt>
                <c:pt idx="32">
                  <c:v>4/1/1997</c:v>
                </c:pt>
                <c:pt idx="33">
                  <c:v>5/1/1997</c:v>
                </c:pt>
                <c:pt idx="34">
                  <c:v>6/1/1997</c:v>
                </c:pt>
                <c:pt idx="35">
                  <c:v>7/1/1997</c:v>
                </c:pt>
                <c:pt idx="36">
                  <c:v>8/1/1997</c:v>
                </c:pt>
                <c:pt idx="37">
                  <c:v>9/1/1997</c:v>
                </c:pt>
                <c:pt idx="38">
                  <c:v>10/1/1997</c:v>
                </c:pt>
                <c:pt idx="39">
                  <c:v>11/1/1997</c:v>
                </c:pt>
                <c:pt idx="40">
                  <c:v>12/1/1997</c:v>
                </c:pt>
                <c:pt idx="41">
                  <c:v>1/1/1998</c:v>
                </c:pt>
                <c:pt idx="42">
                  <c:v>2/1/1998</c:v>
                </c:pt>
                <c:pt idx="43">
                  <c:v>3/1/1998</c:v>
                </c:pt>
                <c:pt idx="44">
                  <c:v>4/1/1998</c:v>
                </c:pt>
                <c:pt idx="45">
                  <c:v>5/1/1998</c:v>
                </c:pt>
                <c:pt idx="46">
                  <c:v>6/1/1998</c:v>
                </c:pt>
                <c:pt idx="47">
                  <c:v>7/1/1998</c:v>
                </c:pt>
                <c:pt idx="48">
                  <c:v>8/1/1998</c:v>
                </c:pt>
                <c:pt idx="49">
                  <c:v>9/1/1998</c:v>
                </c:pt>
                <c:pt idx="50">
                  <c:v>10/1/1998</c:v>
                </c:pt>
                <c:pt idx="51">
                  <c:v>11/1/1998</c:v>
                </c:pt>
                <c:pt idx="52">
                  <c:v>12/1/1998</c:v>
                </c:pt>
                <c:pt idx="53">
                  <c:v>1/1/1999</c:v>
                </c:pt>
                <c:pt idx="54">
                  <c:v>2/1/1999</c:v>
                </c:pt>
                <c:pt idx="55">
                  <c:v>3/1/1999</c:v>
                </c:pt>
                <c:pt idx="56">
                  <c:v>4/1/1999</c:v>
                </c:pt>
                <c:pt idx="57">
                  <c:v>5/1/1999</c:v>
                </c:pt>
                <c:pt idx="58">
                  <c:v>6/1/1999</c:v>
                </c:pt>
                <c:pt idx="59">
                  <c:v>7/1/1999</c:v>
                </c:pt>
                <c:pt idx="60">
                  <c:v>8/1/1999</c:v>
                </c:pt>
                <c:pt idx="61">
                  <c:v>9/1/1999</c:v>
                </c:pt>
                <c:pt idx="62">
                  <c:v>10/1/1999</c:v>
                </c:pt>
                <c:pt idx="63">
                  <c:v>11/1/1999</c:v>
                </c:pt>
                <c:pt idx="64">
                  <c:v>12/1/1999</c:v>
                </c:pt>
                <c:pt idx="65">
                  <c:v>1/1/2000</c:v>
                </c:pt>
                <c:pt idx="66">
                  <c:v>2/1/2000</c:v>
                </c:pt>
                <c:pt idx="67">
                  <c:v>3/1/2000</c:v>
                </c:pt>
                <c:pt idx="68">
                  <c:v>4/1/2000</c:v>
                </c:pt>
                <c:pt idx="69">
                  <c:v>5/1/2000</c:v>
                </c:pt>
                <c:pt idx="70">
                  <c:v>6/1/2000</c:v>
                </c:pt>
                <c:pt idx="71">
                  <c:v>7/1/2000</c:v>
                </c:pt>
              </c:strCache>
            </c:strRef>
          </c:cat>
          <c:val>
            <c:numRef>
              <c:f>Sheet7!$D$5:$D$76</c:f>
              <c:numCache>
                <c:formatCode>General</c:formatCode>
                <c:ptCount val="72"/>
                <c:pt idx="0">
                  <c:v>23620</c:v>
                </c:pt>
                <c:pt idx="1">
                  <c:v>21949</c:v>
                </c:pt>
                <c:pt idx="2">
                  <c:v>25961</c:v>
                </c:pt>
                <c:pt idx="3">
                  <c:v>56469</c:v>
                </c:pt>
                <c:pt idx="4">
                  <c:v>76846</c:v>
                </c:pt>
                <c:pt idx="5">
                  <c:v>79509</c:v>
                </c:pt>
                <c:pt idx="6">
                  <c:v>50614</c:v>
                </c:pt>
                <c:pt idx="7">
                  <c:v>52461</c:v>
                </c:pt>
                <c:pt idx="8">
                  <c:v>43743</c:v>
                </c:pt>
                <c:pt idx="9">
                  <c:v>38489</c:v>
                </c:pt>
                <c:pt idx="10">
                  <c:v>28924</c:v>
                </c:pt>
                <c:pt idx="11">
                  <c:v>25181</c:v>
                </c:pt>
                <c:pt idx="12">
                  <c:v>21306</c:v>
                </c:pt>
                <c:pt idx="13">
                  <c:v>22148</c:v>
                </c:pt>
                <c:pt idx="14">
                  <c:v>24743</c:v>
                </c:pt>
                <c:pt idx="15">
                  <c:v>33646</c:v>
                </c:pt>
                <c:pt idx="16">
                  <c:v>56731</c:v>
                </c:pt>
                <c:pt idx="17">
                  <c:v>66779</c:v>
                </c:pt>
                <c:pt idx="18">
                  <c:v>58007</c:v>
                </c:pt>
                <c:pt idx="19">
                  <c:v>52226</c:v>
                </c:pt>
                <c:pt idx="20">
                  <c:v>36723</c:v>
                </c:pt>
                <c:pt idx="21">
                  <c:v>30001</c:v>
                </c:pt>
                <c:pt idx="22">
                  <c:v>25996</c:v>
                </c:pt>
                <c:pt idx="23">
                  <c:v>18649</c:v>
                </c:pt>
                <c:pt idx="24">
                  <c:v>21757</c:v>
                </c:pt>
                <c:pt idx="25">
                  <c:v>26104</c:v>
                </c:pt>
                <c:pt idx="26">
                  <c:v>30462</c:v>
                </c:pt>
                <c:pt idx="27">
                  <c:v>43702</c:v>
                </c:pt>
                <c:pt idx="28">
                  <c:v>62905</c:v>
                </c:pt>
                <c:pt idx="29">
                  <c:v>73871</c:v>
                </c:pt>
                <c:pt idx="30">
                  <c:v>65672</c:v>
                </c:pt>
                <c:pt idx="31">
                  <c:v>47664</c:v>
                </c:pt>
                <c:pt idx="32">
                  <c:v>38704</c:v>
                </c:pt>
                <c:pt idx="33">
                  <c:v>28268</c:v>
                </c:pt>
                <c:pt idx="34">
                  <c:v>23226</c:v>
                </c:pt>
                <c:pt idx="35">
                  <c:v>26444</c:v>
                </c:pt>
                <c:pt idx="36">
                  <c:v>20643</c:v>
                </c:pt>
                <c:pt idx="37">
                  <c:v>21448</c:v>
                </c:pt>
                <c:pt idx="38">
                  <c:v>24538</c:v>
                </c:pt>
                <c:pt idx="39">
                  <c:v>39940</c:v>
                </c:pt>
                <c:pt idx="40">
                  <c:v>68486</c:v>
                </c:pt>
                <c:pt idx="41">
                  <c:v>82305</c:v>
                </c:pt>
                <c:pt idx="42">
                  <c:v>76213</c:v>
                </c:pt>
                <c:pt idx="43">
                  <c:v>62009</c:v>
                </c:pt>
                <c:pt idx="44">
                  <c:v>54074</c:v>
                </c:pt>
                <c:pt idx="45">
                  <c:v>38119</c:v>
                </c:pt>
                <c:pt idx="46">
                  <c:v>33208</c:v>
                </c:pt>
                <c:pt idx="47">
                  <c:v>25149</c:v>
                </c:pt>
                <c:pt idx="48">
                  <c:v>21625</c:v>
                </c:pt>
                <c:pt idx="49">
                  <c:v>22038</c:v>
                </c:pt>
                <c:pt idx="50">
                  <c:v>26159</c:v>
                </c:pt>
                <c:pt idx="51">
                  <c:v>40200</c:v>
                </c:pt>
                <c:pt idx="52">
                  <c:v>68831</c:v>
                </c:pt>
                <c:pt idx="53">
                  <c:v>88334</c:v>
                </c:pt>
                <c:pt idx="54">
                  <c:v>77973</c:v>
                </c:pt>
                <c:pt idx="55">
                  <c:v>67403</c:v>
                </c:pt>
                <c:pt idx="56">
                  <c:v>62112</c:v>
                </c:pt>
                <c:pt idx="57">
                  <c:v>40596</c:v>
                </c:pt>
                <c:pt idx="58">
                  <c:v>32952</c:v>
                </c:pt>
                <c:pt idx="59">
                  <c:v>25721</c:v>
                </c:pt>
                <c:pt idx="60">
                  <c:v>23371</c:v>
                </c:pt>
                <c:pt idx="61">
                  <c:v>24491</c:v>
                </c:pt>
                <c:pt idx="62">
                  <c:v>25260</c:v>
                </c:pt>
                <c:pt idx="63">
                  <c:v>34480</c:v>
                </c:pt>
                <c:pt idx="64">
                  <c:v>65661</c:v>
                </c:pt>
                <c:pt idx="65">
                  <c:v>66689</c:v>
                </c:pt>
                <c:pt idx="66">
                  <c:v>65301</c:v>
                </c:pt>
                <c:pt idx="67">
                  <c:v>62814</c:v>
                </c:pt>
                <c:pt idx="68">
                  <c:v>39017</c:v>
                </c:pt>
                <c:pt idx="69">
                  <c:v>31747</c:v>
                </c:pt>
                <c:pt idx="70">
                  <c:v>27655</c:v>
                </c:pt>
                <c:pt idx="71">
                  <c:v>24464</c:v>
                </c:pt>
              </c:numCache>
            </c:numRef>
          </c:val>
        </c:ser>
        <c:ser>
          <c:idx val="3"/>
          <c:order val="3"/>
          <c:tx>
            <c:strRef>
              <c:f>Sheet7!$E$4</c:f>
              <c:strCache>
                <c:ptCount val="1"/>
                <c:pt idx="0">
                  <c:v>Utility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Sheet7!$A$5:$A$76</c:f>
              <c:strCache>
                <c:ptCount val="72"/>
                <c:pt idx="0">
                  <c:v>8/1/1994</c:v>
                </c:pt>
                <c:pt idx="1">
                  <c:v>9/1/1994</c:v>
                </c:pt>
                <c:pt idx="2">
                  <c:v>10/1/1994</c:v>
                </c:pt>
                <c:pt idx="3">
                  <c:v>11/1/1994</c:v>
                </c:pt>
                <c:pt idx="4">
                  <c:v>12/1/1994</c:v>
                </c:pt>
                <c:pt idx="5">
                  <c:v>1/1/1995</c:v>
                </c:pt>
                <c:pt idx="6">
                  <c:v>2/1/1995</c:v>
                </c:pt>
                <c:pt idx="7">
                  <c:v>3/1/1995</c:v>
                </c:pt>
                <c:pt idx="8">
                  <c:v>4/1/1995</c:v>
                </c:pt>
                <c:pt idx="9">
                  <c:v>5/1/1995</c:v>
                </c:pt>
                <c:pt idx="10">
                  <c:v>6/1/1995</c:v>
                </c:pt>
                <c:pt idx="11">
                  <c:v>7/1/1995</c:v>
                </c:pt>
                <c:pt idx="12">
                  <c:v>8/1/1995</c:v>
                </c:pt>
                <c:pt idx="13">
                  <c:v>9/1/1995</c:v>
                </c:pt>
                <c:pt idx="14">
                  <c:v>10/1/1995</c:v>
                </c:pt>
                <c:pt idx="15">
                  <c:v>11/1/1995</c:v>
                </c:pt>
                <c:pt idx="16">
                  <c:v>12/1/1995</c:v>
                </c:pt>
                <c:pt idx="17">
                  <c:v>1/1/1996</c:v>
                </c:pt>
                <c:pt idx="18">
                  <c:v>2/1/1996</c:v>
                </c:pt>
                <c:pt idx="19">
                  <c:v>3/1/1996</c:v>
                </c:pt>
                <c:pt idx="20">
                  <c:v>4/1/1996</c:v>
                </c:pt>
                <c:pt idx="21">
                  <c:v>5/1/1996</c:v>
                </c:pt>
                <c:pt idx="22">
                  <c:v>6/1/1996</c:v>
                </c:pt>
                <c:pt idx="23">
                  <c:v>7/1/1996</c:v>
                </c:pt>
                <c:pt idx="24">
                  <c:v>8/1/1996</c:v>
                </c:pt>
                <c:pt idx="25">
                  <c:v>9/1/1996</c:v>
                </c:pt>
                <c:pt idx="26">
                  <c:v>10/1/1996</c:v>
                </c:pt>
                <c:pt idx="27">
                  <c:v>11/1/1996</c:v>
                </c:pt>
                <c:pt idx="28">
                  <c:v>12/1/1996</c:v>
                </c:pt>
                <c:pt idx="29">
                  <c:v>1/1/1997</c:v>
                </c:pt>
                <c:pt idx="30">
                  <c:v>2/1/1997</c:v>
                </c:pt>
                <c:pt idx="31">
                  <c:v>3/1/1997</c:v>
                </c:pt>
                <c:pt idx="32">
                  <c:v>4/1/1997</c:v>
                </c:pt>
                <c:pt idx="33">
                  <c:v>5/1/1997</c:v>
                </c:pt>
                <c:pt idx="34">
                  <c:v>6/1/1997</c:v>
                </c:pt>
                <c:pt idx="35">
                  <c:v>7/1/1997</c:v>
                </c:pt>
                <c:pt idx="36">
                  <c:v>8/1/1997</c:v>
                </c:pt>
                <c:pt idx="37">
                  <c:v>9/1/1997</c:v>
                </c:pt>
                <c:pt idx="38">
                  <c:v>10/1/1997</c:v>
                </c:pt>
                <c:pt idx="39">
                  <c:v>11/1/1997</c:v>
                </c:pt>
                <c:pt idx="40">
                  <c:v>12/1/1997</c:v>
                </c:pt>
                <c:pt idx="41">
                  <c:v>1/1/1998</c:v>
                </c:pt>
                <c:pt idx="42">
                  <c:v>2/1/1998</c:v>
                </c:pt>
                <c:pt idx="43">
                  <c:v>3/1/1998</c:v>
                </c:pt>
                <c:pt idx="44">
                  <c:v>4/1/1998</c:v>
                </c:pt>
                <c:pt idx="45">
                  <c:v>5/1/1998</c:v>
                </c:pt>
                <c:pt idx="46">
                  <c:v>6/1/1998</c:v>
                </c:pt>
                <c:pt idx="47">
                  <c:v>7/1/1998</c:v>
                </c:pt>
                <c:pt idx="48">
                  <c:v>8/1/1998</c:v>
                </c:pt>
                <c:pt idx="49">
                  <c:v>9/1/1998</c:v>
                </c:pt>
                <c:pt idx="50">
                  <c:v>10/1/1998</c:v>
                </c:pt>
                <c:pt idx="51">
                  <c:v>11/1/1998</c:v>
                </c:pt>
                <c:pt idx="52">
                  <c:v>12/1/1998</c:v>
                </c:pt>
                <c:pt idx="53">
                  <c:v>1/1/1999</c:v>
                </c:pt>
                <c:pt idx="54">
                  <c:v>2/1/1999</c:v>
                </c:pt>
                <c:pt idx="55">
                  <c:v>3/1/1999</c:v>
                </c:pt>
                <c:pt idx="56">
                  <c:v>4/1/1999</c:v>
                </c:pt>
                <c:pt idx="57">
                  <c:v>5/1/1999</c:v>
                </c:pt>
                <c:pt idx="58">
                  <c:v>6/1/1999</c:v>
                </c:pt>
                <c:pt idx="59">
                  <c:v>7/1/1999</c:v>
                </c:pt>
                <c:pt idx="60">
                  <c:v>8/1/1999</c:v>
                </c:pt>
                <c:pt idx="61">
                  <c:v>9/1/1999</c:v>
                </c:pt>
                <c:pt idx="62">
                  <c:v>10/1/1999</c:v>
                </c:pt>
                <c:pt idx="63">
                  <c:v>11/1/1999</c:v>
                </c:pt>
                <c:pt idx="64">
                  <c:v>12/1/1999</c:v>
                </c:pt>
                <c:pt idx="65">
                  <c:v>1/1/2000</c:v>
                </c:pt>
                <c:pt idx="66">
                  <c:v>2/1/2000</c:v>
                </c:pt>
                <c:pt idx="67">
                  <c:v>3/1/2000</c:v>
                </c:pt>
                <c:pt idx="68">
                  <c:v>4/1/2000</c:v>
                </c:pt>
                <c:pt idx="69">
                  <c:v>5/1/2000</c:v>
                </c:pt>
                <c:pt idx="70">
                  <c:v>6/1/2000</c:v>
                </c:pt>
                <c:pt idx="71">
                  <c:v>7/1/2000</c:v>
                </c:pt>
              </c:strCache>
            </c:strRef>
          </c:cat>
          <c:val>
            <c:numRef>
              <c:f>Sheet7!$E$5:$E$76</c:f>
              <c:numCache>
                <c:formatCode>General</c:formatCode>
                <c:ptCount val="72"/>
                <c:pt idx="0">
                  <c:v>75054</c:v>
                </c:pt>
                <c:pt idx="1">
                  <c:v>61634</c:v>
                </c:pt>
                <c:pt idx="2">
                  <c:v>55942</c:v>
                </c:pt>
                <c:pt idx="3">
                  <c:v>49380</c:v>
                </c:pt>
                <c:pt idx="4">
                  <c:v>49192</c:v>
                </c:pt>
                <c:pt idx="5">
                  <c:v>37257</c:v>
                </c:pt>
                <c:pt idx="6">
                  <c:v>26826</c:v>
                </c:pt>
                <c:pt idx="7">
                  <c:v>30550</c:v>
                </c:pt>
                <c:pt idx="8">
                  <c:v>25880</c:v>
                </c:pt>
                <c:pt idx="9">
                  <c:v>18187</c:v>
                </c:pt>
                <c:pt idx="10">
                  <c:v>18651</c:v>
                </c:pt>
                <c:pt idx="11">
                  <c:v>39441</c:v>
                </c:pt>
                <c:pt idx="12">
                  <c:v>58660</c:v>
                </c:pt>
                <c:pt idx="13">
                  <c:v>50120</c:v>
                </c:pt>
                <c:pt idx="14">
                  <c:v>34916</c:v>
                </c:pt>
                <c:pt idx="15">
                  <c:v>30266</c:v>
                </c:pt>
                <c:pt idx="16">
                  <c:v>23944</c:v>
                </c:pt>
                <c:pt idx="17">
                  <c:v>23942</c:v>
                </c:pt>
                <c:pt idx="18">
                  <c:v>15742</c:v>
                </c:pt>
                <c:pt idx="19">
                  <c:v>13728</c:v>
                </c:pt>
                <c:pt idx="20">
                  <c:v>18202</c:v>
                </c:pt>
                <c:pt idx="21">
                  <c:v>18648</c:v>
                </c:pt>
                <c:pt idx="22">
                  <c:v>23684</c:v>
                </c:pt>
                <c:pt idx="23">
                  <c:v>42047</c:v>
                </c:pt>
                <c:pt idx="24">
                  <c:v>53941</c:v>
                </c:pt>
                <c:pt idx="25">
                  <c:v>35564</c:v>
                </c:pt>
                <c:pt idx="26">
                  <c:v>32454</c:v>
                </c:pt>
                <c:pt idx="27">
                  <c:v>22900</c:v>
                </c:pt>
                <c:pt idx="28">
                  <c:v>17182</c:v>
                </c:pt>
                <c:pt idx="29">
                  <c:v>17526</c:v>
                </c:pt>
                <c:pt idx="30">
                  <c:v>14231</c:v>
                </c:pt>
                <c:pt idx="31">
                  <c:v>24349</c:v>
                </c:pt>
                <c:pt idx="32">
                  <c:v>25416</c:v>
                </c:pt>
                <c:pt idx="33">
                  <c:v>37246</c:v>
                </c:pt>
                <c:pt idx="34">
                  <c:v>26550</c:v>
                </c:pt>
                <c:pt idx="35">
                  <c:v>43993</c:v>
                </c:pt>
                <c:pt idx="36">
                  <c:v>48248</c:v>
                </c:pt>
                <c:pt idx="37">
                  <c:v>56539</c:v>
                </c:pt>
                <c:pt idx="38">
                  <c:v>35151</c:v>
                </c:pt>
                <c:pt idx="39">
                  <c:v>22422</c:v>
                </c:pt>
                <c:pt idx="40">
                  <c:v>26274</c:v>
                </c:pt>
                <c:pt idx="41">
                  <c:v>26743</c:v>
                </c:pt>
                <c:pt idx="42">
                  <c:v>18272</c:v>
                </c:pt>
                <c:pt idx="43">
                  <c:v>23365</c:v>
                </c:pt>
                <c:pt idx="44">
                  <c:v>18053</c:v>
                </c:pt>
                <c:pt idx="45">
                  <c:v>13746</c:v>
                </c:pt>
                <c:pt idx="46">
                  <c:v>15338</c:v>
                </c:pt>
                <c:pt idx="47">
                  <c:v>26020</c:v>
                </c:pt>
                <c:pt idx="48">
                  <c:v>34624</c:v>
                </c:pt>
                <c:pt idx="49">
                  <c:v>31816</c:v>
                </c:pt>
                <c:pt idx="50">
                  <c:v>25310</c:v>
                </c:pt>
                <c:pt idx="51">
                  <c:v>20126</c:v>
                </c:pt>
                <c:pt idx="52">
                  <c:v>17740</c:v>
                </c:pt>
                <c:pt idx="53">
                  <c:v>16405</c:v>
                </c:pt>
                <c:pt idx="54">
                  <c:v>15698</c:v>
                </c:pt>
                <c:pt idx="55">
                  <c:v>16765</c:v>
                </c:pt>
                <c:pt idx="56">
                  <c:v>15421</c:v>
                </c:pt>
                <c:pt idx="57">
                  <c:v>8655</c:v>
                </c:pt>
                <c:pt idx="58">
                  <c:v>9170</c:v>
                </c:pt>
                <c:pt idx="59">
                  <c:v>11705</c:v>
                </c:pt>
                <c:pt idx="60">
                  <c:v>12208</c:v>
                </c:pt>
                <c:pt idx="61">
                  <c:v>9518</c:v>
                </c:pt>
                <c:pt idx="62">
                  <c:v>14585</c:v>
                </c:pt>
                <c:pt idx="63">
                  <c:v>7498</c:v>
                </c:pt>
                <c:pt idx="64">
                  <c:v>7169</c:v>
                </c:pt>
                <c:pt idx="65">
                  <c:v>8180</c:v>
                </c:pt>
                <c:pt idx="66">
                  <c:v>7506</c:v>
                </c:pt>
                <c:pt idx="67">
                  <c:v>8102</c:v>
                </c:pt>
                <c:pt idx="68">
                  <c:v>5470</c:v>
                </c:pt>
                <c:pt idx="69">
                  <c:v>9891</c:v>
                </c:pt>
                <c:pt idx="70">
                  <c:v>13769</c:v>
                </c:pt>
                <c:pt idx="71">
                  <c:v>15331</c:v>
                </c:pt>
              </c:numCache>
            </c:numRef>
          </c:val>
        </c:ser>
        <c:axId val="14693951"/>
        <c:axId val="67433163"/>
      </c:areaChart>
      <c:catAx>
        <c:axId val="1469395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433163"/>
        <c:crossesAt val="0"/>
        <c:auto val="1"/>
        <c:lblAlgn val="ctr"/>
        <c:lblOffset val="100"/>
        <c:noMultiLvlLbl val="0"/>
      </c:catAx>
      <c:valAx>
        <c:axId val="6743316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MMCF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69395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770376712328767"/>
          <c:y val="0.37882167694528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Texas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62855186579938"/>
          <c:y val="0.119931767484582"/>
          <c:w val="0.669633687093461"/>
          <c:h val="0.846608056685474"/>
        </c:manualLayout>
      </c:layout>
      <c:areaChart>
        <c:grouping val="stacked"/>
        <c:ser>
          <c:idx val="0"/>
          <c:order val="0"/>
          <c:tx>
            <c:strRef>
              <c:f>Sheet7!$I$4</c:f>
              <c:strCache>
                <c:ptCount val="1"/>
                <c:pt idx="0">
                  <c:v>Commercial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Sheet7!$H$5:$H$75</c:f>
              <c:strCache>
                <c:ptCount val="71"/>
                <c:pt idx="0">
                  <c:v>8/1/1994</c:v>
                </c:pt>
                <c:pt idx="1">
                  <c:v>9/1/1994</c:v>
                </c:pt>
                <c:pt idx="2">
                  <c:v>10/1/1994</c:v>
                </c:pt>
                <c:pt idx="3">
                  <c:v>11/1/1994</c:v>
                </c:pt>
                <c:pt idx="4">
                  <c:v>12/1/1994</c:v>
                </c:pt>
                <c:pt idx="5">
                  <c:v>1/1/1995</c:v>
                </c:pt>
                <c:pt idx="6">
                  <c:v>2/1/1995</c:v>
                </c:pt>
                <c:pt idx="7">
                  <c:v>3/1/1995</c:v>
                </c:pt>
                <c:pt idx="8">
                  <c:v>4/1/1995</c:v>
                </c:pt>
                <c:pt idx="9">
                  <c:v>5/1/1995</c:v>
                </c:pt>
                <c:pt idx="10">
                  <c:v>6/1/1995</c:v>
                </c:pt>
                <c:pt idx="11">
                  <c:v>7/1/1995</c:v>
                </c:pt>
                <c:pt idx="12">
                  <c:v>8/1/1995</c:v>
                </c:pt>
                <c:pt idx="13">
                  <c:v>9/1/1995</c:v>
                </c:pt>
                <c:pt idx="14">
                  <c:v>10/1/1995</c:v>
                </c:pt>
                <c:pt idx="15">
                  <c:v>11/1/1995</c:v>
                </c:pt>
                <c:pt idx="16">
                  <c:v>12/1/1995</c:v>
                </c:pt>
                <c:pt idx="17">
                  <c:v>1/1/1996</c:v>
                </c:pt>
                <c:pt idx="18">
                  <c:v>2/1/1996</c:v>
                </c:pt>
                <c:pt idx="19">
                  <c:v>3/1/1996</c:v>
                </c:pt>
                <c:pt idx="20">
                  <c:v>4/1/1996</c:v>
                </c:pt>
                <c:pt idx="21">
                  <c:v>5/1/1996</c:v>
                </c:pt>
                <c:pt idx="22">
                  <c:v>6/1/1996</c:v>
                </c:pt>
                <c:pt idx="23">
                  <c:v>7/1/1996</c:v>
                </c:pt>
                <c:pt idx="24">
                  <c:v>8/1/1996</c:v>
                </c:pt>
                <c:pt idx="25">
                  <c:v>9/1/1996</c:v>
                </c:pt>
                <c:pt idx="26">
                  <c:v>10/1/1996</c:v>
                </c:pt>
                <c:pt idx="27">
                  <c:v>11/1/1996</c:v>
                </c:pt>
                <c:pt idx="28">
                  <c:v>12/1/1996</c:v>
                </c:pt>
                <c:pt idx="29">
                  <c:v>1/1/1997</c:v>
                </c:pt>
                <c:pt idx="30">
                  <c:v>2/1/1997</c:v>
                </c:pt>
                <c:pt idx="31">
                  <c:v>3/1/1997</c:v>
                </c:pt>
                <c:pt idx="32">
                  <c:v>4/1/1997</c:v>
                </c:pt>
                <c:pt idx="33">
                  <c:v>5/1/1997</c:v>
                </c:pt>
                <c:pt idx="34">
                  <c:v>6/1/1997</c:v>
                </c:pt>
                <c:pt idx="35">
                  <c:v>7/1/1997</c:v>
                </c:pt>
                <c:pt idx="36">
                  <c:v>8/1/1997</c:v>
                </c:pt>
                <c:pt idx="37">
                  <c:v>9/1/1997</c:v>
                </c:pt>
                <c:pt idx="38">
                  <c:v>10/1/1997</c:v>
                </c:pt>
                <c:pt idx="39">
                  <c:v>11/1/1997</c:v>
                </c:pt>
                <c:pt idx="40">
                  <c:v>12/1/1997</c:v>
                </c:pt>
                <c:pt idx="41">
                  <c:v>1/1/1998</c:v>
                </c:pt>
                <c:pt idx="42">
                  <c:v>2/1/1998</c:v>
                </c:pt>
                <c:pt idx="43">
                  <c:v>3/1/1998</c:v>
                </c:pt>
                <c:pt idx="44">
                  <c:v>4/1/1998</c:v>
                </c:pt>
                <c:pt idx="45">
                  <c:v>5/1/1998</c:v>
                </c:pt>
                <c:pt idx="46">
                  <c:v>6/1/1998</c:v>
                </c:pt>
                <c:pt idx="47">
                  <c:v>7/1/1998</c:v>
                </c:pt>
                <c:pt idx="48">
                  <c:v>8/1/1998</c:v>
                </c:pt>
                <c:pt idx="49">
                  <c:v>9/1/1998</c:v>
                </c:pt>
                <c:pt idx="50">
                  <c:v>10/1/1998</c:v>
                </c:pt>
                <c:pt idx="51">
                  <c:v>11/1/1998</c:v>
                </c:pt>
                <c:pt idx="52">
                  <c:v>12/1/1998</c:v>
                </c:pt>
                <c:pt idx="53">
                  <c:v>1/1/1999</c:v>
                </c:pt>
                <c:pt idx="54">
                  <c:v>2/1/1999</c:v>
                </c:pt>
                <c:pt idx="55">
                  <c:v>3/1/1999</c:v>
                </c:pt>
                <c:pt idx="56">
                  <c:v>4/1/1999</c:v>
                </c:pt>
                <c:pt idx="57">
                  <c:v>5/1/1999</c:v>
                </c:pt>
                <c:pt idx="58">
                  <c:v>6/1/1999</c:v>
                </c:pt>
                <c:pt idx="59">
                  <c:v>7/1/1999</c:v>
                </c:pt>
                <c:pt idx="60">
                  <c:v>8/1/1999</c:v>
                </c:pt>
                <c:pt idx="61">
                  <c:v>9/1/1999</c:v>
                </c:pt>
                <c:pt idx="62">
                  <c:v>10/1/1999</c:v>
                </c:pt>
                <c:pt idx="63">
                  <c:v>11/1/1999</c:v>
                </c:pt>
                <c:pt idx="64">
                  <c:v>12/1/1999</c:v>
                </c:pt>
                <c:pt idx="65">
                  <c:v>1/1/2000</c:v>
                </c:pt>
                <c:pt idx="66">
                  <c:v>2/1/2000</c:v>
                </c:pt>
                <c:pt idx="67">
                  <c:v>3/1/2000</c:v>
                </c:pt>
                <c:pt idx="68">
                  <c:v>4/1/2000</c:v>
                </c:pt>
                <c:pt idx="69">
                  <c:v>5/1/2000</c:v>
                </c:pt>
                <c:pt idx="70">
                  <c:v>6/1/2000</c:v>
                </c:pt>
              </c:strCache>
            </c:strRef>
          </c:cat>
          <c:val>
            <c:numRef>
              <c:f>Sheet7!$I$5:$I$75</c:f>
              <c:numCache>
                <c:formatCode>General</c:formatCode>
                <c:ptCount val="71"/>
                <c:pt idx="0">
                  <c:v>13695</c:v>
                </c:pt>
                <c:pt idx="1">
                  <c:v>9389</c:v>
                </c:pt>
                <c:pt idx="2">
                  <c:v>10565</c:v>
                </c:pt>
                <c:pt idx="3">
                  <c:v>12935</c:v>
                </c:pt>
                <c:pt idx="4">
                  <c:v>16621</c:v>
                </c:pt>
                <c:pt idx="5">
                  <c:v>23149</c:v>
                </c:pt>
                <c:pt idx="6">
                  <c:v>20308</c:v>
                </c:pt>
                <c:pt idx="7">
                  <c:v>22055</c:v>
                </c:pt>
                <c:pt idx="8">
                  <c:v>18230</c:v>
                </c:pt>
                <c:pt idx="9">
                  <c:v>16425</c:v>
                </c:pt>
                <c:pt idx="10">
                  <c:v>12301</c:v>
                </c:pt>
                <c:pt idx="11">
                  <c:v>16809</c:v>
                </c:pt>
                <c:pt idx="12">
                  <c:v>16588</c:v>
                </c:pt>
                <c:pt idx="13">
                  <c:v>11336</c:v>
                </c:pt>
                <c:pt idx="14">
                  <c:v>13673</c:v>
                </c:pt>
                <c:pt idx="15">
                  <c:v>16279</c:v>
                </c:pt>
                <c:pt idx="16">
                  <c:v>22432</c:v>
                </c:pt>
                <c:pt idx="17">
                  <c:v>22213</c:v>
                </c:pt>
                <c:pt idx="18">
                  <c:v>17619</c:v>
                </c:pt>
                <c:pt idx="19">
                  <c:v>20685</c:v>
                </c:pt>
                <c:pt idx="20">
                  <c:v>17134</c:v>
                </c:pt>
                <c:pt idx="21">
                  <c:v>14205</c:v>
                </c:pt>
                <c:pt idx="22">
                  <c:v>12257</c:v>
                </c:pt>
                <c:pt idx="23">
                  <c:v>12459</c:v>
                </c:pt>
                <c:pt idx="24">
                  <c:v>12079</c:v>
                </c:pt>
                <c:pt idx="25">
                  <c:v>8830</c:v>
                </c:pt>
                <c:pt idx="26">
                  <c:v>10151</c:v>
                </c:pt>
                <c:pt idx="27">
                  <c:v>12865</c:v>
                </c:pt>
                <c:pt idx="28">
                  <c:v>18053</c:v>
                </c:pt>
                <c:pt idx="29">
                  <c:v>26690</c:v>
                </c:pt>
                <c:pt idx="30">
                  <c:v>22457</c:v>
                </c:pt>
                <c:pt idx="31">
                  <c:v>20886</c:v>
                </c:pt>
                <c:pt idx="32">
                  <c:v>15195</c:v>
                </c:pt>
                <c:pt idx="33">
                  <c:v>14126</c:v>
                </c:pt>
                <c:pt idx="34">
                  <c:v>13384</c:v>
                </c:pt>
                <c:pt idx="35">
                  <c:v>16420</c:v>
                </c:pt>
                <c:pt idx="36">
                  <c:v>14856</c:v>
                </c:pt>
                <c:pt idx="37">
                  <c:v>14479</c:v>
                </c:pt>
                <c:pt idx="38">
                  <c:v>14189</c:v>
                </c:pt>
                <c:pt idx="39">
                  <c:v>19327</c:v>
                </c:pt>
                <c:pt idx="40">
                  <c:v>24323</c:v>
                </c:pt>
                <c:pt idx="41">
                  <c:v>21501</c:v>
                </c:pt>
                <c:pt idx="42">
                  <c:v>18456</c:v>
                </c:pt>
                <c:pt idx="43">
                  <c:v>16276</c:v>
                </c:pt>
                <c:pt idx="44">
                  <c:v>11880</c:v>
                </c:pt>
                <c:pt idx="45">
                  <c:v>10425</c:v>
                </c:pt>
                <c:pt idx="46">
                  <c:v>9114</c:v>
                </c:pt>
                <c:pt idx="47">
                  <c:v>13215</c:v>
                </c:pt>
                <c:pt idx="48">
                  <c:v>11729</c:v>
                </c:pt>
                <c:pt idx="49">
                  <c:v>12410</c:v>
                </c:pt>
                <c:pt idx="50">
                  <c:v>10107</c:v>
                </c:pt>
                <c:pt idx="51">
                  <c:v>14533</c:v>
                </c:pt>
                <c:pt idx="52">
                  <c:v>19965</c:v>
                </c:pt>
                <c:pt idx="53">
                  <c:v>27511</c:v>
                </c:pt>
                <c:pt idx="54">
                  <c:v>19696</c:v>
                </c:pt>
                <c:pt idx="55">
                  <c:v>17651</c:v>
                </c:pt>
                <c:pt idx="56">
                  <c:v>15844</c:v>
                </c:pt>
                <c:pt idx="57">
                  <c:v>12790</c:v>
                </c:pt>
                <c:pt idx="58">
                  <c:v>12020</c:v>
                </c:pt>
                <c:pt idx="59">
                  <c:v>12486</c:v>
                </c:pt>
                <c:pt idx="60">
                  <c:v>12805</c:v>
                </c:pt>
                <c:pt idx="61">
                  <c:v>11568</c:v>
                </c:pt>
                <c:pt idx="62">
                  <c:v>11359</c:v>
                </c:pt>
                <c:pt idx="63">
                  <c:v>15141</c:v>
                </c:pt>
                <c:pt idx="64">
                  <c:v>19076</c:v>
                </c:pt>
                <c:pt idx="65">
                  <c:v>27066</c:v>
                </c:pt>
                <c:pt idx="66">
                  <c:v>21581</c:v>
                </c:pt>
                <c:pt idx="67">
                  <c:v>16026</c:v>
                </c:pt>
                <c:pt idx="68">
                  <c:v>14437</c:v>
                </c:pt>
                <c:pt idx="69">
                  <c:v>15377</c:v>
                </c:pt>
                <c:pt idx="70">
                  <c:v>11059</c:v>
                </c:pt>
              </c:numCache>
            </c:numRef>
          </c:val>
        </c:ser>
        <c:ser>
          <c:idx val="1"/>
          <c:order val="1"/>
          <c:tx>
            <c:strRef>
              <c:f>Sheet7!$J$4</c:f>
              <c:strCache>
                <c:ptCount val="1"/>
                <c:pt idx="0">
                  <c:v>Industrial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Sheet7!$H$5:$H$75</c:f>
              <c:strCache>
                <c:ptCount val="71"/>
                <c:pt idx="0">
                  <c:v>8/1/1994</c:v>
                </c:pt>
                <c:pt idx="1">
                  <c:v>9/1/1994</c:v>
                </c:pt>
                <c:pt idx="2">
                  <c:v>10/1/1994</c:v>
                </c:pt>
                <c:pt idx="3">
                  <c:v>11/1/1994</c:v>
                </c:pt>
                <c:pt idx="4">
                  <c:v>12/1/1994</c:v>
                </c:pt>
                <c:pt idx="5">
                  <c:v>1/1/1995</c:v>
                </c:pt>
                <c:pt idx="6">
                  <c:v>2/1/1995</c:v>
                </c:pt>
                <c:pt idx="7">
                  <c:v>3/1/1995</c:v>
                </c:pt>
                <c:pt idx="8">
                  <c:v>4/1/1995</c:v>
                </c:pt>
                <c:pt idx="9">
                  <c:v>5/1/1995</c:v>
                </c:pt>
                <c:pt idx="10">
                  <c:v>6/1/1995</c:v>
                </c:pt>
                <c:pt idx="11">
                  <c:v>7/1/1995</c:v>
                </c:pt>
                <c:pt idx="12">
                  <c:v>8/1/1995</c:v>
                </c:pt>
                <c:pt idx="13">
                  <c:v>9/1/1995</c:v>
                </c:pt>
                <c:pt idx="14">
                  <c:v>10/1/1995</c:v>
                </c:pt>
                <c:pt idx="15">
                  <c:v>11/1/1995</c:v>
                </c:pt>
                <c:pt idx="16">
                  <c:v>12/1/1995</c:v>
                </c:pt>
                <c:pt idx="17">
                  <c:v>1/1/1996</c:v>
                </c:pt>
                <c:pt idx="18">
                  <c:v>2/1/1996</c:v>
                </c:pt>
                <c:pt idx="19">
                  <c:v>3/1/1996</c:v>
                </c:pt>
                <c:pt idx="20">
                  <c:v>4/1/1996</c:v>
                </c:pt>
                <c:pt idx="21">
                  <c:v>5/1/1996</c:v>
                </c:pt>
                <c:pt idx="22">
                  <c:v>6/1/1996</c:v>
                </c:pt>
                <c:pt idx="23">
                  <c:v>7/1/1996</c:v>
                </c:pt>
                <c:pt idx="24">
                  <c:v>8/1/1996</c:v>
                </c:pt>
                <c:pt idx="25">
                  <c:v>9/1/1996</c:v>
                </c:pt>
                <c:pt idx="26">
                  <c:v>10/1/1996</c:v>
                </c:pt>
                <c:pt idx="27">
                  <c:v>11/1/1996</c:v>
                </c:pt>
                <c:pt idx="28">
                  <c:v>12/1/1996</c:v>
                </c:pt>
                <c:pt idx="29">
                  <c:v>1/1/1997</c:v>
                </c:pt>
                <c:pt idx="30">
                  <c:v>2/1/1997</c:v>
                </c:pt>
                <c:pt idx="31">
                  <c:v>3/1/1997</c:v>
                </c:pt>
                <c:pt idx="32">
                  <c:v>4/1/1997</c:v>
                </c:pt>
                <c:pt idx="33">
                  <c:v>5/1/1997</c:v>
                </c:pt>
                <c:pt idx="34">
                  <c:v>6/1/1997</c:v>
                </c:pt>
                <c:pt idx="35">
                  <c:v>7/1/1997</c:v>
                </c:pt>
                <c:pt idx="36">
                  <c:v>8/1/1997</c:v>
                </c:pt>
                <c:pt idx="37">
                  <c:v>9/1/1997</c:v>
                </c:pt>
                <c:pt idx="38">
                  <c:v>10/1/1997</c:v>
                </c:pt>
                <c:pt idx="39">
                  <c:v>11/1/1997</c:v>
                </c:pt>
                <c:pt idx="40">
                  <c:v>12/1/1997</c:v>
                </c:pt>
                <c:pt idx="41">
                  <c:v>1/1/1998</c:v>
                </c:pt>
                <c:pt idx="42">
                  <c:v>2/1/1998</c:v>
                </c:pt>
                <c:pt idx="43">
                  <c:v>3/1/1998</c:v>
                </c:pt>
                <c:pt idx="44">
                  <c:v>4/1/1998</c:v>
                </c:pt>
                <c:pt idx="45">
                  <c:v>5/1/1998</c:v>
                </c:pt>
                <c:pt idx="46">
                  <c:v>6/1/1998</c:v>
                </c:pt>
                <c:pt idx="47">
                  <c:v>7/1/1998</c:v>
                </c:pt>
                <c:pt idx="48">
                  <c:v>8/1/1998</c:v>
                </c:pt>
                <c:pt idx="49">
                  <c:v>9/1/1998</c:v>
                </c:pt>
                <c:pt idx="50">
                  <c:v>10/1/1998</c:v>
                </c:pt>
                <c:pt idx="51">
                  <c:v>11/1/1998</c:v>
                </c:pt>
                <c:pt idx="52">
                  <c:v>12/1/1998</c:v>
                </c:pt>
                <c:pt idx="53">
                  <c:v>1/1/1999</c:v>
                </c:pt>
                <c:pt idx="54">
                  <c:v>2/1/1999</c:v>
                </c:pt>
                <c:pt idx="55">
                  <c:v>3/1/1999</c:v>
                </c:pt>
                <c:pt idx="56">
                  <c:v>4/1/1999</c:v>
                </c:pt>
                <c:pt idx="57">
                  <c:v>5/1/1999</c:v>
                </c:pt>
                <c:pt idx="58">
                  <c:v>6/1/1999</c:v>
                </c:pt>
                <c:pt idx="59">
                  <c:v>7/1/1999</c:v>
                </c:pt>
                <c:pt idx="60">
                  <c:v>8/1/1999</c:v>
                </c:pt>
                <c:pt idx="61">
                  <c:v>9/1/1999</c:v>
                </c:pt>
                <c:pt idx="62">
                  <c:v>10/1/1999</c:v>
                </c:pt>
                <c:pt idx="63">
                  <c:v>11/1/1999</c:v>
                </c:pt>
                <c:pt idx="64">
                  <c:v>12/1/1999</c:v>
                </c:pt>
                <c:pt idx="65">
                  <c:v>1/1/2000</c:v>
                </c:pt>
                <c:pt idx="66">
                  <c:v>2/1/2000</c:v>
                </c:pt>
                <c:pt idx="67">
                  <c:v>3/1/2000</c:v>
                </c:pt>
                <c:pt idx="68">
                  <c:v>4/1/2000</c:v>
                </c:pt>
                <c:pt idx="69">
                  <c:v>5/1/2000</c:v>
                </c:pt>
                <c:pt idx="70">
                  <c:v>6/1/2000</c:v>
                </c:pt>
              </c:strCache>
            </c:strRef>
          </c:cat>
          <c:val>
            <c:numRef>
              <c:f>Sheet7!$J$5:$J$75</c:f>
              <c:numCache>
                <c:formatCode>General</c:formatCode>
                <c:ptCount val="71"/>
                <c:pt idx="0">
                  <c:v>137234</c:v>
                </c:pt>
                <c:pt idx="1">
                  <c:v>177014</c:v>
                </c:pt>
                <c:pt idx="2">
                  <c:v>139628</c:v>
                </c:pt>
                <c:pt idx="3">
                  <c:v>142888</c:v>
                </c:pt>
                <c:pt idx="4">
                  <c:v>145151</c:v>
                </c:pt>
                <c:pt idx="5">
                  <c:v>151397</c:v>
                </c:pt>
                <c:pt idx="6">
                  <c:v>143975</c:v>
                </c:pt>
                <c:pt idx="7">
                  <c:v>156485</c:v>
                </c:pt>
                <c:pt idx="8">
                  <c:v>161166</c:v>
                </c:pt>
                <c:pt idx="9">
                  <c:v>174700</c:v>
                </c:pt>
                <c:pt idx="10">
                  <c:v>152278</c:v>
                </c:pt>
                <c:pt idx="11">
                  <c:v>168106</c:v>
                </c:pt>
                <c:pt idx="12">
                  <c:v>147607</c:v>
                </c:pt>
                <c:pt idx="13">
                  <c:v>156909</c:v>
                </c:pt>
                <c:pt idx="14">
                  <c:v>168086</c:v>
                </c:pt>
                <c:pt idx="15">
                  <c:v>163975</c:v>
                </c:pt>
                <c:pt idx="16">
                  <c:v>179078</c:v>
                </c:pt>
                <c:pt idx="17">
                  <c:v>181784</c:v>
                </c:pt>
                <c:pt idx="18">
                  <c:v>176010</c:v>
                </c:pt>
                <c:pt idx="19">
                  <c:v>191706</c:v>
                </c:pt>
                <c:pt idx="20">
                  <c:v>179407</c:v>
                </c:pt>
                <c:pt idx="21">
                  <c:v>180659</c:v>
                </c:pt>
                <c:pt idx="22">
                  <c:v>172584</c:v>
                </c:pt>
                <c:pt idx="23">
                  <c:v>163216</c:v>
                </c:pt>
                <c:pt idx="24">
                  <c:v>171985</c:v>
                </c:pt>
                <c:pt idx="25">
                  <c:v>186067</c:v>
                </c:pt>
                <c:pt idx="26">
                  <c:v>181999</c:v>
                </c:pt>
                <c:pt idx="27">
                  <c:v>171353</c:v>
                </c:pt>
                <c:pt idx="28">
                  <c:v>181384</c:v>
                </c:pt>
                <c:pt idx="29">
                  <c:v>187963</c:v>
                </c:pt>
                <c:pt idx="30">
                  <c:v>162820</c:v>
                </c:pt>
                <c:pt idx="31">
                  <c:v>188635</c:v>
                </c:pt>
                <c:pt idx="32">
                  <c:v>167379</c:v>
                </c:pt>
                <c:pt idx="33">
                  <c:v>170594</c:v>
                </c:pt>
                <c:pt idx="34">
                  <c:v>168087</c:v>
                </c:pt>
                <c:pt idx="35">
                  <c:v>168624</c:v>
                </c:pt>
                <c:pt idx="36">
                  <c:v>174495</c:v>
                </c:pt>
                <c:pt idx="37">
                  <c:v>165238</c:v>
                </c:pt>
                <c:pt idx="38">
                  <c:v>167787</c:v>
                </c:pt>
                <c:pt idx="39">
                  <c:v>167175</c:v>
                </c:pt>
                <c:pt idx="40">
                  <c:v>169958</c:v>
                </c:pt>
                <c:pt idx="41">
                  <c:v>171358</c:v>
                </c:pt>
                <c:pt idx="42">
                  <c:v>151750</c:v>
                </c:pt>
                <c:pt idx="43">
                  <c:v>162415</c:v>
                </c:pt>
                <c:pt idx="44">
                  <c:v>153562</c:v>
                </c:pt>
                <c:pt idx="45">
                  <c:v>157316</c:v>
                </c:pt>
                <c:pt idx="46">
                  <c:v>152107</c:v>
                </c:pt>
                <c:pt idx="47">
                  <c:v>179303</c:v>
                </c:pt>
                <c:pt idx="48">
                  <c:v>170716</c:v>
                </c:pt>
                <c:pt idx="49">
                  <c:v>158949</c:v>
                </c:pt>
                <c:pt idx="50">
                  <c:v>168879</c:v>
                </c:pt>
                <c:pt idx="51">
                  <c:v>187395</c:v>
                </c:pt>
                <c:pt idx="52">
                  <c:v>209528</c:v>
                </c:pt>
                <c:pt idx="53">
                  <c:v>185739</c:v>
                </c:pt>
                <c:pt idx="54">
                  <c:v>159127</c:v>
                </c:pt>
                <c:pt idx="55">
                  <c:v>144116</c:v>
                </c:pt>
                <c:pt idx="56">
                  <c:v>136782</c:v>
                </c:pt>
                <c:pt idx="57">
                  <c:v>140000</c:v>
                </c:pt>
                <c:pt idx="58">
                  <c:v>142830</c:v>
                </c:pt>
                <c:pt idx="59">
                  <c:v>120019</c:v>
                </c:pt>
                <c:pt idx="60">
                  <c:v>142569</c:v>
                </c:pt>
                <c:pt idx="61">
                  <c:v>182830</c:v>
                </c:pt>
                <c:pt idx="62">
                  <c:v>160531</c:v>
                </c:pt>
                <c:pt idx="63">
                  <c:v>164006</c:v>
                </c:pt>
                <c:pt idx="64">
                  <c:v>139558</c:v>
                </c:pt>
                <c:pt idx="65">
                  <c:v>121072</c:v>
                </c:pt>
                <c:pt idx="66">
                  <c:v>164715</c:v>
                </c:pt>
                <c:pt idx="67">
                  <c:v>136980</c:v>
                </c:pt>
                <c:pt idx="68">
                  <c:v>174529</c:v>
                </c:pt>
                <c:pt idx="69">
                  <c:v>184646</c:v>
                </c:pt>
                <c:pt idx="70">
                  <c:v>182767</c:v>
                </c:pt>
              </c:numCache>
            </c:numRef>
          </c:val>
        </c:ser>
        <c:ser>
          <c:idx val="2"/>
          <c:order val="2"/>
          <c:tx>
            <c:strRef>
              <c:f>Sheet7!$K$4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Sheet7!$H$5:$H$75</c:f>
              <c:strCache>
                <c:ptCount val="71"/>
                <c:pt idx="0">
                  <c:v>8/1/1994</c:v>
                </c:pt>
                <c:pt idx="1">
                  <c:v>9/1/1994</c:v>
                </c:pt>
                <c:pt idx="2">
                  <c:v>10/1/1994</c:v>
                </c:pt>
                <c:pt idx="3">
                  <c:v>11/1/1994</c:v>
                </c:pt>
                <c:pt idx="4">
                  <c:v>12/1/1994</c:v>
                </c:pt>
                <c:pt idx="5">
                  <c:v>1/1/1995</c:v>
                </c:pt>
                <c:pt idx="6">
                  <c:v>2/1/1995</c:v>
                </c:pt>
                <c:pt idx="7">
                  <c:v>3/1/1995</c:v>
                </c:pt>
                <c:pt idx="8">
                  <c:v>4/1/1995</c:v>
                </c:pt>
                <c:pt idx="9">
                  <c:v>5/1/1995</c:v>
                </c:pt>
                <c:pt idx="10">
                  <c:v>6/1/1995</c:v>
                </c:pt>
                <c:pt idx="11">
                  <c:v>7/1/1995</c:v>
                </c:pt>
                <c:pt idx="12">
                  <c:v>8/1/1995</c:v>
                </c:pt>
                <c:pt idx="13">
                  <c:v>9/1/1995</c:v>
                </c:pt>
                <c:pt idx="14">
                  <c:v>10/1/1995</c:v>
                </c:pt>
                <c:pt idx="15">
                  <c:v>11/1/1995</c:v>
                </c:pt>
                <c:pt idx="16">
                  <c:v>12/1/1995</c:v>
                </c:pt>
                <c:pt idx="17">
                  <c:v>1/1/1996</c:v>
                </c:pt>
                <c:pt idx="18">
                  <c:v>2/1/1996</c:v>
                </c:pt>
                <c:pt idx="19">
                  <c:v>3/1/1996</c:v>
                </c:pt>
                <c:pt idx="20">
                  <c:v>4/1/1996</c:v>
                </c:pt>
                <c:pt idx="21">
                  <c:v>5/1/1996</c:v>
                </c:pt>
                <c:pt idx="22">
                  <c:v>6/1/1996</c:v>
                </c:pt>
                <c:pt idx="23">
                  <c:v>7/1/1996</c:v>
                </c:pt>
                <c:pt idx="24">
                  <c:v>8/1/1996</c:v>
                </c:pt>
                <c:pt idx="25">
                  <c:v>9/1/1996</c:v>
                </c:pt>
                <c:pt idx="26">
                  <c:v>10/1/1996</c:v>
                </c:pt>
                <c:pt idx="27">
                  <c:v>11/1/1996</c:v>
                </c:pt>
                <c:pt idx="28">
                  <c:v>12/1/1996</c:v>
                </c:pt>
                <c:pt idx="29">
                  <c:v>1/1/1997</c:v>
                </c:pt>
                <c:pt idx="30">
                  <c:v>2/1/1997</c:v>
                </c:pt>
                <c:pt idx="31">
                  <c:v>3/1/1997</c:v>
                </c:pt>
                <c:pt idx="32">
                  <c:v>4/1/1997</c:v>
                </c:pt>
                <c:pt idx="33">
                  <c:v>5/1/1997</c:v>
                </c:pt>
                <c:pt idx="34">
                  <c:v>6/1/1997</c:v>
                </c:pt>
                <c:pt idx="35">
                  <c:v>7/1/1997</c:v>
                </c:pt>
                <c:pt idx="36">
                  <c:v>8/1/1997</c:v>
                </c:pt>
                <c:pt idx="37">
                  <c:v>9/1/1997</c:v>
                </c:pt>
                <c:pt idx="38">
                  <c:v>10/1/1997</c:v>
                </c:pt>
                <c:pt idx="39">
                  <c:v>11/1/1997</c:v>
                </c:pt>
                <c:pt idx="40">
                  <c:v>12/1/1997</c:v>
                </c:pt>
                <c:pt idx="41">
                  <c:v>1/1/1998</c:v>
                </c:pt>
                <c:pt idx="42">
                  <c:v>2/1/1998</c:v>
                </c:pt>
                <c:pt idx="43">
                  <c:v>3/1/1998</c:v>
                </c:pt>
                <c:pt idx="44">
                  <c:v>4/1/1998</c:v>
                </c:pt>
                <c:pt idx="45">
                  <c:v>5/1/1998</c:v>
                </c:pt>
                <c:pt idx="46">
                  <c:v>6/1/1998</c:v>
                </c:pt>
                <c:pt idx="47">
                  <c:v>7/1/1998</c:v>
                </c:pt>
                <c:pt idx="48">
                  <c:v>8/1/1998</c:v>
                </c:pt>
                <c:pt idx="49">
                  <c:v>9/1/1998</c:v>
                </c:pt>
                <c:pt idx="50">
                  <c:v>10/1/1998</c:v>
                </c:pt>
                <c:pt idx="51">
                  <c:v>11/1/1998</c:v>
                </c:pt>
                <c:pt idx="52">
                  <c:v>12/1/1998</c:v>
                </c:pt>
                <c:pt idx="53">
                  <c:v>1/1/1999</c:v>
                </c:pt>
                <c:pt idx="54">
                  <c:v>2/1/1999</c:v>
                </c:pt>
                <c:pt idx="55">
                  <c:v>3/1/1999</c:v>
                </c:pt>
                <c:pt idx="56">
                  <c:v>4/1/1999</c:v>
                </c:pt>
                <c:pt idx="57">
                  <c:v>5/1/1999</c:v>
                </c:pt>
                <c:pt idx="58">
                  <c:v>6/1/1999</c:v>
                </c:pt>
                <c:pt idx="59">
                  <c:v>7/1/1999</c:v>
                </c:pt>
                <c:pt idx="60">
                  <c:v>8/1/1999</c:v>
                </c:pt>
                <c:pt idx="61">
                  <c:v>9/1/1999</c:v>
                </c:pt>
                <c:pt idx="62">
                  <c:v>10/1/1999</c:v>
                </c:pt>
                <c:pt idx="63">
                  <c:v>11/1/1999</c:v>
                </c:pt>
                <c:pt idx="64">
                  <c:v>12/1/1999</c:v>
                </c:pt>
                <c:pt idx="65">
                  <c:v>1/1/2000</c:v>
                </c:pt>
                <c:pt idx="66">
                  <c:v>2/1/2000</c:v>
                </c:pt>
                <c:pt idx="67">
                  <c:v>3/1/2000</c:v>
                </c:pt>
                <c:pt idx="68">
                  <c:v>4/1/2000</c:v>
                </c:pt>
                <c:pt idx="69">
                  <c:v>5/1/2000</c:v>
                </c:pt>
                <c:pt idx="70">
                  <c:v>6/1/2000</c:v>
                </c:pt>
              </c:strCache>
            </c:strRef>
          </c:cat>
          <c:val>
            <c:numRef>
              <c:f>Sheet7!$K$5:$K$75</c:f>
              <c:numCache>
                <c:formatCode>General</c:formatCode>
                <c:ptCount val="71"/>
                <c:pt idx="0">
                  <c:v>7176</c:v>
                </c:pt>
                <c:pt idx="1">
                  <c:v>7502</c:v>
                </c:pt>
                <c:pt idx="2">
                  <c:v>9242</c:v>
                </c:pt>
                <c:pt idx="3">
                  <c:v>15760</c:v>
                </c:pt>
                <c:pt idx="4">
                  <c:v>27295</c:v>
                </c:pt>
                <c:pt idx="5">
                  <c:v>37828</c:v>
                </c:pt>
                <c:pt idx="6">
                  <c:v>30036</c:v>
                </c:pt>
                <c:pt idx="7">
                  <c:v>26496</c:v>
                </c:pt>
                <c:pt idx="8">
                  <c:v>14952</c:v>
                </c:pt>
                <c:pt idx="9">
                  <c:v>9947</c:v>
                </c:pt>
                <c:pt idx="10">
                  <c:v>8008</c:v>
                </c:pt>
                <c:pt idx="11">
                  <c:v>7545</c:v>
                </c:pt>
                <c:pt idx="12">
                  <c:v>6707</c:v>
                </c:pt>
                <c:pt idx="13">
                  <c:v>7378</c:v>
                </c:pt>
                <c:pt idx="14">
                  <c:v>8860</c:v>
                </c:pt>
                <c:pt idx="15">
                  <c:v>17917</c:v>
                </c:pt>
                <c:pt idx="16">
                  <c:v>30741</c:v>
                </c:pt>
                <c:pt idx="17">
                  <c:v>46282</c:v>
                </c:pt>
                <c:pt idx="18">
                  <c:v>35808</c:v>
                </c:pt>
                <c:pt idx="19">
                  <c:v>28242</c:v>
                </c:pt>
                <c:pt idx="20">
                  <c:v>19123</c:v>
                </c:pt>
                <c:pt idx="21">
                  <c:v>9574</c:v>
                </c:pt>
                <c:pt idx="22">
                  <c:v>7819</c:v>
                </c:pt>
                <c:pt idx="23">
                  <c:v>7216</c:v>
                </c:pt>
                <c:pt idx="24">
                  <c:v>6534</c:v>
                </c:pt>
                <c:pt idx="25">
                  <c:v>7495</c:v>
                </c:pt>
                <c:pt idx="26">
                  <c:v>9479</c:v>
                </c:pt>
                <c:pt idx="27">
                  <c:v>17793</c:v>
                </c:pt>
                <c:pt idx="28">
                  <c:v>33952</c:v>
                </c:pt>
                <c:pt idx="29">
                  <c:v>47522</c:v>
                </c:pt>
                <c:pt idx="30">
                  <c:v>36893</c:v>
                </c:pt>
                <c:pt idx="31">
                  <c:v>25245</c:v>
                </c:pt>
                <c:pt idx="32">
                  <c:v>15606</c:v>
                </c:pt>
                <c:pt idx="33">
                  <c:v>11595</c:v>
                </c:pt>
                <c:pt idx="34">
                  <c:v>8451</c:v>
                </c:pt>
                <c:pt idx="35">
                  <c:v>7599</c:v>
                </c:pt>
                <c:pt idx="36">
                  <c:v>6789</c:v>
                </c:pt>
                <c:pt idx="37">
                  <c:v>7140</c:v>
                </c:pt>
                <c:pt idx="38">
                  <c:v>9175</c:v>
                </c:pt>
                <c:pt idx="39">
                  <c:v>21561</c:v>
                </c:pt>
                <c:pt idx="40">
                  <c:v>37410</c:v>
                </c:pt>
                <c:pt idx="41">
                  <c:v>40941</c:v>
                </c:pt>
                <c:pt idx="42">
                  <c:v>33882</c:v>
                </c:pt>
                <c:pt idx="43">
                  <c:v>27829</c:v>
                </c:pt>
                <c:pt idx="44">
                  <c:v>15365</c:v>
                </c:pt>
                <c:pt idx="45">
                  <c:v>9090</c:v>
                </c:pt>
                <c:pt idx="46">
                  <c:v>6086</c:v>
                </c:pt>
                <c:pt idx="47">
                  <c:v>6039</c:v>
                </c:pt>
                <c:pt idx="48">
                  <c:v>5774</c:v>
                </c:pt>
                <c:pt idx="49">
                  <c:v>5893</c:v>
                </c:pt>
                <c:pt idx="50">
                  <c:v>7323</c:v>
                </c:pt>
                <c:pt idx="51">
                  <c:v>12931</c:v>
                </c:pt>
                <c:pt idx="52">
                  <c:v>28302</c:v>
                </c:pt>
                <c:pt idx="53">
                  <c:v>39835</c:v>
                </c:pt>
                <c:pt idx="54">
                  <c:v>22662</c:v>
                </c:pt>
                <c:pt idx="55">
                  <c:v>18993</c:v>
                </c:pt>
                <c:pt idx="56">
                  <c:v>14678</c:v>
                </c:pt>
                <c:pt idx="57">
                  <c:v>8323</c:v>
                </c:pt>
                <c:pt idx="58">
                  <c:v>6729</c:v>
                </c:pt>
                <c:pt idx="59">
                  <c:v>5982</c:v>
                </c:pt>
                <c:pt idx="60">
                  <c:v>5300</c:v>
                </c:pt>
                <c:pt idx="61">
                  <c:v>5848</c:v>
                </c:pt>
                <c:pt idx="62">
                  <c:v>6857</c:v>
                </c:pt>
                <c:pt idx="63">
                  <c:v>10810</c:v>
                </c:pt>
                <c:pt idx="64">
                  <c:v>21575</c:v>
                </c:pt>
                <c:pt idx="65">
                  <c:v>56893</c:v>
                </c:pt>
                <c:pt idx="66">
                  <c:v>31342</c:v>
                </c:pt>
                <c:pt idx="67">
                  <c:v>17287</c:v>
                </c:pt>
                <c:pt idx="68">
                  <c:v>14250</c:v>
                </c:pt>
                <c:pt idx="69">
                  <c:v>8138</c:v>
                </c:pt>
                <c:pt idx="70">
                  <c:v>6864</c:v>
                </c:pt>
              </c:numCache>
            </c:numRef>
          </c:val>
        </c:ser>
        <c:ser>
          <c:idx val="3"/>
          <c:order val="3"/>
          <c:tx>
            <c:strRef>
              <c:f>Sheet7!$L$4</c:f>
              <c:strCache>
                <c:ptCount val="1"/>
                <c:pt idx="0">
                  <c:v>Utility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Sheet7!$H$5:$H$75</c:f>
              <c:strCache>
                <c:ptCount val="71"/>
                <c:pt idx="0">
                  <c:v>8/1/1994</c:v>
                </c:pt>
                <c:pt idx="1">
                  <c:v>9/1/1994</c:v>
                </c:pt>
                <c:pt idx="2">
                  <c:v>10/1/1994</c:v>
                </c:pt>
                <c:pt idx="3">
                  <c:v>11/1/1994</c:v>
                </c:pt>
                <c:pt idx="4">
                  <c:v>12/1/1994</c:v>
                </c:pt>
                <c:pt idx="5">
                  <c:v>1/1/1995</c:v>
                </c:pt>
                <c:pt idx="6">
                  <c:v>2/1/1995</c:v>
                </c:pt>
                <c:pt idx="7">
                  <c:v>3/1/1995</c:v>
                </c:pt>
                <c:pt idx="8">
                  <c:v>4/1/1995</c:v>
                </c:pt>
                <c:pt idx="9">
                  <c:v>5/1/1995</c:v>
                </c:pt>
                <c:pt idx="10">
                  <c:v>6/1/1995</c:v>
                </c:pt>
                <c:pt idx="11">
                  <c:v>7/1/1995</c:v>
                </c:pt>
                <c:pt idx="12">
                  <c:v>8/1/1995</c:v>
                </c:pt>
                <c:pt idx="13">
                  <c:v>9/1/1995</c:v>
                </c:pt>
                <c:pt idx="14">
                  <c:v>10/1/1995</c:v>
                </c:pt>
                <c:pt idx="15">
                  <c:v>11/1/1995</c:v>
                </c:pt>
                <c:pt idx="16">
                  <c:v>12/1/1995</c:v>
                </c:pt>
                <c:pt idx="17">
                  <c:v>1/1/1996</c:v>
                </c:pt>
                <c:pt idx="18">
                  <c:v>2/1/1996</c:v>
                </c:pt>
                <c:pt idx="19">
                  <c:v>3/1/1996</c:v>
                </c:pt>
                <c:pt idx="20">
                  <c:v>4/1/1996</c:v>
                </c:pt>
                <c:pt idx="21">
                  <c:v>5/1/1996</c:v>
                </c:pt>
                <c:pt idx="22">
                  <c:v>6/1/1996</c:v>
                </c:pt>
                <c:pt idx="23">
                  <c:v>7/1/1996</c:v>
                </c:pt>
                <c:pt idx="24">
                  <c:v>8/1/1996</c:v>
                </c:pt>
                <c:pt idx="25">
                  <c:v>9/1/1996</c:v>
                </c:pt>
                <c:pt idx="26">
                  <c:v>10/1/1996</c:v>
                </c:pt>
                <c:pt idx="27">
                  <c:v>11/1/1996</c:v>
                </c:pt>
                <c:pt idx="28">
                  <c:v>12/1/1996</c:v>
                </c:pt>
                <c:pt idx="29">
                  <c:v>1/1/1997</c:v>
                </c:pt>
                <c:pt idx="30">
                  <c:v>2/1/1997</c:v>
                </c:pt>
                <c:pt idx="31">
                  <c:v>3/1/1997</c:v>
                </c:pt>
                <c:pt idx="32">
                  <c:v>4/1/1997</c:v>
                </c:pt>
                <c:pt idx="33">
                  <c:v>5/1/1997</c:v>
                </c:pt>
                <c:pt idx="34">
                  <c:v>6/1/1997</c:v>
                </c:pt>
                <c:pt idx="35">
                  <c:v>7/1/1997</c:v>
                </c:pt>
                <c:pt idx="36">
                  <c:v>8/1/1997</c:v>
                </c:pt>
                <c:pt idx="37">
                  <c:v>9/1/1997</c:v>
                </c:pt>
                <c:pt idx="38">
                  <c:v>10/1/1997</c:v>
                </c:pt>
                <c:pt idx="39">
                  <c:v>11/1/1997</c:v>
                </c:pt>
                <c:pt idx="40">
                  <c:v>12/1/1997</c:v>
                </c:pt>
                <c:pt idx="41">
                  <c:v>1/1/1998</c:v>
                </c:pt>
                <c:pt idx="42">
                  <c:v>2/1/1998</c:v>
                </c:pt>
                <c:pt idx="43">
                  <c:v>3/1/1998</c:v>
                </c:pt>
                <c:pt idx="44">
                  <c:v>4/1/1998</c:v>
                </c:pt>
                <c:pt idx="45">
                  <c:v>5/1/1998</c:v>
                </c:pt>
                <c:pt idx="46">
                  <c:v>6/1/1998</c:v>
                </c:pt>
                <c:pt idx="47">
                  <c:v>7/1/1998</c:v>
                </c:pt>
                <c:pt idx="48">
                  <c:v>8/1/1998</c:v>
                </c:pt>
                <c:pt idx="49">
                  <c:v>9/1/1998</c:v>
                </c:pt>
                <c:pt idx="50">
                  <c:v>10/1/1998</c:v>
                </c:pt>
                <c:pt idx="51">
                  <c:v>11/1/1998</c:v>
                </c:pt>
                <c:pt idx="52">
                  <c:v>12/1/1998</c:v>
                </c:pt>
                <c:pt idx="53">
                  <c:v>1/1/1999</c:v>
                </c:pt>
                <c:pt idx="54">
                  <c:v>2/1/1999</c:v>
                </c:pt>
                <c:pt idx="55">
                  <c:v>3/1/1999</c:v>
                </c:pt>
                <c:pt idx="56">
                  <c:v>4/1/1999</c:v>
                </c:pt>
                <c:pt idx="57">
                  <c:v>5/1/1999</c:v>
                </c:pt>
                <c:pt idx="58">
                  <c:v>6/1/1999</c:v>
                </c:pt>
                <c:pt idx="59">
                  <c:v>7/1/1999</c:v>
                </c:pt>
                <c:pt idx="60">
                  <c:v>8/1/1999</c:v>
                </c:pt>
                <c:pt idx="61">
                  <c:v>9/1/1999</c:v>
                </c:pt>
                <c:pt idx="62">
                  <c:v>10/1/1999</c:v>
                </c:pt>
                <c:pt idx="63">
                  <c:v>11/1/1999</c:v>
                </c:pt>
                <c:pt idx="64">
                  <c:v>12/1/1999</c:v>
                </c:pt>
                <c:pt idx="65">
                  <c:v>1/1/2000</c:v>
                </c:pt>
                <c:pt idx="66">
                  <c:v>2/1/2000</c:v>
                </c:pt>
                <c:pt idx="67">
                  <c:v>3/1/2000</c:v>
                </c:pt>
                <c:pt idx="68">
                  <c:v>4/1/2000</c:v>
                </c:pt>
                <c:pt idx="69">
                  <c:v>5/1/2000</c:v>
                </c:pt>
                <c:pt idx="70">
                  <c:v>6/1/2000</c:v>
                </c:pt>
              </c:strCache>
            </c:strRef>
          </c:cat>
          <c:val>
            <c:numRef>
              <c:f>Sheet7!$L$5:$L$75</c:f>
              <c:numCache>
                <c:formatCode>General</c:formatCode>
                <c:ptCount val="71"/>
                <c:pt idx="0">
                  <c:v>126369</c:v>
                </c:pt>
                <c:pt idx="1">
                  <c:v>90569</c:v>
                </c:pt>
                <c:pt idx="2">
                  <c:v>86324</c:v>
                </c:pt>
                <c:pt idx="3">
                  <c:v>72208</c:v>
                </c:pt>
                <c:pt idx="4">
                  <c:v>61644</c:v>
                </c:pt>
                <c:pt idx="5">
                  <c:v>64715</c:v>
                </c:pt>
                <c:pt idx="6">
                  <c:v>55302</c:v>
                </c:pt>
                <c:pt idx="7">
                  <c:v>90229</c:v>
                </c:pt>
                <c:pt idx="8">
                  <c:v>79847</c:v>
                </c:pt>
                <c:pt idx="9">
                  <c:v>97077</c:v>
                </c:pt>
                <c:pt idx="10">
                  <c:v>103034</c:v>
                </c:pt>
                <c:pt idx="11">
                  <c:v>129947</c:v>
                </c:pt>
                <c:pt idx="12">
                  <c:v>137556</c:v>
                </c:pt>
                <c:pt idx="13">
                  <c:v>97312</c:v>
                </c:pt>
                <c:pt idx="14">
                  <c:v>75055</c:v>
                </c:pt>
                <c:pt idx="15">
                  <c:v>55785</c:v>
                </c:pt>
                <c:pt idx="16">
                  <c:v>61416</c:v>
                </c:pt>
                <c:pt idx="17">
                  <c:v>71184</c:v>
                </c:pt>
                <c:pt idx="18">
                  <c:v>61382</c:v>
                </c:pt>
                <c:pt idx="19">
                  <c:v>72619</c:v>
                </c:pt>
                <c:pt idx="20">
                  <c:v>72920</c:v>
                </c:pt>
                <c:pt idx="21">
                  <c:v>114229</c:v>
                </c:pt>
                <c:pt idx="22">
                  <c:v>114370</c:v>
                </c:pt>
                <c:pt idx="23">
                  <c:v>136109</c:v>
                </c:pt>
                <c:pt idx="24">
                  <c:v>119967</c:v>
                </c:pt>
                <c:pt idx="25">
                  <c:v>90570</c:v>
                </c:pt>
                <c:pt idx="26">
                  <c:v>75410</c:v>
                </c:pt>
                <c:pt idx="27">
                  <c:v>59062</c:v>
                </c:pt>
                <c:pt idx="28">
                  <c:v>51332</c:v>
                </c:pt>
                <c:pt idx="29">
                  <c:v>60001</c:v>
                </c:pt>
                <c:pt idx="30">
                  <c:v>54882</c:v>
                </c:pt>
                <c:pt idx="31">
                  <c:v>60360</c:v>
                </c:pt>
                <c:pt idx="32">
                  <c:v>59315</c:v>
                </c:pt>
                <c:pt idx="33">
                  <c:v>73259</c:v>
                </c:pt>
                <c:pt idx="34">
                  <c:v>103332</c:v>
                </c:pt>
                <c:pt idx="35">
                  <c:v>144621</c:v>
                </c:pt>
                <c:pt idx="36">
                  <c:v>141896</c:v>
                </c:pt>
                <c:pt idx="37">
                  <c:v>126044</c:v>
                </c:pt>
                <c:pt idx="38">
                  <c:v>90883</c:v>
                </c:pt>
                <c:pt idx="39">
                  <c:v>72391</c:v>
                </c:pt>
                <c:pt idx="40">
                  <c:v>69566</c:v>
                </c:pt>
                <c:pt idx="41">
                  <c:v>54167</c:v>
                </c:pt>
                <c:pt idx="42">
                  <c:v>48953</c:v>
                </c:pt>
                <c:pt idx="43">
                  <c:v>80353</c:v>
                </c:pt>
                <c:pt idx="44">
                  <c:v>82922</c:v>
                </c:pt>
                <c:pt idx="45">
                  <c:v>115390</c:v>
                </c:pt>
                <c:pt idx="46">
                  <c:v>153383</c:v>
                </c:pt>
                <c:pt idx="47">
                  <c:v>174322</c:v>
                </c:pt>
                <c:pt idx="48">
                  <c:v>161408</c:v>
                </c:pt>
                <c:pt idx="49">
                  <c:v>143064</c:v>
                </c:pt>
                <c:pt idx="50">
                  <c:v>95036</c:v>
                </c:pt>
                <c:pt idx="51">
                  <c:v>61712</c:v>
                </c:pt>
                <c:pt idx="52">
                  <c:v>71865</c:v>
                </c:pt>
                <c:pt idx="53">
                  <c:v>66680</c:v>
                </c:pt>
                <c:pt idx="54">
                  <c:v>56206</c:v>
                </c:pt>
                <c:pt idx="55">
                  <c:v>81945</c:v>
                </c:pt>
                <c:pt idx="56">
                  <c:v>97360</c:v>
                </c:pt>
                <c:pt idx="57">
                  <c:v>104517</c:v>
                </c:pt>
                <c:pt idx="58">
                  <c:v>127708</c:v>
                </c:pt>
                <c:pt idx="59">
                  <c:v>152635</c:v>
                </c:pt>
                <c:pt idx="60">
                  <c:v>177923</c:v>
                </c:pt>
                <c:pt idx="61">
                  <c:v>117677</c:v>
                </c:pt>
                <c:pt idx="62">
                  <c:v>96700</c:v>
                </c:pt>
                <c:pt idx="63">
                  <c:v>63476</c:v>
                </c:pt>
                <c:pt idx="64">
                  <c:v>64468</c:v>
                </c:pt>
                <c:pt idx="65">
                  <c:v>72884</c:v>
                </c:pt>
                <c:pt idx="66">
                  <c:v>65922</c:v>
                </c:pt>
                <c:pt idx="67">
                  <c:v>86800</c:v>
                </c:pt>
                <c:pt idx="68">
                  <c:v>92994</c:v>
                </c:pt>
                <c:pt idx="69">
                  <c:v>134690</c:v>
                </c:pt>
                <c:pt idx="70">
                  <c:v>124051</c:v>
                </c:pt>
              </c:numCache>
            </c:numRef>
          </c:val>
        </c:ser>
        <c:axId val="56012174"/>
        <c:axId val="52244964"/>
      </c:areaChart>
      <c:catAx>
        <c:axId val="5601217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244964"/>
        <c:crossesAt val="0"/>
        <c:auto val="1"/>
        <c:lblAlgn val="ctr"/>
        <c:lblOffset val="100"/>
        <c:noMultiLvlLbl val="0"/>
      </c:catAx>
      <c:valAx>
        <c:axId val="5224496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MMCF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01217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770369736391647"/>
          <c:y val="0.37947775882430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Texas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59781402100589"/>
          <c:y val="0.119393226101739"/>
          <c:w val="0.670395354794638"/>
          <c:h val="0.847260363541258"/>
        </c:manualLayout>
      </c:layout>
      <c:areaChart>
        <c:grouping val="percentStacked"/>
        <c:ser>
          <c:idx val="0"/>
          <c:order val="0"/>
          <c:tx>
            <c:strRef>
              <c:f>Sheet7!$I$4</c:f>
              <c:strCache>
                <c:ptCount val="1"/>
                <c:pt idx="0">
                  <c:v>Commercial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Sheet7!$H$5:$H$75</c:f>
              <c:strCache>
                <c:ptCount val="71"/>
                <c:pt idx="0">
                  <c:v>8/1/1994</c:v>
                </c:pt>
                <c:pt idx="1">
                  <c:v>9/1/1994</c:v>
                </c:pt>
                <c:pt idx="2">
                  <c:v>10/1/1994</c:v>
                </c:pt>
                <c:pt idx="3">
                  <c:v>11/1/1994</c:v>
                </c:pt>
                <c:pt idx="4">
                  <c:v>12/1/1994</c:v>
                </c:pt>
                <c:pt idx="5">
                  <c:v>1/1/1995</c:v>
                </c:pt>
                <c:pt idx="6">
                  <c:v>2/1/1995</c:v>
                </c:pt>
                <c:pt idx="7">
                  <c:v>3/1/1995</c:v>
                </c:pt>
                <c:pt idx="8">
                  <c:v>4/1/1995</c:v>
                </c:pt>
                <c:pt idx="9">
                  <c:v>5/1/1995</c:v>
                </c:pt>
                <c:pt idx="10">
                  <c:v>6/1/1995</c:v>
                </c:pt>
                <c:pt idx="11">
                  <c:v>7/1/1995</c:v>
                </c:pt>
                <c:pt idx="12">
                  <c:v>8/1/1995</c:v>
                </c:pt>
                <c:pt idx="13">
                  <c:v>9/1/1995</c:v>
                </c:pt>
                <c:pt idx="14">
                  <c:v>10/1/1995</c:v>
                </c:pt>
                <c:pt idx="15">
                  <c:v>11/1/1995</c:v>
                </c:pt>
                <c:pt idx="16">
                  <c:v>12/1/1995</c:v>
                </c:pt>
                <c:pt idx="17">
                  <c:v>1/1/1996</c:v>
                </c:pt>
                <c:pt idx="18">
                  <c:v>2/1/1996</c:v>
                </c:pt>
                <c:pt idx="19">
                  <c:v>3/1/1996</c:v>
                </c:pt>
                <c:pt idx="20">
                  <c:v>4/1/1996</c:v>
                </c:pt>
                <c:pt idx="21">
                  <c:v>5/1/1996</c:v>
                </c:pt>
                <c:pt idx="22">
                  <c:v>6/1/1996</c:v>
                </c:pt>
                <c:pt idx="23">
                  <c:v>7/1/1996</c:v>
                </c:pt>
                <c:pt idx="24">
                  <c:v>8/1/1996</c:v>
                </c:pt>
                <c:pt idx="25">
                  <c:v>9/1/1996</c:v>
                </c:pt>
                <c:pt idx="26">
                  <c:v>10/1/1996</c:v>
                </c:pt>
                <c:pt idx="27">
                  <c:v>11/1/1996</c:v>
                </c:pt>
                <c:pt idx="28">
                  <c:v>12/1/1996</c:v>
                </c:pt>
                <c:pt idx="29">
                  <c:v>1/1/1997</c:v>
                </c:pt>
                <c:pt idx="30">
                  <c:v>2/1/1997</c:v>
                </c:pt>
                <c:pt idx="31">
                  <c:v>3/1/1997</c:v>
                </c:pt>
                <c:pt idx="32">
                  <c:v>4/1/1997</c:v>
                </c:pt>
                <c:pt idx="33">
                  <c:v>5/1/1997</c:v>
                </c:pt>
                <c:pt idx="34">
                  <c:v>6/1/1997</c:v>
                </c:pt>
                <c:pt idx="35">
                  <c:v>7/1/1997</c:v>
                </c:pt>
                <c:pt idx="36">
                  <c:v>8/1/1997</c:v>
                </c:pt>
                <c:pt idx="37">
                  <c:v>9/1/1997</c:v>
                </c:pt>
                <c:pt idx="38">
                  <c:v>10/1/1997</c:v>
                </c:pt>
                <c:pt idx="39">
                  <c:v>11/1/1997</c:v>
                </c:pt>
                <c:pt idx="40">
                  <c:v>12/1/1997</c:v>
                </c:pt>
                <c:pt idx="41">
                  <c:v>1/1/1998</c:v>
                </c:pt>
                <c:pt idx="42">
                  <c:v>2/1/1998</c:v>
                </c:pt>
                <c:pt idx="43">
                  <c:v>3/1/1998</c:v>
                </c:pt>
                <c:pt idx="44">
                  <c:v>4/1/1998</c:v>
                </c:pt>
                <c:pt idx="45">
                  <c:v>5/1/1998</c:v>
                </c:pt>
                <c:pt idx="46">
                  <c:v>6/1/1998</c:v>
                </c:pt>
                <c:pt idx="47">
                  <c:v>7/1/1998</c:v>
                </c:pt>
                <c:pt idx="48">
                  <c:v>8/1/1998</c:v>
                </c:pt>
                <c:pt idx="49">
                  <c:v>9/1/1998</c:v>
                </c:pt>
                <c:pt idx="50">
                  <c:v>10/1/1998</c:v>
                </c:pt>
                <c:pt idx="51">
                  <c:v>11/1/1998</c:v>
                </c:pt>
                <c:pt idx="52">
                  <c:v>12/1/1998</c:v>
                </c:pt>
                <c:pt idx="53">
                  <c:v>1/1/1999</c:v>
                </c:pt>
                <c:pt idx="54">
                  <c:v>2/1/1999</c:v>
                </c:pt>
                <c:pt idx="55">
                  <c:v>3/1/1999</c:v>
                </c:pt>
                <c:pt idx="56">
                  <c:v>4/1/1999</c:v>
                </c:pt>
                <c:pt idx="57">
                  <c:v>5/1/1999</c:v>
                </c:pt>
                <c:pt idx="58">
                  <c:v>6/1/1999</c:v>
                </c:pt>
                <c:pt idx="59">
                  <c:v>7/1/1999</c:v>
                </c:pt>
                <c:pt idx="60">
                  <c:v>8/1/1999</c:v>
                </c:pt>
                <c:pt idx="61">
                  <c:v>9/1/1999</c:v>
                </c:pt>
                <c:pt idx="62">
                  <c:v>10/1/1999</c:v>
                </c:pt>
                <c:pt idx="63">
                  <c:v>11/1/1999</c:v>
                </c:pt>
                <c:pt idx="64">
                  <c:v>12/1/1999</c:v>
                </c:pt>
                <c:pt idx="65">
                  <c:v>1/1/2000</c:v>
                </c:pt>
                <c:pt idx="66">
                  <c:v>2/1/2000</c:v>
                </c:pt>
                <c:pt idx="67">
                  <c:v>3/1/2000</c:v>
                </c:pt>
                <c:pt idx="68">
                  <c:v>4/1/2000</c:v>
                </c:pt>
                <c:pt idx="69">
                  <c:v>5/1/2000</c:v>
                </c:pt>
                <c:pt idx="70">
                  <c:v>6/1/2000</c:v>
                </c:pt>
              </c:strCache>
            </c:strRef>
          </c:cat>
          <c:val>
            <c:numRef>
              <c:f>Sheet7!$I$5:$I$75</c:f>
              <c:numCache>
                <c:formatCode>General</c:formatCode>
                <c:ptCount val="71"/>
                <c:pt idx="0">
                  <c:v>13695</c:v>
                </c:pt>
                <c:pt idx="1">
                  <c:v>9389</c:v>
                </c:pt>
                <c:pt idx="2">
                  <c:v>10565</c:v>
                </c:pt>
                <c:pt idx="3">
                  <c:v>12935</c:v>
                </c:pt>
                <c:pt idx="4">
                  <c:v>16621</c:v>
                </c:pt>
                <c:pt idx="5">
                  <c:v>23149</c:v>
                </c:pt>
                <c:pt idx="6">
                  <c:v>20308</c:v>
                </c:pt>
                <c:pt idx="7">
                  <c:v>22055</c:v>
                </c:pt>
                <c:pt idx="8">
                  <c:v>18230</c:v>
                </c:pt>
                <c:pt idx="9">
                  <c:v>16425</c:v>
                </c:pt>
                <c:pt idx="10">
                  <c:v>12301</c:v>
                </c:pt>
                <c:pt idx="11">
                  <c:v>16809</c:v>
                </c:pt>
                <c:pt idx="12">
                  <c:v>16588</c:v>
                </c:pt>
                <c:pt idx="13">
                  <c:v>11336</c:v>
                </c:pt>
                <c:pt idx="14">
                  <c:v>13673</c:v>
                </c:pt>
                <c:pt idx="15">
                  <c:v>16279</c:v>
                </c:pt>
                <c:pt idx="16">
                  <c:v>22432</c:v>
                </c:pt>
                <c:pt idx="17">
                  <c:v>22213</c:v>
                </c:pt>
                <c:pt idx="18">
                  <c:v>17619</c:v>
                </c:pt>
                <c:pt idx="19">
                  <c:v>20685</c:v>
                </c:pt>
                <c:pt idx="20">
                  <c:v>17134</c:v>
                </c:pt>
                <c:pt idx="21">
                  <c:v>14205</c:v>
                </c:pt>
                <c:pt idx="22">
                  <c:v>12257</c:v>
                </c:pt>
                <c:pt idx="23">
                  <c:v>12459</c:v>
                </c:pt>
                <c:pt idx="24">
                  <c:v>12079</c:v>
                </c:pt>
                <c:pt idx="25">
                  <c:v>8830</c:v>
                </c:pt>
                <c:pt idx="26">
                  <c:v>10151</c:v>
                </c:pt>
                <c:pt idx="27">
                  <c:v>12865</c:v>
                </c:pt>
                <c:pt idx="28">
                  <c:v>18053</c:v>
                </c:pt>
                <c:pt idx="29">
                  <c:v>26690</c:v>
                </c:pt>
                <c:pt idx="30">
                  <c:v>22457</c:v>
                </c:pt>
                <c:pt idx="31">
                  <c:v>20886</c:v>
                </c:pt>
                <c:pt idx="32">
                  <c:v>15195</c:v>
                </c:pt>
                <c:pt idx="33">
                  <c:v>14126</c:v>
                </c:pt>
                <c:pt idx="34">
                  <c:v>13384</c:v>
                </c:pt>
                <c:pt idx="35">
                  <c:v>16420</c:v>
                </c:pt>
                <c:pt idx="36">
                  <c:v>14856</c:v>
                </c:pt>
                <c:pt idx="37">
                  <c:v>14479</c:v>
                </c:pt>
                <c:pt idx="38">
                  <c:v>14189</c:v>
                </c:pt>
                <c:pt idx="39">
                  <c:v>19327</c:v>
                </c:pt>
                <c:pt idx="40">
                  <c:v>24323</c:v>
                </c:pt>
                <c:pt idx="41">
                  <c:v>21501</c:v>
                </c:pt>
                <c:pt idx="42">
                  <c:v>18456</c:v>
                </c:pt>
                <c:pt idx="43">
                  <c:v>16276</c:v>
                </c:pt>
                <c:pt idx="44">
                  <c:v>11880</c:v>
                </c:pt>
                <c:pt idx="45">
                  <c:v>10425</c:v>
                </c:pt>
                <c:pt idx="46">
                  <c:v>9114</c:v>
                </c:pt>
                <c:pt idx="47">
                  <c:v>13215</c:v>
                </c:pt>
                <c:pt idx="48">
                  <c:v>11729</c:v>
                </c:pt>
                <c:pt idx="49">
                  <c:v>12410</c:v>
                </c:pt>
                <c:pt idx="50">
                  <c:v>10107</c:v>
                </c:pt>
                <c:pt idx="51">
                  <c:v>14533</c:v>
                </c:pt>
                <c:pt idx="52">
                  <c:v>19965</c:v>
                </c:pt>
                <c:pt idx="53">
                  <c:v>27511</c:v>
                </c:pt>
                <c:pt idx="54">
                  <c:v>19696</c:v>
                </c:pt>
                <c:pt idx="55">
                  <c:v>17651</c:v>
                </c:pt>
                <c:pt idx="56">
                  <c:v>15844</c:v>
                </c:pt>
                <c:pt idx="57">
                  <c:v>12790</c:v>
                </c:pt>
                <c:pt idx="58">
                  <c:v>12020</c:v>
                </c:pt>
                <c:pt idx="59">
                  <c:v>12486</c:v>
                </c:pt>
                <c:pt idx="60">
                  <c:v>12805</c:v>
                </c:pt>
                <c:pt idx="61">
                  <c:v>11568</c:v>
                </c:pt>
                <c:pt idx="62">
                  <c:v>11359</c:v>
                </c:pt>
                <c:pt idx="63">
                  <c:v>15141</c:v>
                </c:pt>
                <c:pt idx="64">
                  <c:v>19076</c:v>
                </c:pt>
                <c:pt idx="65">
                  <c:v>27066</c:v>
                </c:pt>
                <c:pt idx="66">
                  <c:v>21581</c:v>
                </c:pt>
                <c:pt idx="67">
                  <c:v>16026</c:v>
                </c:pt>
                <c:pt idx="68">
                  <c:v>14437</c:v>
                </c:pt>
                <c:pt idx="69">
                  <c:v>15377</c:v>
                </c:pt>
                <c:pt idx="70">
                  <c:v>11059</c:v>
                </c:pt>
              </c:numCache>
            </c:numRef>
          </c:val>
        </c:ser>
        <c:ser>
          <c:idx val="1"/>
          <c:order val="1"/>
          <c:tx>
            <c:strRef>
              <c:f>Sheet7!$J$4</c:f>
              <c:strCache>
                <c:ptCount val="1"/>
                <c:pt idx="0">
                  <c:v>Industrial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Sheet7!$H$5:$H$75</c:f>
              <c:strCache>
                <c:ptCount val="71"/>
                <c:pt idx="0">
                  <c:v>8/1/1994</c:v>
                </c:pt>
                <c:pt idx="1">
                  <c:v>9/1/1994</c:v>
                </c:pt>
                <c:pt idx="2">
                  <c:v>10/1/1994</c:v>
                </c:pt>
                <c:pt idx="3">
                  <c:v>11/1/1994</c:v>
                </c:pt>
                <c:pt idx="4">
                  <c:v>12/1/1994</c:v>
                </c:pt>
                <c:pt idx="5">
                  <c:v>1/1/1995</c:v>
                </c:pt>
                <c:pt idx="6">
                  <c:v>2/1/1995</c:v>
                </c:pt>
                <c:pt idx="7">
                  <c:v>3/1/1995</c:v>
                </c:pt>
                <c:pt idx="8">
                  <c:v>4/1/1995</c:v>
                </c:pt>
                <c:pt idx="9">
                  <c:v>5/1/1995</c:v>
                </c:pt>
                <c:pt idx="10">
                  <c:v>6/1/1995</c:v>
                </c:pt>
                <c:pt idx="11">
                  <c:v>7/1/1995</c:v>
                </c:pt>
                <c:pt idx="12">
                  <c:v>8/1/1995</c:v>
                </c:pt>
                <c:pt idx="13">
                  <c:v>9/1/1995</c:v>
                </c:pt>
                <c:pt idx="14">
                  <c:v>10/1/1995</c:v>
                </c:pt>
                <c:pt idx="15">
                  <c:v>11/1/1995</c:v>
                </c:pt>
                <c:pt idx="16">
                  <c:v>12/1/1995</c:v>
                </c:pt>
                <c:pt idx="17">
                  <c:v>1/1/1996</c:v>
                </c:pt>
                <c:pt idx="18">
                  <c:v>2/1/1996</c:v>
                </c:pt>
                <c:pt idx="19">
                  <c:v>3/1/1996</c:v>
                </c:pt>
                <c:pt idx="20">
                  <c:v>4/1/1996</c:v>
                </c:pt>
                <c:pt idx="21">
                  <c:v>5/1/1996</c:v>
                </c:pt>
                <c:pt idx="22">
                  <c:v>6/1/1996</c:v>
                </c:pt>
                <c:pt idx="23">
                  <c:v>7/1/1996</c:v>
                </c:pt>
                <c:pt idx="24">
                  <c:v>8/1/1996</c:v>
                </c:pt>
                <c:pt idx="25">
                  <c:v>9/1/1996</c:v>
                </c:pt>
                <c:pt idx="26">
                  <c:v>10/1/1996</c:v>
                </c:pt>
                <c:pt idx="27">
                  <c:v>11/1/1996</c:v>
                </c:pt>
                <c:pt idx="28">
                  <c:v>12/1/1996</c:v>
                </c:pt>
                <c:pt idx="29">
                  <c:v>1/1/1997</c:v>
                </c:pt>
                <c:pt idx="30">
                  <c:v>2/1/1997</c:v>
                </c:pt>
                <c:pt idx="31">
                  <c:v>3/1/1997</c:v>
                </c:pt>
                <c:pt idx="32">
                  <c:v>4/1/1997</c:v>
                </c:pt>
                <c:pt idx="33">
                  <c:v>5/1/1997</c:v>
                </c:pt>
                <c:pt idx="34">
                  <c:v>6/1/1997</c:v>
                </c:pt>
                <c:pt idx="35">
                  <c:v>7/1/1997</c:v>
                </c:pt>
                <c:pt idx="36">
                  <c:v>8/1/1997</c:v>
                </c:pt>
                <c:pt idx="37">
                  <c:v>9/1/1997</c:v>
                </c:pt>
                <c:pt idx="38">
                  <c:v>10/1/1997</c:v>
                </c:pt>
                <c:pt idx="39">
                  <c:v>11/1/1997</c:v>
                </c:pt>
                <c:pt idx="40">
                  <c:v>12/1/1997</c:v>
                </c:pt>
                <c:pt idx="41">
                  <c:v>1/1/1998</c:v>
                </c:pt>
                <c:pt idx="42">
                  <c:v>2/1/1998</c:v>
                </c:pt>
                <c:pt idx="43">
                  <c:v>3/1/1998</c:v>
                </c:pt>
                <c:pt idx="44">
                  <c:v>4/1/1998</c:v>
                </c:pt>
                <c:pt idx="45">
                  <c:v>5/1/1998</c:v>
                </c:pt>
                <c:pt idx="46">
                  <c:v>6/1/1998</c:v>
                </c:pt>
                <c:pt idx="47">
                  <c:v>7/1/1998</c:v>
                </c:pt>
                <c:pt idx="48">
                  <c:v>8/1/1998</c:v>
                </c:pt>
                <c:pt idx="49">
                  <c:v>9/1/1998</c:v>
                </c:pt>
                <c:pt idx="50">
                  <c:v>10/1/1998</c:v>
                </c:pt>
                <c:pt idx="51">
                  <c:v>11/1/1998</c:v>
                </c:pt>
                <c:pt idx="52">
                  <c:v>12/1/1998</c:v>
                </c:pt>
                <c:pt idx="53">
                  <c:v>1/1/1999</c:v>
                </c:pt>
                <c:pt idx="54">
                  <c:v>2/1/1999</c:v>
                </c:pt>
                <c:pt idx="55">
                  <c:v>3/1/1999</c:v>
                </c:pt>
                <c:pt idx="56">
                  <c:v>4/1/1999</c:v>
                </c:pt>
                <c:pt idx="57">
                  <c:v>5/1/1999</c:v>
                </c:pt>
                <c:pt idx="58">
                  <c:v>6/1/1999</c:v>
                </c:pt>
                <c:pt idx="59">
                  <c:v>7/1/1999</c:v>
                </c:pt>
                <c:pt idx="60">
                  <c:v>8/1/1999</c:v>
                </c:pt>
                <c:pt idx="61">
                  <c:v>9/1/1999</c:v>
                </c:pt>
                <c:pt idx="62">
                  <c:v>10/1/1999</c:v>
                </c:pt>
                <c:pt idx="63">
                  <c:v>11/1/1999</c:v>
                </c:pt>
                <c:pt idx="64">
                  <c:v>12/1/1999</c:v>
                </c:pt>
                <c:pt idx="65">
                  <c:v>1/1/2000</c:v>
                </c:pt>
                <c:pt idx="66">
                  <c:v>2/1/2000</c:v>
                </c:pt>
                <c:pt idx="67">
                  <c:v>3/1/2000</c:v>
                </c:pt>
                <c:pt idx="68">
                  <c:v>4/1/2000</c:v>
                </c:pt>
                <c:pt idx="69">
                  <c:v>5/1/2000</c:v>
                </c:pt>
                <c:pt idx="70">
                  <c:v>6/1/2000</c:v>
                </c:pt>
              </c:strCache>
            </c:strRef>
          </c:cat>
          <c:val>
            <c:numRef>
              <c:f>Sheet7!$J$5:$J$75</c:f>
              <c:numCache>
                <c:formatCode>General</c:formatCode>
                <c:ptCount val="71"/>
                <c:pt idx="0">
                  <c:v>137234</c:v>
                </c:pt>
                <c:pt idx="1">
                  <c:v>177014</c:v>
                </c:pt>
                <c:pt idx="2">
                  <c:v>139628</c:v>
                </c:pt>
                <c:pt idx="3">
                  <c:v>142888</c:v>
                </c:pt>
                <c:pt idx="4">
                  <c:v>145151</c:v>
                </c:pt>
                <c:pt idx="5">
                  <c:v>151397</c:v>
                </c:pt>
                <c:pt idx="6">
                  <c:v>143975</c:v>
                </c:pt>
                <c:pt idx="7">
                  <c:v>156485</c:v>
                </c:pt>
                <c:pt idx="8">
                  <c:v>161166</c:v>
                </c:pt>
                <c:pt idx="9">
                  <c:v>174700</c:v>
                </c:pt>
                <c:pt idx="10">
                  <c:v>152278</c:v>
                </c:pt>
                <c:pt idx="11">
                  <c:v>168106</c:v>
                </c:pt>
                <c:pt idx="12">
                  <c:v>147607</c:v>
                </c:pt>
                <c:pt idx="13">
                  <c:v>156909</c:v>
                </c:pt>
                <c:pt idx="14">
                  <c:v>168086</c:v>
                </c:pt>
                <c:pt idx="15">
                  <c:v>163975</c:v>
                </c:pt>
                <c:pt idx="16">
                  <c:v>179078</c:v>
                </c:pt>
                <c:pt idx="17">
                  <c:v>181784</c:v>
                </c:pt>
                <c:pt idx="18">
                  <c:v>176010</c:v>
                </c:pt>
                <c:pt idx="19">
                  <c:v>191706</c:v>
                </c:pt>
                <c:pt idx="20">
                  <c:v>179407</c:v>
                </c:pt>
                <c:pt idx="21">
                  <c:v>180659</c:v>
                </c:pt>
                <c:pt idx="22">
                  <c:v>172584</c:v>
                </c:pt>
                <c:pt idx="23">
                  <c:v>163216</c:v>
                </c:pt>
                <c:pt idx="24">
                  <c:v>171985</c:v>
                </c:pt>
                <c:pt idx="25">
                  <c:v>186067</c:v>
                </c:pt>
                <c:pt idx="26">
                  <c:v>181999</c:v>
                </c:pt>
                <c:pt idx="27">
                  <c:v>171353</c:v>
                </c:pt>
                <c:pt idx="28">
                  <c:v>181384</c:v>
                </c:pt>
                <c:pt idx="29">
                  <c:v>187963</c:v>
                </c:pt>
                <c:pt idx="30">
                  <c:v>162820</c:v>
                </c:pt>
                <c:pt idx="31">
                  <c:v>188635</c:v>
                </c:pt>
                <c:pt idx="32">
                  <c:v>167379</c:v>
                </c:pt>
                <c:pt idx="33">
                  <c:v>170594</c:v>
                </c:pt>
                <c:pt idx="34">
                  <c:v>168087</c:v>
                </c:pt>
                <c:pt idx="35">
                  <c:v>168624</c:v>
                </c:pt>
                <c:pt idx="36">
                  <c:v>174495</c:v>
                </c:pt>
                <c:pt idx="37">
                  <c:v>165238</c:v>
                </c:pt>
                <c:pt idx="38">
                  <c:v>167787</c:v>
                </c:pt>
                <c:pt idx="39">
                  <c:v>167175</c:v>
                </c:pt>
                <c:pt idx="40">
                  <c:v>169958</c:v>
                </c:pt>
                <c:pt idx="41">
                  <c:v>171358</c:v>
                </c:pt>
                <c:pt idx="42">
                  <c:v>151750</c:v>
                </c:pt>
                <c:pt idx="43">
                  <c:v>162415</c:v>
                </c:pt>
                <c:pt idx="44">
                  <c:v>153562</c:v>
                </c:pt>
                <c:pt idx="45">
                  <c:v>157316</c:v>
                </c:pt>
                <c:pt idx="46">
                  <c:v>152107</c:v>
                </c:pt>
                <c:pt idx="47">
                  <c:v>179303</c:v>
                </c:pt>
                <c:pt idx="48">
                  <c:v>170716</c:v>
                </c:pt>
                <c:pt idx="49">
                  <c:v>158949</c:v>
                </c:pt>
                <c:pt idx="50">
                  <c:v>168879</c:v>
                </c:pt>
                <c:pt idx="51">
                  <c:v>187395</c:v>
                </c:pt>
                <c:pt idx="52">
                  <c:v>209528</c:v>
                </c:pt>
                <c:pt idx="53">
                  <c:v>185739</c:v>
                </c:pt>
                <c:pt idx="54">
                  <c:v>159127</c:v>
                </c:pt>
                <c:pt idx="55">
                  <c:v>144116</c:v>
                </c:pt>
                <c:pt idx="56">
                  <c:v>136782</c:v>
                </c:pt>
                <c:pt idx="57">
                  <c:v>140000</c:v>
                </c:pt>
                <c:pt idx="58">
                  <c:v>142830</c:v>
                </c:pt>
                <c:pt idx="59">
                  <c:v>120019</c:v>
                </c:pt>
                <c:pt idx="60">
                  <c:v>142569</c:v>
                </c:pt>
                <c:pt idx="61">
                  <c:v>182830</c:v>
                </c:pt>
                <c:pt idx="62">
                  <c:v>160531</c:v>
                </c:pt>
                <c:pt idx="63">
                  <c:v>164006</c:v>
                </c:pt>
                <c:pt idx="64">
                  <c:v>139558</c:v>
                </c:pt>
                <c:pt idx="65">
                  <c:v>121072</c:v>
                </c:pt>
                <c:pt idx="66">
                  <c:v>164715</c:v>
                </c:pt>
                <c:pt idx="67">
                  <c:v>136980</c:v>
                </c:pt>
                <c:pt idx="68">
                  <c:v>174529</c:v>
                </c:pt>
                <c:pt idx="69">
                  <c:v>184646</c:v>
                </c:pt>
                <c:pt idx="70">
                  <c:v>182767</c:v>
                </c:pt>
              </c:numCache>
            </c:numRef>
          </c:val>
        </c:ser>
        <c:ser>
          <c:idx val="2"/>
          <c:order val="2"/>
          <c:tx>
            <c:strRef>
              <c:f>Sheet7!$K$4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Sheet7!$H$5:$H$75</c:f>
              <c:strCache>
                <c:ptCount val="71"/>
                <c:pt idx="0">
                  <c:v>8/1/1994</c:v>
                </c:pt>
                <c:pt idx="1">
                  <c:v>9/1/1994</c:v>
                </c:pt>
                <c:pt idx="2">
                  <c:v>10/1/1994</c:v>
                </c:pt>
                <c:pt idx="3">
                  <c:v>11/1/1994</c:v>
                </c:pt>
                <c:pt idx="4">
                  <c:v>12/1/1994</c:v>
                </c:pt>
                <c:pt idx="5">
                  <c:v>1/1/1995</c:v>
                </c:pt>
                <c:pt idx="6">
                  <c:v>2/1/1995</c:v>
                </c:pt>
                <c:pt idx="7">
                  <c:v>3/1/1995</c:v>
                </c:pt>
                <c:pt idx="8">
                  <c:v>4/1/1995</c:v>
                </c:pt>
                <c:pt idx="9">
                  <c:v>5/1/1995</c:v>
                </c:pt>
                <c:pt idx="10">
                  <c:v>6/1/1995</c:v>
                </c:pt>
                <c:pt idx="11">
                  <c:v>7/1/1995</c:v>
                </c:pt>
                <c:pt idx="12">
                  <c:v>8/1/1995</c:v>
                </c:pt>
                <c:pt idx="13">
                  <c:v>9/1/1995</c:v>
                </c:pt>
                <c:pt idx="14">
                  <c:v>10/1/1995</c:v>
                </c:pt>
                <c:pt idx="15">
                  <c:v>11/1/1995</c:v>
                </c:pt>
                <c:pt idx="16">
                  <c:v>12/1/1995</c:v>
                </c:pt>
                <c:pt idx="17">
                  <c:v>1/1/1996</c:v>
                </c:pt>
                <c:pt idx="18">
                  <c:v>2/1/1996</c:v>
                </c:pt>
                <c:pt idx="19">
                  <c:v>3/1/1996</c:v>
                </c:pt>
                <c:pt idx="20">
                  <c:v>4/1/1996</c:v>
                </c:pt>
                <c:pt idx="21">
                  <c:v>5/1/1996</c:v>
                </c:pt>
                <c:pt idx="22">
                  <c:v>6/1/1996</c:v>
                </c:pt>
                <c:pt idx="23">
                  <c:v>7/1/1996</c:v>
                </c:pt>
                <c:pt idx="24">
                  <c:v>8/1/1996</c:v>
                </c:pt>
                <c:pt idx="25">
                  <c:v>9/1/1996</c:v>
                </c:pt>
                <c:pt idx="26">
                  <c:v>10/1/1996</c:v>
                </c:pt>
                <c:pt idx="27">
                  <c:v>11/1/1996</c:v>
                </c:pt>
                <c:pt idx="28">
                  <c:v>12/1/1996</c:v>
                </c:pt>
                <c:pt idx="29">
                  <c:v>1/1/1997</c:v>
                </c:pt>
                <c:pt idx="30">
                  <c:v>2/1/1997</c:v>
                </c:pt>
                <c:pt idx="31">
                  <c:v>3/1/1997</c:v>
                </c:pt>
                <c:pt idx="32">
                  <c:v>4/1/1997</c:v>
                </c:pt>
                <c:pt idx="33">
                  <c:v>5/1/1997</c:v>
                </c:pt>
                <c:pt idx="34">
                  <c:v>6/1/1997</c:v>
                </c:pt>
                <c:pt idx="35">
                  <c:v>7/1/1997</c:v>
                </c:pt>
                <c:pt idx="36">
                  <c:v>8/1/1997</c:v>
                </c:pt>
                <c:pt idx="37">
                  <c:v>9/1/1997</c:v>
                </c:pt>
                <c:pt idx="38">
                  <c:v>10/1/1997</c:v>
                </c:pt>
                <c:pt idx="39">
                  <c:v>11/1/1997</c:v>
                </c:pt>
                <c:pt idx="40">
                  <c:v>12/1/1997</c:v>
                </c:pt>
                <c:pt idx="41">
                  <c:v>1/1/1998</c:v>
                </c:pt>
                <c:pt idx="42">
                  <c:v>2/1/1998</c:v>
                </c:pt>
                <c:pt idx="43">
                  <c:v>3/1/1998</c:v>
                </c:pt>
                <c:pt idx="44">
                  <c:v>4/1/1998</c:v>
                </c:pt>
                <c:pt idx="45">
                  <c:v>5/1/1998</c:v>
                </c:pt>
                <c:pt idx="46">
                  <c:v>6/1/1998</c:v>
                </c:pt>
                <c:pt idx="47">
                  <c:v>7/1/1998</c:v>
                </c:pt>
                <c:pt idx="48">
                  <c:v>8/1/1998</c:v>
                </c:pt>
                <c:pt idx="49">
                  <c:v>9/1/1998</c:v>
                </c:pt>
                <c:pt idx="50">
                  <c:v>10/1/1998</c:v>
                </c:pt>
                <c:pt idx="51">
                  <c:v>11/1/1998</c:v>
                </c:pt>
                <c:pt idx="52">
                  <c:v>12/1/1998</c:v>
                </c:pt>
                <c:pt idx="53">
                  <c:v>1/1/1999</c:v>
                </c:pt>
                <c:pt idx="54">
                  <c:v>2/1/1999</c:v>
                </c:pt>
                <c:pt idx="55">
                  <c:v>3/1/1999</c:v>
                </c:pt>
                <c:pt idx="56">
                  <c:v>4/1/1999</c:v>
                </c:pt>
                <c:pt idx="57">
                  <c:v>5/1/1999</c:v>
                </c:pt>
                <c:pt idx="58">
                  <c:v>6/1/1999</c:v>
                </c:pt>
                <c:pt idx="59">
                  <c:v>7/1/1999</c:v>
                </c:pt>
                <c:pt idx="60">
                  <c:v>8/1/1999</c:v>
                </c:pt>
                <c:pt idx="61">
                  <c:v>9/1/1999</c:v>
                </c:pt>
                <c:pt idx="62">
                  <c:v>10/1/1999</c:v>
                </c:pt>
                <c:pt idx="63">
                  <c:v>11/1/1999</c:v>
                </c:pt>
                <c:pt idx="64">
                  <c:v>12/1/1999</c:v>
                </c:pt>
                <c:pt idx="65">
                  <c:v>1/1/2000</c:v>
                </c:pt>
                <c:pt idx="66">
                  <c:v>2/1/2000</c:v>
                </c:pt>
                <c:pt idx="67">
                  <c:v>3/1/2000</c:v>
                </c:pt>
                <c:pt idx="68">
                  <c:v>4/1/2000</c:v>
                </c:pt>
                <c:pt idx="69">
                  <c:v>5/1/2000</c:v>
                </c:pt>
                <c:pt idx="70">
                  <c:v>6/1/2000</c:v>
                </c:pt>
              </c:strCache>
            </c:strRef>
          </c:cat>
          <c:val>
            <c:numRef>
              <c:f>Sheet7!$K$5:$K$75</c:f>
              <c:numCache>
                <c:formatCode>General</c:formatCode>
                <c:ptCount val="71"/>
                <c:pt idx="0">
                  <c:v>7176</c:v>
                </c:pt>
                <c:pt idx="1">
                  <c:v>7502</c:v>
                </c:pt>
                <c:pt idx="2">
                  <c:v>9242</c:v>
                </c:pt>
                <c:pt idx="3">
                  <c:v>15760</c:v>
                </c:pt>
                <c:pt idx="4">
                  <c:v>27295</c:v>
                </c:pt>
                <c:pt idx="5">
                  <c:v>37828</c:v>
                </c:pt>
                <c:pt idx="6">
                  <c:v>30036</c:v>
                </c:pt>
                <c:pt idx="7">
                  <c:v>26496</c:v>
                </c:pt>
                <c:pt idx="8">
                  <c:v>14952</c:v>
                </c:pt>
                <c:pt idx="9">
                  <c:v>9947</c:v>
                </c:pt>
                <c:pt idx="10">
                  <c:v>8008</c:v>
                </c:pt>
                <c:pt idx="11">
                  <c:v>7545</c:v>
                </c:pt>
                <c:pt idx="12">
                  <c:v>6707</c:v>
                </c:pt>
                <c:pt idx="13">
                  <c:v>7378</c:v>
                </c:pt>
                <c:pt idx="14">
                  <c:v>8860</c:v>
                </c:pt>
                <c:pt idx="15">
                  <c:v>17917</c:v>
                </c:pt>
                <c:pt idx="16">
                  <c:v>30741</c:v>
                </c:pt>
                <c:pt idx="17">
                  <c:v>46282</c:v>
                </c:pt>
                <c:pt idx="18">
                  <c:v>35808</c:v>
                </c:pt>
                <c:pt idx="19">
                  <c:v>28242</c:v>
                </c:pt>
                <c:pt idx="20">
                  <c:v>19123</c:v>
                </c:pt>
                <c:pt idx="21">
                  <c:v>9574</c:v>
                </c:pt>
                <c:pt idx="22">
                  <c:v>7819</c:v>
                </c:pt>
                <c:pt idx="23">
                  <c:v>7216</c:v>
                </c:pt>
                <c:pt idx="24">
                  <c:v>6534</c:v>
                </c:pt>
                <c:pt idx="25">
                  <c:v>7495</c:v>
                </c:pt>
                <c:pt idx="26">
                  <c:v>9479</c:v>
                </c:pt>
                <c:pt idx="27">
                  <c:v>17793</c:v>
                </c:pt>
                <c:pt idx="28">
                  <c:v>33952</c:v>
                </c:pt>
                <c:pt idx="29">
                  <c:v>47522</c:v>
                </c:pt>
                <c:pt idx="30">
                  <c:v>36893</c:v>
                </c:pt>
                <c:pt idx="31">
                  <c:v>25245</c:v>
                </c:pt>
                <c:pt idx="32">
                  <c:v>15606</c:v>
                </c:pt>
                <c:pt idx="33">
                  <c:v>11595</c:v>
                </c:pt>
                <c:pt idx="34">
                  <c:v>8451</c:v>
                </c:pt>
                <c:pt idx="35">
                  <c:v>7599</c:v>
                </c:pt>
                <c:pt idx="36">
                  <c:v>6789</c:v>
                </c:pt>
                <c:pt idx="37">
                  <c:v>7140</c:v>
                </c:pt>
                <c:pt idx="38">
                  <c:v>9175</c:v>
                </c:pt>
                <c:pt idx="39">
                  <c:v>21561</c:v>
                </c:pt>
                <c:pt idx="40">
                  <c:v>37410</c:v>
                </c:pt>
                <c:pt idx="41">
                  <c:v>40941</c:v>
                </c:pt>
                <c:pt idx="42">
                  <c:v>33882</c:v>
                </c:pt>
                <c:pt idx="43">
                  <c:v>27829</c:v>
                </c:pt>
                <c:pt idx="44">
                  <c:v>15365</c:v>
                </c:pt>
                <c:pt idx="45">
                  <c:v>9090</c:v>
                </c:pt>
                <c:pt idx="46">
                  <c:v>6086</c:v>
                </c:pt>
                <c:pt idx="47">
                  <c:v>6039</c:v>
                </c:pt>
                <c:pt idx="48">
                  <c:v>5774</c:v>
                </c:pt>
                <c:pt idx="49">
                  <c:v>5893</c:v>
                </c:pt>
                <c:pt idx="50">
                  <c:v>7323</c:v>
                </c:pt>
                <c:pt idx="51">
                  <c:v>12931</c:v>
                </c:pt>
                <c:pt idx="52">
                  <c:v>28302</c:v>
                </c:pt>
                <c:pt idx="53">
                  <c:v>39835</c:v>
                </c:pt>
                <c:pt idx="54">
                  <c:v>22662</c:v>
                </c:pt>
                <c:pt idx="55">
                  <c:v>18993</c:v>
                </c:pt>
                <c:pt idx="56">
                  <c:v>14678</c:v>
                </c:pt>
                <c:pt idx="57">
                  <c:v>8323</c:v>
                </c:pt>
                <c:pt idx="58">
                  <c:v>6729</c:v>
                </c:pt>
                <c:pt idx="59">
                  <c:v>5982</c:v>
                </c:pt>
                <c:pt idx="60">
                  <c:v>5300</c:v>
                </c:pt>
                <c:pt idx="61">
                  <c:v>5848</c:v>
                </c:pt>
                <c:pt idx="62">
                  <c:v>6857</c:v>
                </c:pt>
                <c:pt idx="63">
                  <c:v>10810</c:v>
                </c:pt>
                <c:pt idx="64">
                  <c:v>21575</c:v>
                </c:pt>
                <c:pt idx="65">
                  <c:v>56893</c:v>
                </c:pt>
                <c:pt idx="66">
                  <c:v>31342</c:v>
                </c:pt>
                <c:pt idx="67">
                  <c:v>17287</c:v>
                </c:pt>
                <c:pt idx="68">
                  <c:v>14250</c:v>
                </c:pt>
                <c:pt idx="69">
                  <c:v>8138</c:v>
                </c:pt>
                <c:pt idx="70">
                  <c:v>6864</c:v>
                </c:pt>
              </c:numCache>
            </c:numRef>
          </c:val>
        </c:ser>
        <c:ser>
          <c:idx val="3"/>
          <c:order val="3"/>
          <c:tx>
            <c:strRef>
              <c:f>Sheet7!$L$4</c:f>
              <c:strCache>
                <c:ptCount val="1"/>
                <c:pt idx="0">
                  <c:v>Utility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Sheet7!$H$5:$H$75</c:f>
              <c:strCache>
                <c:ptCount val="71"/>
                <c:pt idx="0">
                  <c:v>8/1/1994</c:v>
                </c:pt>
                <c:pt idx="1">
                  <c:v>9/1/1994</c:v>
                </c:pt>
                <c:pt idx="2">
                  <c:v>10/1/1994</c:v>
                </c:pt>
                <c:pt idx="3">
                  <c:v>11/1/1994</c:v>
                </c:pt>
                <c:pt idx="4">
                  <c:v>12/1/1994</c:v>
                </c:pt>
                <c:pt idx="5">
                  <c:v>1/1/1995</c:v>
                </c:pt>
                <c:pt idx="6">
                  <c:v>2/1/1995</c:v>
                </c:pt>
                <c:pt idx="7">
                  <c:v>3/1/1995</c:v>
                </c:pt>
                <c:pt idx="8">
                  <c:v>4/1/1995</c:v>
                </c:pt>
                <c:pt idx="9">
                  <c:v>5/1/1995</c:v>
                </c:pt>
                <c:pt idx="10">
                  <c:v>6/1/1995</c:v>
                </c:pt>
                <c:pt idx="11">
                  <c:v>7/1/1995</c:v>
                </c:pt>
                <c:pt idx="12">
                  <c:v>8/1/1995</c:v>
                </c:pt>
                <c:pt idx="13">
                  <c:v>9/1/1995</c:v>
                </c:pt>
                <c:pt idx="14">
                  <c:v>10/1/1995</c:v>
                </c:pt>
                <c:pt idx="15">
                  <c:v>11/1/1995</c:v>
                </c:pt>
                <c:pt idx="16">
                  <c:v>12/1/1995</c:v>
                </c:pt>
                <c:pt idx="17">
                  <c:v>1/1/1996</c:v>
                </c:pt>
                <c:pt idx="18">
                  <c:v>2/1/1996</c:v>
                </c:pt>
                <c:pt idx="19">
                  <c:v>3/1/1996</c:v>
                </c:pt>
                <c:pt idx="20">
                  <c:v>4/1/1996</c:v>
                </c:pt>
                <c:pt idx="21">
                  <c:v>5/1/1996</c:v>
                </c:pt>
                <c:pt idx="22">
                  <c:v>6/1/1996</c:v>
                </c:pt>
                <c:pt idx="23">
                  <c:v>7/1/1996</c:v>
                </c:pt>
                <c:pt idx="24">
                  <c:v>8/1/1996</c:v>
                </c:pt>
                <c:pt idx="25">
                  <c:v>9/1/1996</c:v>
                </c:pt>
                <c:pt idx="26">
                  <c:v>10/1/1996</c:v>
                </c:pt>
                <c:pt idx="27">
                  <c:v>11/1/1996</c:v>
                </c:pt>
                <c:pt idx="28">
                  <c:v>12/1/1996</c:v>
                </c:pt>
                <c:pt idx="29">
                  <c:v>1/1/1997</c:v>
                </c:pt>
                <c:pt idx="30">
                  <c:v>2/1/1997</c:v>
                </c:pt>
                <c:pt idx="31">
                  <c:v>3/1/1997</c:v>
                </c:pt>
                <c:pt idx="32">
                  <c:v>4/1/1997</c:v>
                </c:pt>
                <c:pt idx="33">
                  <c:v>5/1/1997</c:v>
                </c:pt>
                <c:pt idx="34">
                  <c:v>6/1/1997</c:v>
                </c:pt>
                <c:pt idx="35">
                  <c:v>7/1/1997</c:v>
                </c:pt>
                <c:pt idx="36">
                  <c:v>8/1/1997</c:v>
                </c:pt>
                <c:pt idx="37">
                  <c:v>9/1/1997</c:v>
                </c:pt>
                <c:pt idx="38">
                  <c:v>10/1/1997</c:v>
                </c:pt>
                <c:pt idx="39">
                  <c:v>11/1/1997</c:v>
                </c:pt>
                <c:pt idx="40">
                  <c:v>12/1/1997</c:v>
                </c:pt>
                <c:pt idx="41">
                  <c:v>1/1/1998</c:v>
                </c:pt>
                <c:pt idx="42">
                  <c:v>2/1/1998</c:v>
                </c:pt>
                <c:pt idx="43">
                  <c:v>3/1/1998</c:v>
                </c:pt>
                <c:pt idx="44">
                  <c:v>4/1/1998</c:v>
                </c:pt>
                <c:pt idx="45">
                  <c:v>5/1/1998</c:v>
                </c:pt>
                <c:pt idx="46">
                  <c:v>6/1/1998</c:v>
                </c:pt>
                <c:pt idx="47">
                  <c:v>7/1/1998</c:v>
                </c:pt>
                <c:pt idx="48">
                  <c:v>8/1/1998</c:v>
                </c:pt>
                <c:pt idx="49">
                  <c:v>9/1/1998</c:v>
                </c:pt>
                <c:pt idx="50">
                  <c:v>10/1/1998</c:v>
                </c:pt>
                <c:pt idx="51">
                  <c:v>11/1/1998</c:v>
                </c:pt>
                <c:pt idx="52">
                  <c:v>12/1/1998</c:v>
                </c:pt>
                <c:pt idx="53">
                  <c:v>1/1/1999</c:v>
                </c:pt>
                <c:pt idx="54">
                  <c:v>2/1/1999</c:v>
                </c:pt>
                <c:pt idx="55">
                  <c:v>3/1/1999</c:v>
                </c:pt>
                <c:pt idx="56">
                  <c:v>4/1/1999</c:v>
                </c:pt>
                <c:pt idx="57">
                  <c:v>5/1/1999</c:v>
                </c:pt>
                <c:pt idx="58">
                  <c:v>6/1/1999</c:v>
                </c:pt>
                <c:pt idx="59">
                  <c:v>7/1/1999</c:v>
                </c:pt>
                <c:pt idx="60">
                  <c:v>8/1/1999</c:v>
                </c:pt>
                <c:pt idx="61">
                  <c:v>9/1/1999</c:v>
                </c:pt>
                <c:pt idx="62">
                  <c:v>10/1/1999</c:v>
                </c:pt>
                <c:pt idx="63">
                  <c:v>11/1/1999</c:v>
                </c:pt>
                <c:pt idx="64">
                  <c:v>12/1/1999</c:v>
                </c:pt>
                <c:pt idx="65">
                  <c:v>1/1/2000</c:v>
                </c:pt>
                <c:pt idx="66">
                  <c:v>2/1/2000</c:v>
                </c:pt>
                <c:pt idx="67">
                  <c:v>3/1/2000</c:v>
                </c:pt>
                <c:pt idx="68">
                  <c:v>4/1/2000</c:v>
                </c:pt>
                <c:pt idx="69">
                  <c:v>5/1/2000</c:v>
                </c:pt>
                <c:pt idx="70">
                  <c:v>6/1/2000</c:v>
                </c:pt>
              </c:strCache>
            </c:strRef>
          </c:cat>
          <c:val>
            <c:numRef>
              <c:f>Sheet7!$L$5:$L$75</c:f>
              <c:numCache>
                <c:formatCode>General</c:formatCode>
                <c:ptCount val="71"/>
                <c:pt idx="0">
                  <c:v>126369</c:v>
                </c:pt>
                <c:pt idx="1">
                  <c:v>90569</c:v>
                </c:pt>
                <c:pt idx="2">
                  <c:v>86324</c:v>
                </c:pt>
                <c:pt idx="3">
                  <c:v>72208</c:v>
                </c:pt>
                <c:pt idx="4">
                  <c:v>61644</c:v>
                </c:pt>
                <c:pt idx="5">
                  <c:v>64715</c:v>
                </c:pt>
                <c:pt idx="6">
                  <c:v>55302</c:v>
                </c:pt>
                <c:pt idx="7">
                  <c:v>90229</c:v>
                </c:pt>
                <c:pt idx="8">
                  <c:v>79847</c:v>
                </c:pt>
                <c:pt idx="9">
                  <c:v>97077</c:v>
                </c:pt>
                <c:pt idx="10">
                  <c:v>103034</c:v>
                </c:pt>
                <c:pt idx="11">
                  <c:v>129947</c:v>
                </c:pt>
                <c:pt idx="12">
                  <c:v>137556</c:v>
                </c:pt>
                <c:pt idx="13">
                  <c:v>97312</c:v>
                </c:pt>
                <c:pt idx="14">
                  <c:v>75055</c:v>
                </c:pt>
                <c:pt idx="15">
                  <c:v>55785</c:v>
                </c:pt>
                <c:pt idx="16">
                  <c:v>61416</c:v>
                </c:pt>
                <c:pt idx="17">
                  <c:v>71184</c:v>
                </c:pt>
                <c:pt idx="18">
                  <c:v>61382</c:v>
                </c:pt>
                <c:pt idx="19">
                  <c:v>72619</c:v>
                </c:pt>
                <c:pt idx="20">
                  <c:v>72920</c:v>
                </c:pt>
                <c:pt idx="21">
                  <c:v>114229</c:v>
                </c:pt>
                <c:pt idx="22">
                  <c:v>114370</c:v>
                </c:pt>
                <c:pt idx="23">
                  <c:v>136109</c:v>
                </c:pt>
                <c:pt idx="24">
                  <c:v>119967</c:v>
                </c:pt>
                <c:pt idx="25">
                  <c:v>90570</c:v>
                </c:pt>
                <c:pt idx="26">
                  <c:v>75410</c:v>
                </c:pt>
                <c:pt idx="27">
                  <c:v>59062</c:v>
                </c:pt>
                <c:pt idx="28">
                  <c:v>51332</c:v>
                </c:pt>
                <c:pt idx="29">
                  <c:v>60001</c:v>
                </c:pt>
                <c:pt idx="30">
                  <c:v>54882</c:v>
                </c:pt>
                <c:pt idx="31">
                  <c:v>60360</c:v>
                </c:pt>
                <c:pt idx="32">
                  <c:v>59315</c:v>
                </c:pt>
                <c:pt idx="33">
                  <c:v>73259</c:v>
                </c:pt>
                <c:pt idx="34">
                  <c:v>103332</c:v>
                </c:pt>
                <c:pt idx="35">
                  <c:v>144621</c:v>
                </c:pt>
                <c:pt idx="36">
                  <c:v>141896</c:v>
                </c:pt>
                <c:pt idx="37">
                  <c:v>126044</c:v>
                </c:pt>
                <c:pt idx="38">
                  <c:v>90883</c:v>
                </c:pt>
                <c:pt idx="39">
                  <c:v>72391</c:v>
                </c:pt>
                <c:pt idx="40">
                  <c:v>69566</c:v>
                </c:pt>
                <c:pt idx="41">
                  <c:v>54167</c:v>
                </c:pt>
                <c:pt idx="42">
                  <c:v>48953</c:v>
                </c:pt>
                <c:pt idx="43">
                  <c:v>80353</c:v>
                </c:pt>
                <c:pt idx="44">
                  <c:v>82922</c:v>
                </c:pt>
                <c:pt idx="45">
                  <c:v>115390</c:v>
                </c:pt>
                <c:pt idx="46">
                  <c:v>153383</c:v>
                </c:pt>
                <c:pt idx="47">
                  <c:v>174322</c:v>
                </c:pt>
                <c:pt idx="48">
                  <c:v>161408</c:v>
                </c:pt>
                <c:pt idx="49">
                  <c:v>143064</c:v>
                </c:pt>
                <c:pt idx="50">
                  <c:v>95036</c:v>
                </c:pt>
                <c:pt idx="51">
                  <c:v>61712</c:v>
                </c:pt>
                <c:pt idx="52">
                  <c:v>71865</c:v>
                </c:pt>
                <c:pt idx="53">
                  <c:v>66680</c:v>
                </c:pt>
                <c:pt idx="54">
                  <c:v>56206</c:v>
                </c:pt>
                <c:pt idx="55">
                  <c:v>81945</c:v>
                </c:pt>
                <c:pt idx="56">
                  <c:v>97360</c:v>
                </c:pt>
                <c:pt idx="57">
                  <c:v>104517</c:v>
                </c:pt>
                <c:pt idx="58">
                  <c:v>127708</c:v>
                </c:pt>
                <c:pt idx="59">
                  <c:v>152635</c:v>
                </c:pt>
                <c:pt idx="60">
                  <c:v>177923</c:v>
                </c:pt>
                <c:pt idx="61">
                  <c:v>117677</c:v>
                </c:pt>
                <c:pt idx="62">
                  <c:v>96700</c:v>
                </c:pt>
                <c:pt idx="63">
                  <c:v>63476</c:v>
                </c:pt>
                <c:pt idx="64">
                  <c:v>64468</c:v>
                </c:pt>
                <c:pt idx="65">
                  <c:v>72884</c:v>
                </c:pt>
                <c:pt idx="66">
                  <c:v>65922</c:v>
                </c:pt>
                <c:pt idx="67">
                  <c:v>86800</c:v>
                </c:pt>
                <c:pt idx="68">
                  <c:v>92994</c:v>
                </c:pt>
                <c:pt idx="69">
                  <c:v>134690</c:v>
                </c:pt>
                <c:pt idx="70">
                  <c:v>124051</c:v>
                </c:pt>
              </c:numCache>
            </c:numRef>
          </c:val>
        </c:ser>
        <c:axId val="8465571"/>
        <c:axId val="72115849"/>
      </c:areaChart>
      <c:catAx>
        <c:axId val="846557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115849"/>
        <c:crossesAt val="0"/>
        <c:auto val="1"/>
        <c:lblAlgn val="ctr"/>
        <c:lblOffset val="100"/>
        <c:noMultiLvlLbl val="0"/>
      </c:catAx>
      <c:valAx>
        <c:axId val="7211584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MMCF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6557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770899154640936"/>
          <c:y val="0.38014907806983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Florida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60553278688525"/>
          <c:y val="0.119393226101739"/>
          <c:w val="0.67042349726776"/>
          <c:h val="0.847260363541258"/>
        </c:manualLayout>
      </c:layout>
      <c:areaChart>
        <c:grouping val="stacked"/>
        <c:ser>
          <c:idx val="0"/>
          <c:order val="0"/>
          <c:tx>
            <c:strRef>
              <c:f>Sheet7!$P$4</c:f>
              <c:strCache>
                <c:ptCount val="1"/>
                <c:pt idx="0">
                  <c:v>Commercial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Sheet7!$O$5:$O$76</c:f>
              <c:strCache>
                <c:ptCount val="72"/>
                <c:pt idx="0">
                  <c:v>8/1/1994</c:v>
                </c:pt>
                <c:pt idx="1">
                  <c:v>9/1/1994</c:v>
                </c:pt>
                <c:pt idx="2">
                  <c:v>10/1/1994</c:v>
                </c:pt>
                <c:pt idx="3">
                  <c:v>11/1/1994</c:v>
                </c:pt>
                <c:pt idx="4">
                  <c:v>12/1/1994</c:v>
                </c:pt>
                <c:pt idx="5">
                  <c:v>1/1/1995</c:v>
                </c:pt>
                <c:pt idx="6">
                  <c:v>2/1/1995</c:v>
                </c:pt>
                <c:pt idx="7">
                  <c:v>3/1/1995</c:v>
                </c:pt>
                <c:pt idx="8">
                  <c:v>4/1/1995</c:v>
                </c:pt>
                <c:pt idx="9">
                  <c:v>5/1/1995</c:v>
                </c:pt>
                <c:pt idx="10">
                  <c:v>6/1/1995</c:v>
                </c:pt>
                <c:pt idx="11">
                  <c:v>7/1/1995</c:v>
                </c:pt>
                <c:pt idx="12">
                  <c:v>8/1/1995</c:v>
                </c:pt>
                <c:pt idx="13">
                  <c:v>9/1/1995</c:v>
                </c:pt>
                <c:pt idx="14">
                  <c:v>10/1/1995</c:v>
                </c:pt>
                <c:pt idx="15">
                  <c:v>11/1/1995</c:v>
                </c:pt>
                <c:pt idx="16">
                  <c:v>12/1/1995</c:v>
                </c:pt>
                <c:pt idx="17">
                  <c:v>1/1/1996</c:v>
                </c:pt>
                <c:pt idx="18">
                  <c:v>2/1/1996</c:v>
                </c:pt>
                <c:pt idx="19">
                  <c:v>3/1/1996</c:v>
                </c:pt>
                <c:pt idx="20">
                  <c:v>4/1/1996</c:v>
                </c:pt>
                <c:pt idx="21">
                  <c:v>5/1/1996</c:v>
                </c:pt>
                <c:pt idx="22">
                  <c:v>6/1/1996</c:v>
                </c:pt>
                <c:pt idx="23">
                  <c:v>7/1/1996</c:v>
                </c:pt>
                <c:pt idx="24">
                  <c:v>8/1/1996</c:v>
                </c:pt>
                <c:pt idx="25">
                  <c:v>9/1/1996</c:v>
                </c:pt>
                <c:pt idx="26">
                  <c:v>10/1/1996</c:v>
                </c:pt>
                <c:pt idx="27">
                  <c:v>11/1/1996</c:v>
                </c:pt>
                <c:pt idx="28">
                  <c:v>12/1/1996</c:v>
                </c:pt>
                <c:pt idx="29">
                  <c:v>1/1/1997</c:v>
                </c:pt>
                <c:pt idx="30">
                  <c:v>2/1/1997</c:v>
                </c:pt>
                <c:pt idx="31">
                  <c:v>3/1/1997</c:v>
                </c:pt>
                <c:pt idx="32">
                  <c:v>4/1/1997</c:v>
                </c:pt>
                <c:pt idx="33">
                  <c:v>5/1/1997</c:v>
                </c:pt>
                <c:pt idx="34">
                  <c:v>6/1/1997</c:v>
                </c:pt>
                <c:pt idx="35">
                  <c:v>7/1/1997</c:v>
                </c:pt>
                <c:pt idx="36">
                  <c:v>8/1/1997</c:v>
                </c:pt>
                <c:pt idx="37">
                  <c:v>9/1/1997</c:v>
                </c:pt>
                <c:pt idx="38">
                  <c:v>10/1/1997</c:v>
                </c:pt>
                <c:pt idx="39">
                  <c:v>11/1/1997</c:v>
                </c:pt>
                <c:pt idx="40">
                  <c:v>12/1/1997</c:v>
                </c:pt>
                <c:pt idx="41">
                  <c:v>1/1/1998</c:v>
                </c:pt>
                <c:pt idx="42">
                  <c:v>2/1/1998</c:v>
                </c:pt>
                <c:pt idx="43">
                  <c:v>3/1/1998</c:v>
                </c:pt>
                <c:pt idx="44">
                  <c:v>4/1/1998</c:v>
                </c:pt>
                <c:pt idx="45">
                  <c:v>5/1/1998</c:v>
                </c:pt>
                <c:pt idx="46">
                  <c:v>6/1/1998</c:v>
                </c:pt>
                <c:pt idx="47">
                  <c:v>7/1/1998</c:v>
                </c:pt>
                <c:pt idx="48">
                  <c:v>8/1/1998</c:v>
                </c:pt>
                <c:pt idx="49">
                  <c:v>9/1/1998</c:v>
                </c:pt>
                <c:pt idx="50">
                  <c:v>10/1/1998</c:v>
                </c:pt>
                <c:pt idx="51">
                  <c:v>11/1/1998</c:v>
                </c:pt>
                <c:pt idx="52">
                  <c:v>12/1/1998</c:v>
                </c:pt>
                <c:pt idx="53">
                  <c:v>1/1/1999</c:v>
                </c:pt>
                <c:pt idx="54">
                  <c:v>2/1/1999</c:v>
                </c:pt>
                <c:pt idx="55">
                  <c:v>3/1/1999</c:v>
                </c:pt>
                <c:pt idx="56">
                  <c:v>4/1/1999</c:v>
                </c:pt>
                <c:pt idx="57">
                  <c:v>5/1/1999</c:v>
                </c:pt>
                <c:pt idx="58">
                  <c:v>6/1/1999</c:v>
                </c:pt>
                <c:pt idx="59">
                  <c:v>7/1/1999</c:v>
                </c:pt>
                <c:pt idx="60">
                  <c:v>8/1/1999</c:v>
                </c:pt>
                <c:pt idx="61">
                  <c:v>9/1/1999</c:v>
                </c:pt>
                <c:pt idx="62">
                  <c:v>10/1/1999</c:v>
                </c:pt>
                <c:pt idx="63">
                  <c:v>11/1/1999</c:v>
                </c:pt>
                <c:pt idx="64">
                  <c:v>12/1/1999</c:v>
                </c:pt>
                <c:pt idx="65">
                  <c:v>1/1/2000</c:v>
                </c:pt>
                <c:pt idx="66">
                  <c:v>2/1/2000</c:v>
                </c:pt>
                <c:pt idx="67">
                  <c:v>3/1/2000</c:v>
                </c:pt>
                <c:pt idx="68">
                  <c:v>4/1/2000</c:v>
                </c:pt>
                <c:pt idx="69">
                  <c:v>5/1/2000</c:v>
                </c:pt>
                <c:pt idx="70">
                  <c:v>6/1/2000</c:v>
                </c:pt>
                <c:pt idx="71">
                  <c:v>7/1/2000</c:v>
                </c:pt>
              </c:strCache>
            </c:strRef>
          </c:cat>
          <c:val>
            <c:numRef>
              <c:f>Sheet7!$P$5:$P$76</c:f>
              <c:numCache>
                <c:formatCode>General</c:formatCode>
                <c:ptCount val="72"/>
                <c:pt idx="0">
                  <c:v>2914</c:v>
                </c:pt>
                <c:pt idx="1">
                  <c:v>2900</c:v>
                </c:pt>
                <c:pt idx="2">
                  <c:v>2819</c:v>
                </c:pt>
                <c:pt idx="3">
                  <c:v>3094</c:v>
                </c:pt>
                <c:pt idx="4">
                  <c:v>3509</c:v>
                </c:pt>
                <c:pt idx="5">
                  <c:v>4274</c:v>
                </c:pt>
                <c:pt idx="6">
                  <c:v>4361</c:v>
                </c:pt>
                <c:pt idx="7">
                  <c:v>3900</c:v>
                </c:pt>
                <c:pt idx="8">
                  <c:v>3433</c:v>
                </c:pt>
                <c:pt idx="9">
                  <c:v>3055</c:v>
                </c:pt>
                <c:pt idx="10">
                  <c:v>2930</c:v>
                </c:pt>
                <c:pt idx="11">
                  <c:v>2970</c:v>
                </c:pt>
                <c:pt idx="12">
                  <c:v>2751</c:v>
                </c:pt>
                <c:pt idx="13">
                  <c:v>2818</c:v>
                </c:pt>
                <c:pt idx="14">
                  <c:v>2840</c:v>
                </c:pt>
                <c:pt idx="15">
                  <c:v>3171</c:v>
                </c:pt>
                <c:pt idx="16">
                  <c:v>3883</c:v>
                </c:pt>
                <c:pt idx="17">
                  <c:v>4731</c:v>
                </c:pt>
                <c:pt idx="18">
                  <c:v>4272</c:v>
                </c:pt>
                <c:pt idx="19">
                  <c:v>4167</c:v>
                </c:pt>
                <c:pt idx="20">
                  <c:v>3918</c:v>
                </c:pt>
                <c:pt idx="21">
                  <c:v>3336</c:v>
                </c:pt>
                <c:pt idx="22">
                  <c:v>3029</c:v>
                </c:pt>
                <c:pt idx="23">
                  <c:v>2836</c:v>
                </c:pt>
                <c:pt idx="24">
                  <c:v>2716</c:v>
                </c:pt>
                <c:pt idx="25">
                  <c:v>2840</c:v>
                </c:pt>
                <c:pt idx="26">
                  <c:v>2957</c:v>
                </c:pt>
                <c:pt idx="27">
                  <c:v>3179</c:v>
                </c:pt>
                <c:pt idx="28">
                  <c:v>3830</c:v>
                </c:pt>
                <c:pt idx="29">
                  <c:v>4018</c:v>
                </c:pt>
                <c:pt idx="30">
                  <c:v>3765</c:v>
                </c:pt>
                <c:pt idx="31">
                  <c:v>3227</c:v>
                </c:pt>
                <c:pt idx="32">
                  <c:v>2950</c:v>
                </c:pt>
                <c:pt idx="33">
                  <c:v>2837</c:v>
                </c:pt>
                <c:pt idx="34">
                  <c:v>2851</c:v>
                </c:pt>
                <c:pt idx="35">
                  <c:v>2516</c:v>
                </c:pt>
                <c:pt idx="36">
                  <c:v>2589</c:v>
                </c:pt>
                <c:pt idx="37">
                  <c:v>2495</c:v>
                </c:pt>
                <c:pt idx="38">
                  <c:v>2621</c:v>
                </c:pt>
                <c:pt idx="39">
                  <c:v>3112</c:v>
                </c:pt>
                <c:pt idx="40">
                  <c:v>3719</c:v>
                </c:pt>
                <c:pt idx="41">
                  <c:v>4030</c:v>
                </c:pt>
                <c:pt idx="42">
                  <c:v>3879</c:v>
                </c:pt>
                <c:pt idx="43">
                  <c:v>3722</c:v>
                </c:pt>
                <c:pt idx="44">
                  <c:v>3615</c:v>
                </c:pt>
                <c:pt idx="45">
                  <c:v>3059</c:v>
                </c:pt>
                <c:pt idx="46">
                  <c:v>2799</c:v>
                </c:pt>
                <c:pt idx="47">
                  <c:v>2618</c:v>
                </c:pt>
                <c:pt idx="48">
                  <c:v>2640</c:v>
                </c:pt>
                <c:pt idx="49">
                  <c:v>2556</c:v>
                </c:pt>
                <c:pt idx="50">
                  <c:v>2603</c:v>
                </c:pt>
                <c:pt idx="51">
                  <c:v>2818</c:v>
                </c:pt>
                <c:pt idx="52">
                  <c:v>3320</c:v>
                </c:pt>
                <c:pt idx="53">
                  <c:v>4038</c:v>
                </c:pt>
                <c:pt idx="54">
                  <c:v>3747</c:v>
                </c:pt>
                <c:pt idx="55">
                  <c:v>3962</c:v>
                </c:pt>
                <c:pt idx="56">
                  <c:v>3408</c:v>
                </c:pt>
                <c:pt idx="57">
                  <c:v>2793</c:v>
                </c:pt>
                <c:pt idx="58">
                  <c:v>2785</c:v>
                </c:pt>
                <c:pt idx="59">
                  <c:v>2280</c:v>
                </c:pt>
                <c:pt idx="60">
                  <c:v>2257</c:v>
                </c:pt>
                <c:pt idx="61">
                  <c:v>2413</c:v>
                </c:pt>
                <c:pt idx="62">
                  <c:v>2344</c:v>
                </c:pt>
                <c:pt idx="63">
                  <c:v>2920</c:v>
                </c:pt>
                <c:pt idx="64">
                  <c:v>3360</c:v>
                </c:pt>
                <c:pt idx="65">
                  <c:v>5023</c:v>
                </c:pt>
                <c:pt idx="66">
                  <c:v>4816</c:v>
                </c:pt>
                <c:pt idx="67">
                  <c:v>4580</c:v>
                </c:pt>
                <c:pt idx="68">
                  <c:v>4240</c:v>
                </c:pt>
                <c:pt idx="69">
                  <c:v>3924</c:v>
                </c:pt>
                <c:pt idx="70">
                  <c:v>3580</c:v>
                </c:pt>
                <c:pt idx="71">
                  <c:v>3503</c:v>
                </c:pt>
              </c:numCache>
            </c:numRef>
          </c:val>
        </c:ser>
        <c:ser>
          <c:idx val="1"/>
          <c:order val="1"/>
          <c:tx>
            <c:strRef>
              <c:f>Sheet7!$Q$4</c:f>
              <c:strCache>
                <c:ptCount val="1"/>
                <c:pt idx="0">
                  <c:v>Industrial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Sheet7!$O$5:$O$76</c:f>
              <c:strCache>
                <c:ptCount val="72"/>
                <c:pt idx="0">
                  <c:v>8/1/1994</c:v>
                </c:pt>
                <c:pt idx="1">
                  <c:v>9/1/1994</c:v>
                </c:pt>
                <c:pt idx="2">
                  <c:v>10/1/1994</c:v>
                </c:pt>
                <c:pt idx="3">
                  <c:v>11/1/1994</c:v>
                </c:pt>
                <c:pt idx="4">
                  <c:v>12/1/1994</c:v>
                </c:pt>
                <c:pt idx="5">
                  <c:v>1/1/1995</c:v>
                </c:pt>
                <c:pt idx="6">
                  <c:v>2/1/1995</c:v>
                </c:pt>
                <c:pt idx="7">
                  <c:v>3/1/1995</c:v>
                </c:pt>
                <c:pt idx="8">
                  <c:v>4/1/1995</c:v>
                </c:pt>
                <c:pt idx="9">
                  <c:v>5/1/1995</c:v>
                </c:pt>
                <c:pt idx="10">
                  <c:v>6/1/1995</c:v>
                </c:pt>
                <c:pt idx="11">
                  <c:v>7/1/1995</c:v>
                </c:pt>
                <c:pt idx="12">
                  <c:v>8/1/1995</c:v>
                </c:pt>
                <c:pt idx="13">
                  <c:v>9/1/1995</c:v>
                </c:pt>
                <c:pt idx="14">
                  <c:v>10/1/1995</c:v>
                </c:pt>
                <c:pt idx="15">
                  <c:v>11/1/1995</c:v>
                </c:pt>
                <c:pt idx="16">
                  <c:v>12/1/1995</c:v>
                </c:pt>
                <c:pt idx="17">
                  <c:v>1/1/1996</c:v>
                </c:pt>
                <c:pt idx="18">
                  <c:v>2/1/1996</c:v>
                </c:pt>
                <c:pt idx="19">
                  <c:v>3/1/1996</c:v>
                </c:pt>
                <c:pt idx="20">
                  <c:v>4/1/1996</c:v>
                </c:pt>
                <c:pt idx="21">
                  <c:v>5/1/1996</c:v>
                </c:pt>
                <c:pt idx="22">
                  <c:v>6/1/1996</c:v>
                </c:pt>
                <c:pt idx="23">
                  <c:v>7/1/1996</c:v>
                </c:pt>
                <c:pt idx="24">
                  <c:v>8/1/1996</c:v>
                </c:pt>
                <c:pt idx="25">
                  <c:v>9/1/1996</c:v>
                </c:pt>
                <c:pt idx="26">
                  <c:v>10/1/1996</c:v>
                </c:pt>
                <c:pt idx="27">
                  <c:v>11/1/1996</c:v>
                </c:pt>
                <c:pt idx="28">
                  <c:v>12/1/1996</c:v>
                </c:pt>
                <c:pt idx="29">
                  <c:v>1/1/1997</c:v>
                </c:pt>
                <c:pt idx="30">
                  <c:v>2/1/1997</c:v>
                </c:pt>
                <c:pt idx="31">
                  <c:v>3/1/1997</c:v>
                </c:pt>
                <c:pt idx="32">
                  <c:v>4/1/1997</c:v>
                </c:pt>
                <c:pt idx="33">
                  <c:v>5/1/1997</c:v>
                </c:pt>
                <c:pt idx="34">
                  <c:v>6/1/1997</c:v>
                </c:pt>
                <c:pt idx="35">
                  <c:v>7/1/1997</c:v>
                </c:pt>
                <c:pt idx="36">
                  <c:v>8/1/1997</c:v>
                </c:pt>
                <c:pt idx="37">
                  <c:v>9/1/1997</c:v>
                </c:pt>
                <c:pt idx="38">
                  <c:v>10/1/1997</c:v>
                </c:pt>
                <c:pt idx="39">
                  <c:v>11/1/1997</c:v>
                </c:pt>
                <c:pt idx="40">
                  <c:v>12/1/1997</c:v>
                </c:pt>
                <c:pt idx="41">
                  <c:v>1/1/1998</c:v>
                </c:pt>
                <c:pt idx="42">
                  <c:v>2/1/1998</c:v>
                </c:pt>
                <c:pt idx="43">
                  <c:v>3/1/1998</c:v>
                </c:pt>
                <c:pt idx="44">
                  <c:v>4/1/1998</c:v>
                </c:pt>
                <c:pt idx="45">
                  <c:v>5/1/1998</c:v>
                </c:pt>
                <c:pt idx="46">
                  <c:v>6/1/1998</c:v>
                </c:pt>
                <c:pt idx="47">
                  <c:v>7/1/1998</c:v>
                </c:pt>
                <c:pt idx="48">
                  <c:v>8/1/1998</c:v>
                </c:pt>
                <c:pt idx="49">
                  <c:v>9/1/1998</c:v>
                </c:pt>
                <c:pt idx="50">
                  <c:v>10/1/1998</c:v>
                </c:pt>
                <c:pt idx="51">
                  <c:v>11/1/1998</c:v>
                </c:pt>
                <c:pt idx="52">
                  <c:v>12/1/1998</c:v>
                </c:pt>
                <c:pt idx="53">
                  <c:v>1/1/1999</c:v>
                </c:pt>
                <c:pt idx="54">
                  <c:v>2/1/1999</c:v>
                </c:pt>
                <c:pt idx="55">
                  <c:v>3/1/1999</c:v>
                </c:pt>
                <c:pt idx="56">
                  <c:v>4/1/1999</c:v>
                </c:pt>
                <c:pt idx="57">
                  <c:v>5/1/1999</c:v>
                </c:pt>
                <c:pt idx="58">
                  <c:v>6/1/1999</c:v>
                </c:pt>
                <c:pt idx="59">
                  <c:v>7/1/1999</c:v>
                </c:pt>
                <c:pt idx="60">
                  <c:v>8/1/1999</c:v>
                </c:pt>
                <c:pt idx="61">
                  <c:v>9/1/1999</c:v>
                </c:pt>
                <c:pt idx="62">
                  <c:v>10/1/1999</c:v>
                </c:pt>
                <c:pt idx="63">
                  <c:v>11/1/1999</c:v>
                </c:pt>
                <c:pt idx="64">
                  <c:v>12/1/1999</c:v>
                </c:pt>
                <c:pt idx="65">
                  <c:v>1/1/2000</c:v>
                </c:pt>
                <c:pt idx="66">
                  <c:v>2/1/2000</c:v>
                </c:pt>
                <c:pt idx="67">
                  <c:v>3/1/2000</c:v>
                </c:pt>
                <c:pt idx="68">
                  <c:v>4/1/2000</c:v>
                </c:pt>
                <c:pt idx="69">
                  <c:v>5/1/2000</c:v>
                </c:pt>
                <c:pt idx="70">
                  <c:v>6/1/2000</c:v>
                </c:pt>
                <c:pt idx="71">
                  <c:v>7/1/2000</c:v>
                </c:pt>
              </c:strCache>
            </c:strRef>
          </c:cat>
          <c:val>
            <c:numRef>
              <c:f>Sheet7!$Q$5:$Q$76</c:f>
              <c:numCache>
                <c:formatCode>General</c:formatCode>
                <c:ptCount val="72"/>
                <c:pt idx="0">
                  <c:v>10962</c:v>
                </c:pt>
                <c:pt idx="1">
                  <c:v>10720</c:v>
                </c:pt>
                <c:pt idx="2">
                  <c:v>11053</c:v>
                </c:pt>
                <c:pt idx="3">
                  <c:v>11243</c:v>
                </c:pt>
                <c:pt idx="4">
                  <c:v>12415</c:v>
                </c:pt>
                <c:pt idx="5">
                  <c:v>11592</c:v>
                </c:pt>
                <c:pt idx="6">
                  <c:v>10599</c:v>
                </c:pt>
                <c:pt idx="7">
                  <c:v>11644</c:v>
                </c:pt>
                <c:pt idx="8">
                  <c:v>11206</c:v>
                </c:pt>
                <c:pt idx="9">
                  <c:v>11178</c:v>
                </c:pt>
                <c:pt idx="10">
                  <c:v>9977</c:v>
                </c:pt>
                <c:pt idx="11">
                  <c:v>10470</c:v>
                </c:pt>
                <c:pt idx="12">
                  <c:v>10242</c:v>
                </c:pt>
                <c:pt idx="13">
                  <c:v>9602</c:v>
                </c:pt>
                <c:pt idx="14">
                  <c:v>10332</c:v>
                </c:pt>
                <c:pt idx="15">
                  <c:v>10973</c:v>
                </c:pt>
                <c:pt idx="16">
                  <c:v>15661</c:v>
                </c:pt>
                <c:pt idx="17">
                  <c:v>12804</c:v>
                </c:pt>
                <c:pt idx="18">
                  <c:v>10691</c:v>
                </c:pt>
                <c:pt idx="19">
                  <c:v>11402</c:v>
                </c:pt>
                <c:pt idx="20">
                  <c:v>11288</c:v>
                </c:pt>
                <c:pt idx="21">
                  <c:v>12532</c:v>
                </c:pt>
                <c:pt idx="22">
                  <c:v>10635</c:v>
                </c:pt>
                <c:pt idx="23">
                  <c:v>11167</c:v>
                </c:pt>
                <c:pt idx="24">
                  <c:v>11135</c:v>
                </c:pt>
                <c:pt idx="25">
                  <c:v>11324</c:v>
                </c:pt>
                <c:pt idx="26">
                  <c:v>10931</c:v>
                </c:pt>
                <c:pt idx="27">
                  <c:v>11655</c:v>
                </c:pt>
                <c:pt idx="28">
                  <c:v>11160</c:v>
                </c:pt>
                <c:pt idx="29">
                  <c:v>11242</c:v>
                </c:pt>
                <c:pt idx="30">
                  <c:v>10504</c:v>
                </c:pt>
                <c:pt idx="31">
                  <c:v>11075</c:v>
                </c:pt>
                <c:pt idx="32">
                  <c:v>11506</c:v>
                </c:pt>
                <c:pt idx="33">
                  <c:v>11537</c:v>
                </c:pt>
                <c:pt idx="34">
                  <c:v>10621</c:v>
                </c:pt>
                <c:pt idx="35">
                  <c:v>10607</c:v>
                </c:pt>
                <c:pt idx="36">
                  <c:v>10872</c:v>
                </c:pt>
                <c:pt idx="37">
                  <c:v>10448</c:v>
                </c:pt>
                <c:pt idx="38">
                  <c:v>10628</c:v>
                </c:pt>
                <c:pt idx="39">
                  <c:v>10619</c:v>
                </c:pt>
                <c:pt idx="40">
                  <c:v>11157</c:v>
                </c:pt>
                <c:pt idx="41">
                  <c:v>11093</c:v>
                </c:pt>
                <c:pt idx="42">
                  <c:v>9390</c:v>
                </c:pt>
                <c:pt idx="43">
                  <c:v>11488</c:v>
                </c:pt>
                <c:pt idx="44">
                  <c:v>10903</c:v>
                </c:pt>
                <c:pt idx="45">
                  <c:v>10917</c:v>
                </c:pt>
                <c:pt idx="46">
                  <c:v>10668</c:v>
                </c:pt>
                <c:pt idx="47">
                  <c:v>10580</c:v>
                </c:pt>
                <c:pt idx="48">
                  <c:v>10120</c:v>
                </c:pt>
                <c:pt idx="49">
                  <c:v>10654</c:v>
                </c:pt>
                <c:pt idx="50">
                  <c:v>10000</c:v>
                </c:pt>
                <c:pt idx="51">
                  <c:v>10704</c:v>
                </c:pt>
                <c:pt idx="52">
                  <c:v>10374</c:v>
                </c:pt>
                <c:pt idx="53">
                  <c:v>11219</c:v>
                </c:pt>
                <c:pt idx="54">
                  <c:v>10480</c:v>
                </c:pt>
                <c:pt idx="55">
                  <c:v>12603</c:v>
                </c:pt>
                <c:pt idx="56">
                  <c:v>12512</c:v>
                </c:pt>
                <c:pt idx="57">
                  <c:v>11827</c:v>
                </c:pt>
                <c:pt idx="58">
                  <c:v>11739</c:v>
                </c:pt>
                <c:pt idx="59">
                  <c:v>12478</c:v>
                </c:pt>
                <c:pt idx="60">
                  <c:v>12870</c:v>
                </c:pt>
                <c:pt idx="61">
                  <c:v>11153</c:v>
                </c:pt>
                <c:pt idx="62">
                  <c:v>12236</c:v>
                </c:pt>
                <c:pt idx="63">
                  <c:v>11472</c:v>
                </c:pt>
                <c:pt idx="64">
                  <c:v>11513</c:v>
                </c:pt>
                <c:pt idx="65">
                  <c:v>12183</c:v>
                </c:pt>
                <c:pt idx="66">
                  <c:v>11187</c:v>
                </c:pt>
                <c:pt idx="67">
                  <c:v>12666</c:v>
                </c:pt>
                <c:pt idx="68">
                  <c:v>12521</c:v>
                </c:pt>
                <c:pt idx="69">
                  <c:v>12631</c:v>
                </c:pt>
                <c:pt idx="70">
                  <c:v>11690</c:v>
                </c:pt>
                <c:pt idx="71">
                  <c:v>11615</c:v>
                </c:pt>
              </c:numCache>
            </c:numRef>
          </c:val>
        </c:ser>
        <c:ser>
          <c:idx val="2"/>
          <c:order val="2"/>
          <c:tx>
            <c:strRef>
              <c:f>Sheet7!$R$4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Sheet7!$O$5:$O$76</c:f>
              <c:strCache>
                <c:ptCount val="72"/>
                <c:pt idx="0">
                  <c:v>8/1/1994</c:v>
                </c:pt>
                <c:pt idx="1">
                  <c:v>9/1/1994</c:v>
                </c:pt>
                <c:pt idx="2">
                  <c:v>10/1/1994</c:v>
                </c:pt>
                <c:pt idx="3">
                  <c:v>11/1/1994</c:v>
                </c:pt>
                <c:pt idx="4">
                  <c:v>12/1/1994</c:v>
                </c:pt>
                <c:pt idx="5">
                  <c:v>1/1/1995</c:v>
                </c:pt>
                <c:pt idx="6">
                  <c:v>2/1/1995</c:v>
                </c:pt>
                <c:pt idx="7">
                  <c:v>3/1/1995</c:v>
                </c:pt>
                <c:pt idx="8">
                  <c:v>4/1/1995</c:v>
                </c:pt>
                <c:pt idx="9">
                  <c:v>5/1/1995</c:v>
                </c:pt>
                <c:pt idx="10">
                  <c:v>6/1/1995</c:v>
                </c:pt>
                <c:pt idx="11">
                  <c:v>7/1/1995</c:v>
                </c:pt>
                <c:pt idx="12">
                  <c:v>8/1/1995</c:v>
                </c:pt>
                <c:pt idx="13">
                  <c:v>9/1/1995</c:v>
                </c:pt>
                <c:pt idx="14">
                  <c:v>10/1/1995</c:v>
                </c:pt>
                <c:pt idx="15">
                  <c:v>11/1/1995</c:v>
                </c:pt>
                <c:pt idx="16">
                  <c:v>12/1/1995</c:v>
                </c:pt>
                <c:pt idx="17">
                  <c:v>1/1/1996</c:v>
                </c:pt>
                <c:pt idx="18">
                  <c:v>2/1/1996</c:v>
                </c:pt>
                <c:pt idx="19">
                  <c:v>3/1/1996</c:v>
                </c:pt>
                <c:pt idx="20">
                  <c:v>4/1/1996</c:v>
                </c:pt>
                <c:pt idx="21">
                  <c:v>5/1/1996</c:v>
                </c:pt>
                <c:pt idx="22">
                  <c:v>6/1/1996</c:v>
                </c:pt>
                <c:pt idx="23">
                  <c:v>7/1/1996</c:v>
                </c:pt>
                <c:pt idx="24">
                  <c:v>8/1/1996</c:v>
                </c:pt>
                <c:pt idx="25">
                  <c:v>9/1/1996</c:v>
                </c:pt>
                <c:pt idx="26">
                  <c:v>10/1/1996</c:v>
                </c:pt>
                <c:pt idx="27">
                  <c:v>11/1/1996</c:v>
                </c:pt>
                <c:pt idx="28">
                  <c:v>12/1/1996</c:v>
                </c:pt>
                <c:pt idx="29">
                  <c:v>1/1/1997</c:v>
                </c:pt>
                <c:pt idx="30">
                  <c:v>2/1/1997</c:v>
                </c:pt>
                <c:pt idx="31">
                  <c:v>3/1/1997</c:v>
                </c:pt>
                <c:pt idx="32">
                  <c:v>4/1/1997</c:v>
                </c:pt>
                <c:pt idx="33">
                  <c:v>5/1/1997</c:v>
                </c:pt>
                <c:pt idx="34">
                  <c:v>6/1/1997</c:v>
                </c:pt>
                <c:pt idx="35">
                  <c:v>7/1/1997</c:v>
                </c:pt>
                <c:pt idx="36">
                  <c:v>8/1/1997</c:v>
                </c:pt>
                <c:pt idx="37">
                  <c:v>9/1/1997</c:v>
                </c:pt>
                <c:pt idx="38">
                  <c:v>10/1/1997</c:v>
                </c:pt>
                <c:pt idx="39">
                  <c:v>11/1/1997</c:v>
                </c:pt>
                <c:pt idx="40">
                  <c:v>12/1/1997</c:v>
                </c:pt>
                <c:pt idx="41">
                  <c:v>1/1/1998</c:v>
                </c:pt>
                <c:pt idx="42">
                  <c:v>2/1/1998</c:v>
                </c:pt>
                <c:pt idx="43">
                  <c:v>3/1/1998</c:v>
                </c:pt>
                <c:pt idx="44">
                  <c:v>4/1/1998</c:v>
                </c:pt>
                <c:pt idx="45">
                  <c:v>5/1/1998</c:v>
                </c:pt>
                <c:pt idx="46">
                  <c:v>6/1/1998</c:v>
                </c:pt>
                <c:pt idx="47">
                  <c:v>7/1/1998</c:v>
                </c:pt>
                <c:pt idx="48">
                  <c:v>8/1/1998</c:v>
                </c:pt>
                <c:pt idx="49">
                  <c:v>9/1/1998</c:v>
                </c:pt>
                <c:pt idx="50">
                  <c:v>10/1/1998</c:v>
                </c:pt>
                <c:pt idx="51">
                  <c:v>11/1/1998</c:v>
                </c:pt>
                <c:pt idx="52">
                  <c:v>12/1/1998</c:v>
                </c:pt>
                <c:pt idx="53">
                  <c:v>1/1/1999</c:v>
                </c:pt>
                <c:pt idx="54">
                  <c:v>2/1/1999</c:v>
                </c:pt>
                <c:pt idx="55">
                  <c:v>3/1/1999</c:v>
                </c:pt>
                <c:pt idx="56">
                  <c:v>4/1/1999</c:v>
                </c:pt>
                <c:pt idx="57">
                  <c:v>5/1/1999</c:v>
                </c:pt>
                <c:pt idx="58">
                  <c:v>6/1/1999</c:v>
                </c:pt>
                <c:pt idx="59">
                  <c:v>7/1/1999</c:v>
                </c:pt>
                <c:pt idx="60">
                  <c:v>8/1/1999</c:v>
                </c:pt>
                <c:pt idx="61">
                  <c:v>9/1/1999</c:v>
                </c:pt>
                <c:pt idx="62">
                  <c:v>10/1/1999</c:v>
                </c:pt>
                <c:pt idx="63">
                  <c:v>11/1/1999</c:v>
                </c:pt>
                <c:pt idx="64">
                  <c:v>12/1/1999</c:v>
                </c:pt>
                <c:pt idx="65">
                  <c:v>1/1/2000</c:v>
                </c:pt>
                <c:pt idx="66">
                  <c:v>2/1/2000</c:v>
                </c:pt>
                <c:pt idx="67">
                  <c:v>3/1/2000</c:v>
                </c:pt>
                <c:pt idx="68">
                  <c:v>4/1/2000</c:v>
                </c:pt>
                <c:pt idx="69">
                  <c:v>5/1/2000</c:v>
                </c:pt>
                <c:pt idx="70">
                  <c:v>6/1/2000</c:v>
                </c:pt>
                <c:pt idx="71">
                  <c:v>7/1/2000</c:v>
                </c:pt>
              </c:strCache>
            </c:strRef>
          </c:cat>
          <c:val>
            <c:numRef>
              <c:f>Sheet7!$R$5:$R$76</c:f>
              <c:numCache>
                <c:formatCode>General</c:formatCode>
                <c:ptCount val="72"/>
                <c:pt idx="0">
                  <c:v>665</c:v>
                </c:pt>
                <c:pt idx="1">
                  <c:v>712</c:v>
                </c:pt>
                <c:pt idx="2">
                  <c:v>711</c:v>
                </c:pt>
                <c:pt idx="3">
                  <c:v>829</c:v>
                </c:pt>
                <c:pt idx="4">
                  <c:v>1248</c:v>
                </c:pt>
                <c:pt idx="5">
                  <c:v>2239</c:v>
                </c:pt>
                <c:pt idx="6">
                  <c:v>2453</c:v>
                </c:pt>
                <c:pt idx="7">
                  <c:v>1595</c:v>
                </c:pt>
                <c:pt idx="8">
                  <c:v>1122</c:v>
                </c:pt>
                <c:pt idx="9">
                  <c:v>841</c:v>
                </c:pt>
                <c:pt idx="10">
                  <c:v>748</c:v>
                </c:pt>
                <c:pt idx="11">
                  <c:v>716</c:v>
                </c:pt>
                <c:pt idx="12">
                  <c:v>641</c:v>
                </c:pt>
                <c:pt idx="13">
                  <c:v>729</c:v>
                </c:pt>
                <c:pt idx="14">
                  <c:v>668</c:v>
                </c:pt>
                <c:pt idx="15">
                  <c:v>1004</c:v>
                </c:pt>
                <c:pt idx="16">
                  <c:v>1785</c:v>
                </c:pt>
                <c:pt idx="17">
                  <c:v>2828</c:v>
                </c:pt>
                <c:pt idx="18">
                  <c:v>2570</c:v>
                </c:pt>
                <c:pt idx="19">
                  <c:v>2058</c:v>
                </c:pt>
                <c:pt idx="20">
                  <c:v>1640</c:v>
                </c:pt>
                <c:pt idx="21">
                  <c:v>1016</c:v>
                </c:pt>
                <c:pt idx="22">
                  <c:v>786</c:v>
                </c:pt>
                <c:pt idx="23">
                  <c:v>741</c:v>
                </c:pt>
                <c:pt idx="24">
                  <c:v>658</c:v>
                </c:pt>
                <c:pt idx="25">
                  <c:v>690</c:v>
                </c:pt>
                <c:pt idx="26">
                  <c:v>752</c:v>
                </c:pt>
                <c:pt idx="27">
                  <c:v>972</c:v>
                </c:pt>
                <c:pt idx="28">
                  <c:v>1583</c:v>
                </c:pt>
                <c:pt idx="29">
                  <c:v>1955</c:v>
                </c:pt>
                <c:pt idx="30">
                  <c:v>1866</c:v>
                </c:pt>
                <c:pt idx="31">
                  <c:v>1154</c:v>
                </c:pt>
                <c:pt idx="32">
                  <c:v>914</c:v>
                </c:pt>
                <c:pt idx="33">
                  <c:v>852</c:v>
                </c:pt>
                <c:pt idx="34">
                  <c:v>773</c:v>
                </c:pt>
                <c:pt idx="35">
                  <c:v>709</c:v>
                </c:pt>
                <c:pt idx="36">
                  <c:v>670</c:v>
                </c:pt>
                <c:pt idx="37">
                  <c:v>631</c:v>
                </c:pt>
                <c:pt idx="38">
                  <c:v>681</c:v>
                </c:pt>
                <c:pt idx="39">
                  <c:v>1074</c:v>
                </c:pt>
                <c:pt idx="40">
                  <c:v>1837</c:v>
                </c:pt>
                <c:pt idx="41">
                  <c:v>2275</c:v>
                </c:pt>
                <c:pt idx="42">
                  <c:v>2073</c:v>
                </c:pt>
                <c:pt idx="43">
                  <c:v>1881</c:v>
                </c:pt>
                <c:pt idx="44">
                  <c:v>1509</c:v>
                </c:pt>
                <c:pt idx="45">
                  <c:v>920</c:v>
                </c:pt>
                <c:pt idx="46">
                  <c:v>779</c:v>
                </c:pt>
                <c:pt idx="47">
                  <c:v>705</c:v>
                </c:pt>
                <c:pt idx="48">
                  <c:v>649</c:v>
                </c:pt>
                <c:pt idx="49">
                  <c:v>657</c:v>
                </c:pt>
                <c:pt idx="50">
                  <c:v>685</c:v>
                </c:pt>
                <c:pt idx="51">
                  <c:v>842</c:v>
                </c:pt>
                <c:pt idx="52">
                  <c:v>1127</c:v>
                </c:pt>
                <c:pt idx="53">
                  <c:v>2130</c:v>
                </c:pt>
                <c:pt idx="54">
                  <c:v>1500</c:v>
                </c:pt>
                <c:pt idx="55">
                  <c:v>1651</c:v>
                </c:pt>
                <c:pt idx="56">
                  <c:v>1217</c:v>
                </c:pt>
                <c:pt idx="57">
                  <c:v>841</c:v>
                </c:pt>
                <c:pt idx="58">
                  <c:v>802</c:v>
                </c:pt>
                <c:pt idx="59">
                  <c:v>759</c:v>
                </c:pt>
                <c:pt idx="60">
                  <c:v>709</c:v>
                </c:pt>
                <c:pt idx="61">
                  <c:v>709</c:v>
                </c:pt>
                <c:pt idx="62">
                  <c:v>738</c:v>
                </c:pt>
                <c:pt idx="63">
                  <c:v>944</c:v>
                </c:pt>
                <c:pt idx="64">
                  <c:v>1526</c:v>
                </c:pt>
                <c:pt idx="65">
                  <c:v>2084</c:v>
                </c:pt>
                <c:pt idx="66">
                  <c:v>2360</c:v>
                </c:pt>
                <c:pt idx="67">
                  <c:v>1631</c:v>
                </c:pt>
                <c:pt idx="68">
                  <c:v>1140</c:v>
                </c:pt>
                <c:pt idx="69">
                  <c:v>973</c:v>
                </c:pt>
                <c:pt idx="70">
                  <c:v>836</c:v>
                </c:pt>
                <c:pt idx="71">
                  <c:v>738</c:v>
                </c:pt>
              </c:numCache>
            </c:numRef>
          </c:val>
        </c:ser>
        <c:ser>
          <c:idx val="3"/>
          <c:order val="3"/>
          <c:tx>
            <c:strRef>
              <c:f>Sheet7!$S$4</c:f>
              <c:strCache>
                <c:ptCount val="1"/>
                <c:pt idx="0">
                  <c:v>Utility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Sheet7!$O$5:$O$76</c:f>
              <c:strCache>
                <c:ptCount val="72"/>
                <c:pt idx="0">
                  <c:v>8/1/1994</c:v>
                </c:pt>
                <c:pt idx="1">
                  <c:v>9/1/1994</c:v>
                </c:pt>
                <c:pt idx="2">
                  <c:v>10/1/1994</c:v>
                </c:pt>
                <c:pt idx="3">
                  <c:v>11/1/1994</c:v>
                </c:pt>
                <c:pt idx="4">
                  <c:v>12/1/1994</c:v>
                </c:pt>
                <c:pt idx="5">
                  <c:v>1/1/1995</c:v>
                </c:pt>
                <c:pt idx="6">
                  <c:v>2/1/1995</c:v>
                </c:pt>
                <c:pt idx="7">
                  <c:v>3/1/1995</c:v>
                </c:pt>
                <c:pt idx="8">
                  <c:v>4/1/1995</c:v>
                </c:pt>
                <c:pt idx="9">
                  <c:v>5/1/1995</c:v>
                </c:pt>
                <c:pt idx="10">
                  <c:v>6/1/1995</c:v>
                </c:pt>
                <c:pt idx="11">
                  <c:v>7/1/1995</c:v>
                </c:pt>
                <c:pt idx="12">
                  <c:v>8/1/1995</c:v>
                </c:pt>
                <c:pt idx="13">
                  <c:v>9/1/1995</c:v>
                </c:pt>
                <c:pt idx="14">
                  <c:v>10/1/1995</c:v>
                </c:pt>
                <c:pt idx="15">
                  <c:v>11/1/1995</c:v>
                </c:pt>
                <c:pt idx="16">
                  <c:v>12/1/1995</c:v>
                </c:pt>
                <c:pt idx="17">
                  <c:v>1/1/1996</c:v>
                </c:pt>
                <c:pt idx="18">
                  <c:v>2/1/1996</c:v>
                </c:pt>
                <c:pt idx="19">
                  <c:v>3/1/1996</c:v>
                </c:pt>
                <c:pt idx="20">
                  <c:v>4/1/1996</c:v>
                </c:pt>
                <c:pt idx="21">
                  <c:v>5/1/1996</c:v>
                </c:pt>
                <c:pt idx="22">
                  <c:v>6/1/1996</c:v>
                </c:pt>
                <c:pt idx="23">
                  <c:v>7/1/1996</c:v>
                </c:pt>
                <c:pt idx="24">
                  <c:v>8/1/1996</c:v>
                </c:pt>
                <c:pt idx="25">
                  <c:v>9/1/1996</c:v>
                </c:pt>
                <c:pt idx="26">
                  <c:v>10/1/1996</c:v>
                </c:pt>
                <c:pt idx="27">
                  <c:v>11/1/1996</c:v>
                </c:pt>
                <c:pt idx="28">
                  <c:v>12/1/1996</c:v>
                </c:pt>
                <c:pt idx="29">
                  <c:v>1/1/1997</c:v>
                </c:pt>
                <c:pt idx="30">
                  <c:v>2/1/1997</c:v>
                </c:pt>
                <c:pt idx="31">
                  <c:v>3/1/1997</c:v>
                </c:pt>
                <c:pt idx="32">
                  <c:v>4/1/1997</c:v>
                </c:pt>
                <c:pt idx="33">
                  <c:v>5/1/1997</c:v>
                </c:pt>
                <c:pt idx="34">
                  <c:v>6/1/1997</c:v>
                </c:pt>
                <c:pt idx="35">
                  <c:v>7/1/1997</c:v>
                </c:pt>
                <c:pt idx="36">
                  <c:v>8/1/1997</c:v>
                </c:pt>
                <c:pt idx="37">
                  <c:v>9/1/1997</c:v>
                </c:pt>
                <c:pt idx="38">
                  <c:v>10/1/1997</c:v>
                </c:pt>
                <c:pt idx="39">
                  <c:v>11/1/1997</c:v>
                </c:pt>
                <c:pt idx="40">
                  <c:v>12/1/1997</c:v>
                </c:pt>
                <c:pt idx="41">
                  <c:v>1/1/1998</c:v>
                </c:pt>
                <c:pt idx="42">
                  <c:v>2/1/1998</c:v>
                </c:pt>
                <c:pt idx="43">
                  <c:v>3/1/1998</c:v>
                </c:pt>
                <c:pt idx="44">
                  <c:v>4/1/1998</c:v>
                </c:pt>
                <c:pt idx="45">
                  <c:v>5/1/1998</c:v>
                </c:pt>
                <c:pt idx="46">
                  <c:v>6/1/1998</c:v>
                </c:pt>
                <c:pt idx="47">
                  <c:v>7/1/1998</c:v>
                </c:pt>
                <c:pt idx="48">
                  <c:v>8/1/1998</c:v>
                </c:pt>
                <c:pt idx="49">
                  <c:v>9/1/1998</c:v>
                </c:pt>
                <c:pt idx="50">
                  <c:v>10/1/1998</c:v>
                </c:pt>
                <c:pt idx="51">
                  <c:v>11/1/1998</c:v>
                </c:pt>
                <c:pt idx="52">
                  <c:v>12/1/1998</c:v>
                </c:pt>
                <c:pt idx="53">
                  <c:v>1/1/1999</c:v>
                </c:pt>
                <c:pt idx="54">
                  <c:v>2/1/1999</c:v>
                </c:pt>
                <c:pt idx="55">
                  <c:v>3/1/1999</c:v>
                </c:pt>
                <c:pt idx="56">
                  <c:v>4/1/1999</c:v>
                </c:pt>
                <c:pt idx="57">
                  <c:v>5/1/1999</c:v>
                </c:pt>
                <c:pt idx="58">
                  <c:v>6/1/1999</c:v>
                </c:pt>
                <c:pt idx="59">
                  <c:v>7/1/1999</c:v>
                </c:pt>
                <c:pt idx="60">
                  <c:v>8/1/1999</c:v>
                </c:pt>
                <c:pt idx="61">
                  <c:v>9/1/1999</c:v>
                </c:pt>
                <c:pt idx="62">
                  <c:v>10/1/1999</c:v>
                </c:pt>
                <c:pt idx="63">
                  <c:v>11/1/1999</c:v>
                </c:pt>
                <c:pt idx="64">
                  <c:v>12/1/1999</c:v>
                </c:pt>
                <c:pt idx="65">
                  <c:v>1/1/2000</c:v>
                </c:pt>
                <c:pt idx="66">
                  <c:v>2/1/2000</c:v>
                </c:pt>
                <c:pt idx="67">
                  <c:v>3/1/2000</c:v>
                </c:pt>
                <c:pt idx="68">
                  <c:v>4/1/2000</c:v>
                </c:pt>
                <c:pt idx="69">
                  <c:v>5/1/2000</c:v>
                </c:pt>
                <c:pt idx="70">
                  <c:v>6/1/2000</c:v>
                </c:pt>
                <c:pt idx="71">
                  <c:v>7/1/2000</c:v>
                </c:pt>
              </c:strCache>
            </c:strRef>
          </c:cat>
          <c:val>
            <c:numRef>
              <c:f>Sheet7!$S$5:$S$76</c:f>
              <c:numCache>
                <c:formatCode>General</c:formatCode>
                <c:ptCount val="72"/>
                <c:pt idx="0">
                  <c:v>19192</c:v>
                </c:pt>
                <c:pt idx="1">
                  <c:v>18292</c:v>
                </c:pt>
                <c:pt idx="2">
                  <c:v>14811</c:v>
                </c:pt>
                <c:pt idx="3">
                  <c:v>16187</c:v>
                </c:pt>
                <c:pt idx="4">
                  <c:v>14569</c:v>
                </c:pt>
                <c:pt idx="5">
                  <c:v>13603</c:v>
                </c:pt>
                <c:pt idx="6">
                  <c:v>12634</c:v>
                </c:pt>
                <c:pt idx="7">
                  <c:v>26012</c:v>
                </c:pt>
                <c:pt idx="8">
                  <c:v>29875</c:v>
                </c:pt>
                <c:pt idx="9">
                  <c:v>31358</c:v>
                </c:pt>
                <c:pt idx="10">
                  <c:v>33287</c:v>
                </c:pt>
                <c:pt idx="11">
                  <c:v>32565</c:v>
                </c:pt>
                <c:pt idx="12">
                  <c:v>32954</c:v>
                </c:pt>
                <c:pt idx="13">
                  <c:v>33168</c:v>
                </c:pt>
                <c:pt idx="14">
                  <c:v>30486</c:v>
                </c:pt>
                <c:pt idx="15">
                  <c:v>25857</c:v>
                </c:pt>
                <c:pt idx="16">
                  <c:v>17056</c:v>
                </c:pt>
                <c:pt idx="17">
                  <c:v>16097</c:v>
                </c:pt>
                <c:pt idx="18">
                  <c:v>13992</c:v>
                </c:pt>
                <c:pt idx="19">
                  <c:v>15773</c:v>
                </c:pt>
                <c:pt idx="20">
                  <c:v>21801</c:v>
                </c:pt>
                <c:pt idx="21">
                  <c:v>31435</c:v>
                </c:pt>
                <c:pt idx="22">
                  <c:v>28311</c:v>
                </c:pt>
                <c:pt idx="23">
                  <c:v>29468</c:v>
                </c:pt>
                <c:pt idx="24">
                  <c:v>33376</c:v>
                </c:pt>
                <c:pt idx="25">
                  <c:v>33595</c:v>
                </c:pt>
                <c:pt idx="26">
                  <c:v>28677</c:v>
                </c:pt>
                <c:pt idx="27">
                  <c:v>17908</c:v>
                </c:pt>
                <c:pt idx="28">
                  <c:v>13124</c:v>
                </c:pt>
                <c:pt idx="29">
                  <c:v>10476</c:v>
                </c:pt>
                <c:pt idx="30">
                  <c:v>16983</c:v>
                </c:pt>
                <c:pt idx="31">
                  <c:v>28937</c:v>
                </c:pt>
                <c:pt idx="32">
                  <c:v>27857</c:v>
                </c:pt>
                <c:pt idx="33">
                  <c:v>29444</c:v>
                </c:pt>
                <c:pt idx="34">
                  <c:v>31546</c:v>
                </c:pt>
                <c:pt idx="35">
                  <c:v>33658</c:v>
                </c:pt>
                <c:pt idx="36">
                  <c:v>33982</c:v>
                </c:pt>
                <c:pt idx="37">
                  <c:v>27022</c:v>
                </c:pt>
                <c:pt idx="38">
                  <c:v>21229</c:v>
                </c:pt>
                <c:pt idx="39">
                  <c:v>14278</c:v>
                </c:pt>
                <c:pt idx="40">
                  <c:v>21491</c:v>
                </c:pt>
                <c:pt idx="41">
                  <c:v>19071</c:v>
                </c:pt>
                <c:pt idx="42">
                  <c:v>15630</c:v>
                </c:pt>
                <c:pt idx="43">
                  <c:v>18011</c:v>
                </c:pt>
                <c:pt idx="44">
                  <c:v>15852</c:v>
                </c:pt>
                <c:pt idx="45">
                  <c:v>26818</c:v>
                </c:pt>
                <c:pt idx="46">
                  <c:v>33183</c:v>
                </c:pt>
                <c:pt idx="47">
                  <c:v>31965</c:v>
                </c:pt>
                <c:pt idx="48">
                  <c:v>29246</c:v>
                </c:pt>
                <c:pt idx="49">
                  <c:v>27465</c:v>
                </c:pt>
                <c:pt idx="50">
                  <c:v>28024</c:v>
                </c:pt>
                <c:pt idx="51">
                  <c:v>18413</c:v>
                </c:pt>
                <c:pt idx="52">
                  <c:v>17667</c:v>
                </c:pt>
                <c:pt idx="53">
                  <c:v>15499</c:v>
                </c:pt>
                <c:pt idx="54">
                  <c:v>13254</c:v>
                </c:pt>
                <c:pt idx="55">
                  <c:v>19054</c:v>
                </c:pt>
                <c:pt idx="56">
                  <c:v>28322</c:v>
                </c:pt>
                <c:pt idx="57">
                  <c:v>29642</c:v>
                </c:pt>
                <c:pt idx="58">
                  <c:v>29623</c:v>
                </c:pt>
                <c:pt idx="59">
                  <c:v>33908</c:v>
                </c:pt>
                <c:pt idx="60">
                  <c:v>34327</c:v>
                </c:pt>
                <c:pt idx="61">
                  <c:v>34373</c:v>
                </c:pt>
                <c:pt idx="62">
                  <c:v>30918</c:v>
                </c:pt>
                <c:pt idx="63">
                  <c:v>25442</c:v>
                </c:pt>
                <c:pt idx="64">
                  <c:v>24990</c:v>
                </c:pt>
                <c:pt idx="65">
                  <c:v>26327</c:v>
                </c:pt>
                <c:pt idx="66">
                  <c:v>24232</c:v>
                </c:pt>
                <c:pt idx="67">
                  <c:v>29230</c:v>
                </c:pt>
                <c:pt idx="68">
                  <c:v>27815</c:v>
                </c:pt>
                <c:pt idx="69">
                  <c:v>31538</c:v>
                </c:pt>
                <c:pt idx="70">
                  <c:v>28450</c:v>
                </c:pt>
                <c:pt idx="71">
                  <c:v>32241</c:v>
                </c:pt>
              </c:numCache>
            </c:numRef>
          </c:val>
        </c:ser>
        <c:axId val="16688628"/>
        <c:axId val="8736952"/>
      </c:areaChart>
      <c:catAx>
        <c:axId val="1668862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36952"/>
        <c:crossesAt val="0"/>
        <c:auto val="1"/>
        <c:lblAlgn val="ctr"/>
        <c:lblOffset val="100"/>
        <c:noMultiLvlLbl val="0"/>
      </c:catAx>
      <c:valAx>
        <c:axId val="873695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MMCF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68862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770918715846995"/>
          <c:y val="0.38014907806983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Florida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57329017971212"/>
          <c:y val="0.119233776387803"/>
          <c:w val="0.67115237202964"/>
          <c:h val="0.847537138389367"/>
        </c:manualLayout>
      </c:layout>
      <c:areaChart>
        <c:grouping val="percentStacked"/>
        <c:ser>
          <c:idx val="0"/>
          <c:order val="0"/>
          <c:tx>
            <c:strRef>
              <c:f>Sheet7!$P$4</c:f>
              <c:strCache>
                <c:ptCount val="1"/>
                <c:pt idx="0">
                  <c:v>Commercial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Sheet7!$O$5:$O$76</c:f>
              <c:strCache>
                <c:ptCount val="72"/>
                <c:pt idx="0">
                  <c:v>8/1/1994</c:v>
                </c:pt>
                <c:pt idx="1">
                  <c:v>9/1/1994</c:v>
                </c:pt>
                <c:pt idx="2">
                  <c:v>10/1/1994</c:v>
                </c:pt>
                <c:pt idx="3">
                  <c:v>11/1/1994</c:v>
                </c:pt>
                <c:pt idx="4">
                  <c:v>12/1/1994</c:v>
                </c:pt>
                <c:pt idx="5">
                  <c:v>1/1/1995</c:v>
                </c:pt>
                <c:pt idx="6">
                  <c:v>2/1/1995</c:v>
                </c:pt>
                <c:pt idx="7">
                  <c:v>3/1/1995</c:v>
                </c:pt>
                <c:pt idx="8">
                  <c:v>4/1/1995</c:v>
                </c:pt>
                <c:pt idx="9">
                  <c:v>5/1/1995</c:v>
                </c:pt>
                <c:pt idx="10">
                  <c:v>6/1/1995</c:v>
                </c:pt>
                <c:pt idx="11">
                  <c:v>7/1/1995</c:v>
                </c:pt>
                <c:pt idx="12">
                  <c:v>8/1/1995</c:v>
                </c:pt>
                <c:pt idx="13">
                  <c:v>9/1/1995</c:v>
                </c:pt>
                <c:pt idx="14">
                  <c:v>10/1/1995</c:v>
                </c:pt>
                <c:pt idx="15">
                  <c:v>11/1/1995</c:v>
                </c:pt>
                <c:pt idx="16">
                  <c:v>12/1/1995</c:v>
                </c:pt>
                <c:pt idx="17">
                  <c:v>1/1/1996</c:v>
                </c:pt>
                <c:pt idx="18">
                  <c:v>2/1/1996</c:v>
                </c:pt>
                <c:pt idx="19">
                  <c:v>3/1/1996</c:v>
                </c:pt>
                <c:pt idx="20">
                  <c:v>4/1/1996</c:v>
                </c:pt>
                <c:pt idx="21">
                  <c:v>5/1/1996</c:v>
                </c:pt>
                <c:pt idx="22">
                  <c:v>6/1/1996</c:v>
                </c:pt>
                <c:pt idx="23">
                  <c:v>7/1/1996</c:v>
                </c:pt>
                <c:pt idx="24">
                  <c:v>8/1/1996</c:v>
                </c:pt>
                <c:pt idx="25">
                  <c:v>9/1/1996</c:v>
                </c:pt>
                <c:pt idx="26">
                  <c:v>10/1/1996</c:v>
                </c:pt>
                <c:pt idx="27">
                  <c:v>11/1/1996</c:v>
                </c:pt>
                <c:pt idx="28">
                  <c:v>12/1/1996</c:v>
                </c:pt>
                <c:pt idx="29">
                  <c:v>1/1/1997</c:v>
                </c:pt>
                <c:pt idx="30">
                  <c:v>2/1/1997</c:v>
                </c:pt>
                <c:pt idx="31">
                  <c:v>3/1/1997</c:v>
                </c:pt>
                <c:pt idx="32">
                  <c:v>4/1/1997</c:v>
                </c:pt>
                <c:pt idx="33">
                  <c:v>5/1/1997</c:v>
                </c:pt>
                <c:pt idx="34">
                  <c:v>6/1/1997</c:v>
                </c:pt>
                <c:pt idx="35">
                  <c:v>7/1/1997</c:v>
                </c:pt>
                <c:pt idx="36">
                  <c:v>8/1/1997</c:v>
                </c:pt>
                <c:pt idx="37">
                  <c:v>9/1/1997</c:v>
                </c:pt>
                <c:pt idx="38">
                  <c:v>10/1/1997</c:v>
                </c:pt>
                <c:pt idx="39">
                  <c:v>11/1/1997</c:v>
                </c:pt>
                <c:pt idx="40">
                  <c:v>12/1/1997</c:v>
                </c:pt>
                <c:pt idx="41">
                  <c:v>1/1/1998</c:v>
                </c:pt>
                <c:pt idx="42">
                  <c:v>2/1/1998</c:v>
                </c:pt>
                <c:pt idx="43">
                  <c:v>3/1/1998</c:v>
                </c:pt>
                <c:pt idx="44">
                  <c:v>4/1/1998</c:v>
                </c:pt>
                <c:pt idx="45">
                  <c:v>5/1/1998</c:v>
                </c:pt>
                <c:pt idx="46">
                  <c:v>6/1/1998</c:v>
                </c:pt>
                <c:pt idx="47">
                  <c:v>7/1/1998</c:v>
                </c:pt>
                <c:pt idx="48">
                  <c:v>8/1/1998</c:v>
                </c:pt>
                <c:pt idx="49">
                  <c:v>9/1/1998</c:v>
                </c:pt>
                <c:pt idx="50">
                  <c:v>10/1/1998</c:v>
                </c:pt>
                <c:pt idx="51">
                  <c:v>11/1/1998</c:v>
                </c:pt>
                <c:pt idx="52">
                  <c:v>12/1/1998</c:v>
                </c:pt>
                <c:pt idx="53">
                  <c:v>1/1/1999</c:v>
                </c:pt>
                <c:pt idx="54">
                  <c:v>2/1/1999</c:v>
                </c:pt>
                <c:pt idx="55">
                  <c:v>3/1/1999</c:v>
                </c:pt>
                <c:pt idx="56">
                  <c:v>4/1/1999</c:v>
                </c:pt>
                <c:pt idx="57">
                  <c:v>5/1/1999</c:v>
                </c:pt>
                <c:pt idx="58">
                  <c:v>6/1/1999</c:v>
                </c:pt>
                <c:pt idx="59">
                  <c:v>7/1/1999</c:v>
                </c:pt>
                <c:pt idx="60">
                  <c:v>8/1/1999</c:v>
                </c:pt>
                <c:pt idx="61">
                  <c:v>9/1/1999</c:v>
                </c:pt>
                <c:pt idx="62">
                  <c:v>10/1/1999</c:v>
                </c:pt>
                <c:pt idx="63">
                  <c:v>11/1/1999</c:v>
                </c:pt>
                <c:pt idx="64">
                  <c:v>12/1/1999</c:v>
                </c:pt>
                <c:pt idx="65">
                  <c:v>1/1/2000</c:v>
                </c:pt>
                <c:pt idx="66">
                  <c:v>2/1/2000</c:v>
                </c:pt>
                <c:pt idx="67">
                  <c:v>3/1/2000</c:v>
                </c:pt>
                <c:pt idx="68">
                  <c:v>4/1/2000</c:v>
                </c:pt>
                <c:pt idx="69">
                  <c:v>5/1/2000</c:v>
                </c:pt>
                <c:pt idx="70">
                  <c:v>6/1/2000</c:v>
                </c:pt>
                <c:pt idx="71">
                  <c:v>7/1/2000</c:v>
                </c:pt>
              </c:strCache>
            </c:strRef>
          </c:cat>
          <c:val>
            <c:numRef>
              <c:f>Sheet7!$P$5:$P$76</c:f>
              <c:numCache>
                <c:formatCode>General</c:formatCode>
                <c:ptCount val="72"/>
                <c:pt idx="0">
                  <c:v>2914</c:v>
                </c:pt>
                <c:pt idx="1">
                  <c:v>2900</c:v>
                </c:pt>
                <c:pt idx="2">
                  <c:v>2819</c:v>
                </c:pt>
                <c:pt idx="3">
                  <c:v>3094</c:v>
                </c:pt>
                <c:pt idx="4">
                  <c:v>3509</c:v>
                </c:pt>
                <c:pt idx="5">
                  <c:v>4274</c:v>
                </c:pt>
                <c:pt idx="6">
                  <c:v>4361</c:v>
                </c:pt>
                <c:pt idx="7">
                  <c:v>3900</c:v>
                </c:pt>
                <c:pt idx="8">
                  <c:v>3433</c:v>
                </c:pt>
                <c:pt idx="9">
                  <c:v>3055</c:v>
                </c:pt>
                <c:pt idx="10">
                  <c:v>2930</c:v>
                </c:pt>
                <c:pt idx="11">
                  <c:v>2970</c:v>
                </c:pt>
                <c:pt idx="12">
                  <c:v>2751</c:v>
                </c:pt>
                <c:pt idx="13">
                  <c:v>2818</c:v>
                </c:pt>
                <c:pt idx="14">
                  <c:v>2840</c:v>
                </c:pt>
                <c:pt idx="15">
                  <c:v>3171</c:v>
                </c:pt>
                <c:pt idx="16">
                  <c:v>3883</c:v>
                </c:pt>
                <c:pt idx="17">
                  <c:v>4731</c:v>
                </c:pt>
                <c:pt idx="18">
                  <c:v>4272</c:v>
                </c:pt>
                <c:pt idx="19">
                  <c:v>4167</c:v>
                </c:pt>
                <c:pt idx="20">
                  <c:v>3918</c:v>
                </c:pt>
                <c:pt idx="21">
                  <c:v>3336</c:v>
                </c:pt>
                <c:pt idx="22">
                  <c:v>3029</c:v>
                </c:pt>
                <c:pt idx="23">
                  <c:v>2836</c:v>
                </c:pt>
                <c:pt idx="24">
                  <c:v>2716</c:v>
                </c:pt>
                <c:pt idx="25">
                  <c:v>2840</c:v>
                </c:pt>
                <c:pt idx="26">
                  <c:v>2957</c:v>
                </c:pt>
                <c:pt idx="27">
                  <c:v>3179</c:v>
                </c:pt>
                <c:pt idx="28">
                  <c:v>3830</c:v>
                </c:pt>
                <c:pt idx="29">
                  <c:v>4018</c:v>
                </c:pt>
                <c:pt idx="30">
                  <c:v>3765</c:v>
                </c:pt>
                <c:pt idx="31">
                  <c:v>3227</c:v>
                </c:pt>
                <c:pt idx="32">
                  <c:v>2950</c:v>
                </c:pt>
                <c:pt idx="33">
                  <c:v>2837</c:v>
                </c:pt>
                <c:pt idx="34">
                  <c:v>2851</c:v>
                </c:pt>
                <c:pt idx="35">
                  <c:v>2516</c:v>
                </c:pt>
                <c:pt idx="36">
                  <c:v>2589</c:v>
                </c:pt>
                <c:pt idx="37">
                  <c:v>2495</c:v>
                </c:pt>
                <c:pt idx="38">
                  <c:v>2621</c:v>
                </c:pt>
                <c:pt idx="39">
                  <c:v>3112</c:v>
                </c:pt>
                <c:pt idx="40">
                  <c:v>3719</c:v>
                </c:pt>
                <c:pt idx="41">
                  <c:v>4030</c:v>
                </c:pt>
                <c:pt idx="42">
                  <c:v>3879</c:v>
                </c:pt>
                <c:pt idx="43">
                  <c:v>3722</c:v>
                </c:pt>
                <c:pt idx="44">
                  <c:v>3615</c:v>
                </c:pt>
                <c:pt idx="45">
                  <c:v>3059</c:v>
                </c:pt>
                <c:pt idx="46">
                  <c:v>2799</c:v>
                </c:pt>
                <c:pt idx="47">
                  <c:v>2618</c:v>
                </c:pt>
                <c:pt idx="48">
                  <c:v>2640</c:v>
                </c:pt>
                <c:pt idx="49">
                  <c:v>2556</c:v>
                </c:pt>
                <c:pt idx="50">
                  <c:v>2603</c:v>
                </c:pt>
                <c:pt idx="51">
                  <c:v>2818</c:v>
                </c:pt>
                <c:pt idx="52">
                  <c:v>3320</c:v>
                </c:pt>
                <c:pt idx="53">
                  <c:v>4038</c:v>
                </c:pt>
                <c:pt idx="54">
                  <c:v>3747</c:v>
                </c:pt>
                <c:pt idx="55">
                  <c:v>3962</c:v>
                </c:pt>
                <c:pt idx="56">
                  <c:v>3408</c:v>
                </c:pt>
                <c:pt idx="57">
                  <c:v>2793</c:v>
                </c:pt>
                <c:pt idx="58">
                  <c:v>2785</c:v>
                </c:pt>
                <c:pt idx="59">
                  <c:v>2280</c:v>
                </c:pt>
                <c:pt idx="60">
                  <c:v>2257</c:v>
                </c:pt>
                <c:pt idx="61">
                  <c:v>2413</c:v>
                </c:pt>
                <c:pt idx="62">
                  <c:v>2344</c:v>
                </c:pt>
                <c:pt idx="63">
                  <c:v>2920</c:v>
                </c:pt>
                <c:pt idx="64">
                  <c:v>3360</c:v>
                </c:pt>
                <c:pt idx="65">
                  <c:v>5023</c:v>
                </c:pt>
                <c:pt idx="66">
                  <c:v>4816</c:v>
                </c:pt>
                <c:pt idx="67">
                  <c:v>4580</c:v>
                </c:pt>
                <c:pt idx="68">
                  <c:v>4240</c:v>
                </c:pt>
                <c:pt idx="69">
                  <c:v>3924</c:v>
                </c:pt>
                <c:pt idx="70">
                  <c:v>3580</c:v>
                </c:pt>
                <c:pt idx="71">
                  <c:v>3503</c:v>
                </c:pt>
              </c:numCache>
            </c:numRef>
          </c:val>
        </c:ser>
        <c:ser>
          <c:idx val="1"/>
          <c:order val="1"/>
          <c:tx>
            <c:strRef>
              <c:f>Sheet7!$Q$4</c:f>
              <c:strCache>
                <c:ptCount val="1"/>
                <c:pt idx="0">
                  <c:v>Industrial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Sheet7!$O$5:$O$76</c:f>
              <c:strCache>
                <c:ptCount val="72"/>
                <c:pt idx="0">
                  <c:v>8/1/1994</c:v>
                </c:pt>
                <c:pt idx="1">
                  <c:v>9/1/1994</c:v>
                </c:pt>
                <c:pt idx="2">
                  <c:v>10/1/1994</c:v>
                </c:pt>
                <c:pt idx="3">
                  <c:v>11/1/1994</c:v>
                </c:pt>
                <c:pt idx="4">
                  <c:v>12/1/1994</c:v>
                </c:pt>
                <c:pt idx="5">
                  <c:v>1/1/1995</c:v>
                </c:pt>
                <c:pt idx="6">
                  <c:v>2/1/1995</c:v>
                </c:pt>
                <c:pt idx="7">
                  <c:v>3/1/1995</c:v>
                </c:pt>
                <c:pt idx="8">
                  <c:v>4/1/1995</c:v>
                </c:pt>
                <c:pt idx="9">
                  <c:v>5/1/1995</c:v>
                </c:pt>
                <c:pt idx="10">
                  <c:v>6/1/1995</c:v>
                </c:pt>
                <c:pt idx="11">
                  <c:v>7/1/1995</c:v>
                </c:pt>
                <c:pt idx="12">
                  <c:v>8/1/1995</c:v>
                </c:pt>
                <c:pt idx="13">
                  <c:v>9/1/1995</c:v>
                </c:pt>
                <c:pt idx="14">
                  <c:v>10/1/1995</c:v>
                </c:pt>
                <c:pt idx="15">
                  <c:v>11/1/1995</c:v>
                </c:pt>
                <c:pt idx="16">
                  <c:v>12/1/1995</c:v>
                </c:pt>
                <c:pt idx="17">
                  <c:v>1/1/1996</c:v>
                </c:pt>
                <c:pt idx="18">
                  <c:v>2/1/1996</c:v>
                </c:pt>
                <c:pt idx="19">
                  <c:v>3/1/1996</c:v>
                </c:pt>
                <c:pt idx="20">
                  <c:v>4/1/1996</c:v>
                </c:pt>
                <c:pt idx="21">
                  <c:v>5/1/1996</c:v>
                </c:pt>
                <c:pt idx="22">
                  <c:v>6/1/1996</c:v>
                </c:pt>
                <c:pt idx="23">
                  <c:v>7/1/1996</c:v>
                </c:pt>
                <c:pt idx="24">
                  <c:v>8/1/1996</c:v>
                </c:pt>
                <c:pt idx="25">
                  <c:v>9/1/1996</c:v>
                </c:pt>
                <c:pt idx="26">
                  <c:v>10/1/1996</c:v>
                </c:pt>
                <c:pt idx="27">
                  <c:v>11/1/1996</c:v>
                </c:pt>
                <c:pt idx="28">
                  <c:v>12/1/1996</c:v>
                </c:pt>
                <c:pt idx="29">
                  <c:v>1/1/1997</c:v>
                </c:pt>
                <c:pt idx="30">
                  <c:v>2/1/1997</c:v>
                </c:pt>
                <c:pt idx="31">
                  <c:v>3/1/1997</c:v>
                </c:pt>
                <c:pt idx="32">
                  <c:v>4/1/1997</c:v>
                </c:pt>
                <c:pt idx="33">
                  <c:v>5/1/1997</c:v>
                </c:pt>
                <c:pt idx="34">
                  <c:v>6/1/1997</c:v>
                </c:pt>
                <c:pt idx="35">
                  <c:v>7/1/1997</c:v>
                </c:pt>
                <c:pt idx="36">
                  <c:v>8/1/1997</c:v>
                </c:pt>
                <c:pt idx="37">
                  <c:v>9/1/1997</c:v>
                </c:pt>
                <c:pt idx="38">
                  <c:v>10/1/1997</c:v>
                </c:pt>
                <c:pt idx="39">
                  <c:v>11/1/1997</c:v>
                </c:pt>
                <c:pt idx="40">
                  <c:v>12/1/1997</c:v>
                </c:pt>
                <c:pt idx="41">
                  <c:v>1/1/1998</c:v>
                </c:pt>
                <c:pt idx="42">
                  <c:v>2/1/1998</c:v>
                </c:pt>
                <c:pt idx="43">
                  <c:v>3/1/1998</c:v>
                </c:pt>
                <c:pt idx="44">
                  <c:v>4/1/1998</c:v>
                </c:pt>
                <c:pt idx="45">
                  <c:v>5/1/1998</c:v>
                </c:pt>
                <c:pt idx="46">
                  <c:v>6/1/1998</c:v>
                </c:pt>
                <c:pt idx="47">
                  <c:v>7/1/1998</c:v>
                </c:pt>
                <c:pt idx="48">
                  <c:v>8/1/1998</c:v>
                </c:pt>
                <c:pt idx="49">
                  <c:v>9/1/1998</c:v>
                </c:pt>
                <c:pt idx="50">
                  <c:v>10/1/1998</c:v>
                </c:pt>
                <c:pt idx="51">
                  <c:v>11/1/1998</c:v>
                </c:pt>
                <c:pt idx="52">
                  <c:v>12/1/1998</c:v>
                </c:pt>
                <c:pt idx="53">
                  <c:v>1/1/1999</c:v>
                </c:pt>
                <c:pt idx="54">
                  <c:v>2/1/1999</c:v>
                </c:pt>
                <c:pt idx="55">
                  <c:v>3/1/1999</c:v>
                </c:pt>
                <c:pt idx="56">
                  <c:v>4/1/1999</c:v>
                </c:pt>
                <c:pt idx="57">
                  <c:v>5/1/1999</c:v>
                </c:pt>
                <c:pt idx="58">
                  <c:v>6/1/1999</c:v>
                </c:pt>
                <c:pt idx="59">
                  <c:v>7/1/1999</c:v>
                </c:pt>
                <c:pt idx="60">
                  <c:v>8/1/1999</c:v>
                </c:pt>
                <c:pt idx="61">
                  <c:v>9/1/1999</c:v>
                </c:pt>
                <c:pt idx="62">
                  <c:v>10/1/1999</c:v>
                </c:pt>
                <c:pt idx="63">
                  <c:v>11/1/1999</c:v>
                </c:pt>
                <c:pt idx="64">
                  <c:v>12/1/1999</c:v>
                </c:pt>
                <c:pt idx="65">
                  <c:v>1/1/2000</c:v>
                </c:pt>
                <c:pt idx="66">
                  <c:v>2/1/2000</c:v>
                </c:pt>
                <c:pt idx="67">
                  <c:v>3/1/2000</c:v>
                </c:pt>
                <c:pt idx="68">
                  <c:v>4/1/2000</c:v>
                </c:pt>
                <c:pt idx="69">
                  <c:v>5/1/2000</c:v>
                </c:pt>
                <c:pt idx="70">
                  <c:v>6/1/2000</c:v>
                </c:pt>
                <c:pt idx="71">
                  <c:v>7/1/2000</c:v>
                </c:pt>
              </c:strCache>
            </c:strRef>
          </c:cat>
          <c:val>
            <c:numRef>
              <c:f>Sheet7!$Q$5:$Q$76</c:f>
              <c:numCache>
                <c:formatCode>General</c:formatCode>
                <c:ptCount val="72"/>
                <c:pt idx="0">
                  <c:v>10962</c:v>
                </c:pt>
                <c:pt idx="1">
                  <c:v>10720</c:v>
                </c:pt>
                <c:pt idx="2">
                  <c:v>11053</c:v>
                </c:pt>
                <c:pt idx="3">
                  <c:v>11243</c:v>
                </c:pt>
                <c:pt idx="4">
                  <c:v>12415</c:v>
                </c:pt>
                <c:pt idx="5">
                  <c:v>11592</c:v>
                </c:pt>
                <c:pt idx="6">
                  <c:v>10599</c:v>
                </c:pt>
                <c:pt idx="7">
                  <c:v>11644</c:v>
                </c:pt>
                <c:pt idx="8">
                  <c:v>11206</c:v>
                </c:pt>
                <c:pt idx="9">
                  <c:v>11178</c:v>
                </c:pt>
                <c:pt idx="10">
                  <c:v>9977</c:v>
                </c:pt>
                <c:pt idx="11">
                  <c:v>10470</c:v>
                </c:pt>
                <c:pt idx="12">
                  <c:v>10242</c:v>
                </c:pt>
                <c:pt idx="13">
                  <c:v>9602</c:v>
                </c:pt>
                <c:pt idx="14">
                  <c:v>10332</c:v>
                </c:pt>
                <c:pt idx="15">
                  <c:v>10973</c:v>
                </c:pt>
                <c:pt idx="16">
                  <c:v>15661</c:v>
                </c:pt>
                <c:pt idx="17">
                  <c:v>12804</c:v>
                </c:pt>
                <c:pt idx="18">
                  <c:v>10691</c:v>
                </c:pt>
                <c:pt idx="19">
                  <c:v>11402</c:v>
                </c:pt>
                <c:pt idx="20">
                  <c:v>11288</c:v>
                </c:pt>
                <c:pt idx="21">
                  <c:v>12532</c:v>
                </c:pt>
                <c:pt idx="22">
                  <c:v>10635</c:v>
                </c:pt>
                <c:pt idx="23">
                  <c:v>11167</c:v>
                </c:pt>
                <c:pt idx="24">
                  <c:v>11135</c:v>
                </c:pt>
                <c:pt idx="25">
                  <c:v>11324</c:v>
                </c:pt>
                <c:pt idx="26">
                  <c:v>10931</c:v>
                </c:pt>
                <c:pt idx="27">
                  <c:v>11655</c:v>
                </c:pt>
                <c:pt idx="28">
                  <c:v>11160</c:v>
                </c:pt>
                <c:pt idx="29">
                  <c:v>11242</c:v>
                </c:pt>
                <c:pt idx="30">
                  <c:v>10504</c:v>
                </c:pt>
                <c:pt idx="31">
                  <c:v>11075</c:v>
                </c:pt>
                <c:pt idx="32">
                  <c:v>11506</c:v>
                </c:pt>
                <c:pt idx="33">
                  <c:v>11537</c:v>
                </c:pt>
                <c:pt idx="34">
                  <c:v>10621</c:v>
                </c:pt>
                <c:pt idx="35">
                  <c:v>10607</c:v>
                </c:pt>
                <c:pt idx="36">
                  <c:v>10872</c:v>
                </c:pt>
                <c:pt idx="37">
                  <c:v>10448</c:v>
                </c:pt>
                <c:pt idx="38">
                  <c:v>10628</c:v>
                </c:pt>
                <c:pt idx="39">
                  <c:v>10619</c:v>
                </c:pt>
                <c:pt idx="40">
                  <c:v>11157</c:v>
                </c:pt>
                <c:pt idx="41">
                  <c:v>11093</c:v>
                </c:pt>
                <c:pt idx="42">
                  <c:v>9390</c:v>
                </c:pt>
                <c:pt idx="43">
                  <c:v>11488</c:v>
                </c:pt>
                <c:pt idx="44">
                  <c:v>10903</c:v>
                </c:pt>
                <c:pt idx="45">
                  <c:v>10917</c:v>
                </c:pt>
                <c:pt idx="46">
                  <c:v>10668</c:v>
                </c:pt>
                <c:pt idx="47">
                  <c:v>10580</c:v>
                </c:pt>
                <c:pt idx="48">
                  <c:v>10120</c:v>
                </c:pt>
                <c:pt idx="49">
                  <c:v>10654</c:v>
                </c:pt>
                <c:pt idx="50">
                  <c:v>10000</c:v>
                </c:pt>
                <c:pt idx="51">
                  <c:v>10704</c:v>
                </c:pt>
                <c:pt idx="52">
                  <c:v>10374</c:v>
                </c:pt>
                <c:pt idx="53">
                  <c:v>11219</c:v>
                </c:pt>
                <c:pt idx="54">
                  <c:v>10480</c:v>
                </c:pt>
                <c:pt idx="55">
                  <c:v>12603</c:v>
                </c:pt>
                <c:pt idx="56">
                  <c:v>12512</c:v>
                </c:pt>
                <c:pt idx="57">
                  <c:v>11827</c:v>
                </c:pt>
                <c:pt idx="58">
                  <c:v>11739</c:v>
                </c:pt>
                <c:pt idx="59">
                  <c:v>12478</c:v>
                </c:pt>
                <c:pt idx="60">
                  <c:v>12870</c:v>
                </c:pt>
                <c:pt idx="61">
                  <c:v>11153</c:v>
                </c:pt>
                <c:pt idx="62">
                  <c:v>12236</c:v>
                </c:pt>
                <c:pt idx="63">
                  <c:v>11472</c:v>
                </c:pt>
                <c:pt idx="64">
                  <c:v>11513</c:v>
                </c:pt>
                <c:pt idx="65">
                  <c:v>12183</c:v>
                </c:pt>
                <c:pt idx="66">
                  <c:v>11187</c:v>
                </c:pt>
                <c:pt idx="67">
                  <c:v>12666</c:v>
                </c:pt>
                <c:pt idx="68">
                  <c:v>12521</c:v>
                </c:pt>
                <c:pt idx="69">
                  <c:v>12631</c:v>
                </c:pt>
                <c:pt idx="70">
                  <c:v>11690</c:v>
                </c:pt>
                <c:pt idx="71">
                  <c:v>11615</c:v>
                </c:pt>
              </c:numCache>
            </c:numRef>
          </c:val>
        </c:ser>
        <c:ser>
          <c:idx val="2"/>
          <c:order val="2"/>
          <c:tx>
            <c:strRef>
              <c:f>Sheet7!$R$4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Sheet7!$O$5:$O$76</c:f>
              <c:strCache>
                <c:ptCount val="72"/>
                <c:pt idx="0">
                  <c:v>8/1/1994</c:v>
                </c:pt>
                <c:pt idx="1">
                  <c:v>9/1/1994</c:v>
                </c:pt>
                <c:pt idx="2">
                  <c:v>10/1/1994</c:v>
                </c:pt>
                <c:pt idx="3">
                  <c:v>11/1/1994</c:v>
                </c:pt>
                <c:pt idx="4">
                  <c:v>12/1/1994</c:v>
                </c:pt>
                <c:pt idx="5">
                  <c:v>1/1/1995</c:v>
                </c:pt>
                <c:pt idx="6">
                  <c:v>2/1/1995</c:v>
                </c:pt>
                <c:pt idx="7">
                  <c:v>3/1/1995</c:v>
                </c:pt>
                <c:pt idx="8">
                  <c:v>4/1/1995</c:v>
                </c:pt>
                <c:pt idx="9">
                  <c:v>5/1/1995</c:v>
                </c:pt>
                <c:pt idx="10">
                  <c:v>6/1/1995</c:v>
                </c:pt>
                <c:pt idx="11">
                  <c:v>7/1/1995</c:v>
                </c:pt>
                <c:pt idx="12">
                  <c:v>8/1/1995</c:v>
                </c:pt>
                <c:pt idx="13">
                  <c:v>9/1/1995</c:v>
                </c:pt>
                <c:pt idx="14">
                  <c:v>10/1/1995</c:v>
                </c:pt>
                <c:pt idx="15">
                  <c:v>11/1/1995</c:v>
                </c:pt>
                <c:pt idx="16">
                  <c:v>12/1/1995</c:v>
                </c:pt>
                <c:pt idx="17">
                  <c:v>1/1/1996</c:v>
                </c:pt>
                <c:pt idx="18">
                  <c:v>2/1/1996</c:v>
                </c:pt>
                <c:pt idx="19">
                  <c:v>3/1/1996</c:v>
                </c:pt>
                <c:pt idx="20">
                  <c:v>4/1/1996</c:v>
                </c:pt>
                <c:pt idx="21">
                  <c:v>5/1/1996</c:v>
                </c:pt>
                <c:pt idx="22">
                  <c:v>6/1/1996</c:v>
                </c:pt>
                <c:pt idx="23">
                  <c:v>7/1/1996</c:v>
                </c:pt>
                <c:pt idx="24">
                  <c:v>8/1/1996</c:v>
                </c:pt>
                <c:pt idx="25">
                  <c:v>9/1/1996</c:v>
                </c:pt>
                <c:pt idx="26">
                  <c:v>10/1/1996</c:v>
                </c:pt>
                <c:pt idx="27">
                  <c:v>11/1/1996</c:v>
                </c:pt>
                <c:pt idx="28">
                  <c:v>12/1/1996</c:v>
                </c:pt>
                <c:pt idx="29">
                  <c:v>1/1/1997</c:v>
                </c:pt>
                <c:pt idx="30">
                  <c:v>2/1/1997</c:v>
                </c:pt>
                <c:pt idx="31">
                  <c:v>3/1/1997</c:v>
                </c:pt>
                <c:pt idx="32">
                  <c:v>4/1/1997</c:v>
                </c:pt>
                <c:pt idx="33">
                  <c:v>5/1/1997</c:v>
                </c:pt>
                <c:pt idx="34">
                  <c:v>6/1/1997</c:v>
                </c:pt>
                <c:pt idx="35">
                  <c:v>7/1/1997</c:v>
                </c:pt>
                <c:pt idx="36">
                  <c:v>8/1/1997</c:v>
                </c:pt>
                <c:pt idx="37">
                  <c:v>9/1/1997</c:v>
                </c:pt>
                <c:pt idx="38">
                  <c:v>10/1/1997</c:v>
                </c:pt>
                <c:pt idx="39">
                  <c:v>11/1/1997</c:v>
                </c:pt>
                <c:pt idx="40">
                  <c:v>12/1/1997</c:v>
                </c:pt>
                <c:pt idx="41">
                  <c:v>1/1/1998</c:v>
                </c:pt>
                <c:pt idx="42">
                  <c:v>2/1/1998</c:v>
                </c:pt>
                <c:pt idx="43">
                  <c:v>3/1/1998</c:v>
                </c:pt>
                <c:pt idx="44">
                  <c:v>4/1/1998</c:v>
                </c:pt>
                <c:pt idx="45">
                  <c:v>5/1/1998</c:v>
                </c:pt>
                <c:pt idx="46">
                  <c:v>6/1/1998</c:v>
                </c:pt>
                <c:pt idx="47">
                  <c:v>7/1/1998</c:v>
                </c:pt>
                <c:pt idx="48">
                  <c:v>8/1/1998</c:v>
                </c:pt>
                <c:pt idx="49">
                  <c:v>9/1/1998</c:v>
                </c:pt>
                <c:pt idx="50">
                  <c:v>10/1/1998</c:v>
                </c:pt>
                <c:pt idx="51">
                  <c:v>11/1/1998</c:v>
                </c:pt>
                <c:pt idx="52">
                  <c:v>12/1/1998</c:v>
                </c:pt>
                <c:pt idx="53">
                  <c:v>1/1/1999</c:v>
                </c:pt>
                <c:pt idx="54">
                  <c:v>2/1/1999</c:v>
                </c:pt>
                <c:pt idx="55">
                  <c:v>3/1/1999</c:v>
                </c:pt>
                <c:pt idx="56">
                  <c:v>4/1/1999</c:v>
                </c:pt>
                <c:pt idx="57">
                  <c:v>5/1/1999</c:v>
                </c:pt>
                <c:pt idx="58">
                  <c:v>6/1/1999</c:v>
                </c:pt>
                <c:pt idx="59">
                  <c:v>7/1/1999</c:v>
                </c:pt>
                <c:pt idx="60">
                  <c:v>8/1/1999</c:v>
                </c:pt>
                <c:pt idx="61">
                  <c:v>9/1/1999</c:v>
                </c:pt>
                <c:pt idx="62">
                  <c:v>10/1/1999</c:v>
                </c:pt>
                <c:pt idx="63">
                  <c:v>11/1/1999</c:v>
                </c:pt>
                <c:pt idx="64">
                  <c:v>12/1/1999</c:v>
                </c:pt>
                <c:pt idx="65">
                  <c:v>1/1/2000</c:v>
                </c:pt>
                <c:pt idx="66">
                  <c:v>2/1/2000</c:v>
                </c:pt>
                <c:pt idx="67">
                  <c:v>3/1/2000</c:v>
                </c:pt>
                <c:pt idx="68">
                  <c:v>4/1/2000</c:v>
                </c:pt>
                <c:pt idx="69">
                  <c:v>5/1/2000</c:v>
                </c:pt>
                <c:pt idx="70">
                  <c:v>6/1/2000</c:v>
                </c:pt>
                <c:pt idx="71">
                  <c:v>7/1/2000</c:v>
                </c:pt>
              </c:strCache>
            </c:strRef>
          </c:cat>
          <c:val>
            <c:numRef>
              <c:f>Sheet7!$R$5:$R$76</c:f>
              <c:numCache>
                <c:formatCode>General</c:formatCode>
                <c:ptCount val="72"/>
                <c:pt idx="0">
                  <c:v>665</c:v>
                </c:pt>
                <c:pt idx="1">
                  <c:v>712</c:v>
                </c:pt>
                <c:pt idx="2">
                  <c:v>711</c:v>
                </c:pt>
                <c:pt idx="3">
                  <c:v>829</c:v>
                </c:pt>
                <c:pt idx="4">
                  <c:v>1248</c:v>
                </c:pt>
                <c:pt idx="5">
                  <c:v>2239</c:v>
                </c:pt>
                <c:pt idx="6">
                  <c:v>2453</c:v>
                </c:pt>
                <c:pt idx="7">
                  <c:v>1595</c:v>
                </c:pt>
                <c:pt idx="8">
                  <c:v>1122</c:v>
                </c:pt>
                <c:pt idx="9">
                  <c:v>841</c:v>
                </c:pt>
                <c:pt idx="10">
                  <c:v>748</c:v>
                </c:pt>
                <c:pt idx="11">
                  <c:v>716</c:v>
                </c:pt>
                <c:pt idx="12">
                  <c:v>641</c:v>
                </c:pt>
                <c:pt idx="13">
                  <c:v>729</c:v>
                </c:pt>
                <c:pt idx="14">
                  <c:v>668</c:v>
                </c:pt>
                <c:pt idx="15">
                  <c:v>1004</c:v>
                </c:pt>
                <c:pt idx="16">
                  <c:v>1785</c:v>
                </c:pt>
                <c:pt idx="17">
                  <c:v>2828</c:v>
                </c:pt>
                <c:pt idx="18">
                  <c:v>2570</c:v>
                </c:pt>
                <c:pt idx="19">
                  <c:v>2058</c:v>
                </c:pt>
                <c:pt idx="20">
                  <c:v>1640</c:v>
                </c:pt>
                <c:pt idx="21">
                  <c:v>1016</c:v>
                </c:pt>
                <c:pt idx="22">
                  <c:v>786</c:v>
                </c:pt>
                <c:pt idx="23">
                  <c:v>741</c:v>
                </c:pt>
                <c:pt idx="24">
                  <c:v>658</c:v>
                </c:pt>
                <c:pt idx="25">
                  <c:v>690</c:v>
                </c:pt>
                <c:pt idx="26">
                  <c:v>752</c:v>
                </c:pt>
                <c:pt idx="27">
                  <c:v>972</c:v>
                </c:pt>
                <c:pt idx="28">
                  <c:v>1583</c:v>
                </c:pt>
                <c:pt idx="29">
                  <c:v>1955</c:v>
                </c:pt>
                <c:pt idx="30">
                  <c:v>1866</c:v>
                </c:pt>
                <c:pt idx="31">
                  <c:v>1154</c:v>
                </c:pt>
                <c:pt idx="32">
                  <c:v>914</c:v>
                </c:pt>
                <c:pt idx="33">
                  <c:v>852</c:v>
                </c:pt>
                <c:pt idx="34">
                  <c:v>773</c:v>
                </c:pt>
                <c:pt idx="35">
                  <c:v>709</c:v>
                </c:pt>
                <c:pt idx="36">
                  <c:v>670</c:v>
                </c:pt>
                <c:pt idx="37">
                  <c:v>631</c:v>
                </c:pt>
                <c:pt idx="38">
                  <c:v>681</c:v>
                </c:pt>
                <c:pt idx="39">
                  <c:v>1074</c:v>
                </c:pt>
                <c:pt idx="40">
                  <c:v>1837</c:v>
                </c:pt>
                <c:pt idx="41">
                  <c:v>2275</c:v>
                </c:pt>
                <c:pt idx="42">
                  <c:v>2073</c:v>
                </c:pt>
                <c:pt idx="43">
                  <c:v>1881</c:v>
                </c:pt>
                <c:pt idx="44">
                  <c:v>1509</c:v>
                </c:pt>
                <c:pt idx="45">
                  <c:v>920</c:v>
                </c:pt>
                <c:pt idx="46">
                  <c:v>779</c:v>
                </c:pt>
                <c:pt idx="47">
                  <c:v>705</c:v>
                </c:pt>
                <c:pt idx="48">
                  <c:v>649</c:v>
                </c:pt>
                <c:pt idx="49">
                  <c:v>657</c:v>
                </c:pt>
                <c:pt idx="50">
                  <c:v>685</c:v>
                </c:pt>
                <c:pt idx="51">
                  <c:v>842</c:v>
                </c:pt>
                <c:pt idx="52">
                  <c:v>1127</c:v>
                </c:pt>
                <c:pt idx="53">
                  <c:v>2130</c:v>
                </c:pt>
                <c:pt idx="54">
                  <c:v>1500</c:v>
                </c:pt>
                <c:pt idx="55">
                  <c:v>1651</c:v>
                </c:pt>
                <c:pt idx="56">
                  <c:v>1217</c:v>
                </c:pt>
                <c:pt idx="57">
                  <c:v>841</c:v>
                </c:pt>
                <c:pt idx="58">
                  <c:v>802</c:v>
                </c:pt>
                <c:pt idx="59">
                  <c:v>759</c:v>
                </c:pt>
                <c:pt idx="60">
                  <c:v>709</c:v>
                </c:pt>
                <c:pt idx="61">
                  <c:v>709</c:v>
                </c:pt>
                <c:pt idx="62">
                  <c:v>738</c:v>
                </c:pt>
                <c:pt idx="63">
                  <c:v>944</c:v>
                </c:pt>
                <c:pt idx="64">
                  <c:v>1526</c:v>
                </c:pt>
                <c:pt idx="65">
                  <c:v>2084</c:v>
                </c:pt>
                <c:pt idx="66">
                  <c:v>2360</c:v>
                </c:pt>
                <c:pt idx="67">
                  <c:v>1631</c:v>
                </c:pt>
                <c:pt idx="68">
                  <c:v>1140</c:v>
                </c:pt>
                <c:pt idx="69">
                  <c:v>973</c:v>
                </c:pt>
                <c:pt idx="70">
                  <c:v>836</c:v>
                </c:pt>
                <c:pt idx="71">
                  <c:v>738</c:v>
                </c:pt>
              </c:numCache>
            </c:numRef>
          </c:val>
        </c:ser>
        <c:ser>
          <c:idx val="3"/>
          <c:order val="3"/>
          <c:tx>
            <c:strRef>
              <c:f>Sheet7!$S$4</c:f>
              <c:strCache>
                <c:ptCount val="1"/>
                <c:pt idx="0">
                  <c:v>Utility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Sheet7!$O$5:$O$76</c:f>
              <c:strCache>
                <c:ptCount val="72"/>
                <c:pt idx="0">
                  <c:v>8/1/1994</c:v>
                </c:pt>
                <c:pt idx="1">
                  <c:v>9/1/1994</c:v>
                </c:pt>
                <c:pt idx="2">
                  <c:v>10/1/1994</c:v>
                </c:pt>
                <c:pt idx="3">
                  <c:v>11/1/1994</c:v>
                </c:pt>
                <c:pt idx="4">
                  <c:v>12/1/1994</c:v>
                </c:pt>
                <c:pt idx="5">
                  <c:v>1/1/1995</c:v>
                </c:pt>
                <c:pt idx="6">
                  <c:v>2/1/1995</c:v>
                </c:pt>
                <c:pt idx="7">
                  <c:v>3/1/1995</c:v>
                </c:pt>
                <c:pt idx="8">
                  <c:v>4/1/1995</c:v>
                </c:pt>
                <c:pt idx="9">
                  <c:v>5/1/1995</c:v>
                </c:pt>
                <c:pt idx="10">
                  <c:v>6/1/1995</c:v>
                </c:pt>
                <c:pt idx="11">
                  <c:v>7/1/1995</c:v>
                </c:pt>
                <c:pt idx="12">
                  <c:v>8/1/1995</c:v>
                </c:pt>
                <c:pt idx="13">
                  <c:v>9/1/1995</c:v>
                </c:pt>
                <c:pt idx="14">
                  <c:v>10/1/1995</c:v>
                </c:pt>
                <c:pt idx="15">
                  <c:v>11/1/1995</c:v>
                </c:pt>
                <c:pt idx="16">
                  <c:v>12/1/1995</c:v>
                </c:pt>
                <c:pt idx="17">
                  <c:v>1/1/1996</c:v>
                </c:pt>
                <c:pt idx="18">
                  <c:v>2/1/1996</c:v>
                </c:pt>
                <c:pt idx="19">
                  <c:v>3/1/1996</c:v>
                </c:pt>
                <c:pt idx="20">
                  <c:v>4/1/1996</c:v>
                </c:pt>
                <c:pt idx="21">
                  <c:v>5/1/1996</c:v>
                </c:pt>
                <c:pt idx="22">
                  <c:v>6/1/1996</c:v>
                </c:pt>
                <c:pt idx="23">
                  <c:v>7/1/1996</c:v>
                </c:pt>
                <c:pt idx="24">
                  <c:v>8/1/1996</c:v>
                </c:pt>
                <c:pt idx="25">
                  <c:v>9/1/1996</c:v>
                </c:pt>
                <c:pt idx="26">
                  <c:v>10/1/1996</c:v>
                </c:pt>
                <c:pt idx="27">
                  <c:v>11/1/1996</c:v>
                </c:pt>
                <c:pt idx="28">
                  <c:v>12/1/1996</c:v>
                </c:pt>
                <c:pt idx="29">
                  <c:v>1/1/1997</c:v>
                </c:pt>
                <c:pt idx="30">
                  <c:v>2/1/1997</c:v>
                </c:pt>
                <c:pt idx="31">
                  <c:v>3/1/1997</c:v>
                </c:pt>
                <c:pt idx="32">
                  <c:v>4/1/1997</c:v>
                </c:pt>
                <c:pt idx="33">
                  <c:v>5/1/1997</c:v>
                </c:pt>
                <c:pt idx="34">
                  <c:v>6/1/1997</c:v>
                </c:pt>
                <c:pt idx="35">
                  <c:v>7/1/1997</c:v>
                </c:pt>
                <c:pt idx="36">
                  <c:v>8/1/1997</c:v>
                </c:pt>
                <c:pt idx="37">
                  <c:v>9/1/1997</c:v>
                </c:pt>
                <c:pt idx="38">
                  <c:v>10/1/1997</c:v>
                </c:pt>
                <c:pt idx="39">
                  <c:v>11/1/1997</c:v>
                </c:pt>
                <c:pt idx="40">
                  <c:v>12/1/1997</c:v>
                </c:pt>
                <c:pt idx="41">
                  <c:v>1/1/1998</c:v>
                </c:pt>
                <c:pt idx="42">
                  <c:v>2/1/1998</c:v>
                </c:pt>
                <c:pt idx="43">
                  <c:v>3/1/1998</c:v>
                </c:pt>
                <c:pt idx="44">
                  <c:v>4/1/1998</c:v>
                </c:pt>
                <c:pt idx="45">
                  <c:v>5/1/1998</c:v>
                </c:pt>
                <c:pt idx="46">
                  <c:v>6/1/1998</c:v>
                </c:pt>
                <c:pt idx="47">
                  <c:v>7/1/1998</c:v>
                </c:pt>
                <c:pt idx="48">
                  <c:v>8/1/1998</c:v>
                </c:pt>
                <c:pt idx="49">
                  <c:v>9/1/1998</c:v>
                </c:pt>
                <c:pt idx="50">
                  <c:v>10/1/1998</c:v>
                </c:pt>
                <c:pt idx="51">
                  <c:v>11/1/1998</c:v>
                </c:pt>
                <c:pt idx="52">
                  <c:v>12/1/1998</c:v>
                </c:pt>
                <c:pt idx="53">
                  <c:v>1/1/1999</c:v>
                </c:pt>
                <c:pt idx="54">
                  <c:v>2/1/1999</c:v>
                </c:pt>
                <c:pt idx="55">
                  <c:v>3/1/1999</c:v>
                </c:pt>
                <c:pt idx="56">
                  <c:v>4/1/1999</c:v>
                </c:pt>
                <c:pt idx="57">
                  <c:v>5/1/1999</c:v>
                </c:pt>
                <c:pt idx="58">
                  <c:v>6/1/1999</c:v>
                </c:pt>
                <c:pt idx="59">
                  <c:v>7/1/1999</c:v>
                </c:pt>
                <c:pt idx="60">
                  <c:v>8/1/1999</c:v>
                </c:pt>
                <c:pt idx="61">
                  <c:v>9/1/1999</c:v>
                </c:pt>
                <c:pt idx="62">
                  <c:v>10/1/1999</c:v>
                </c:pt>
                <c:pt idx="63">
                  <c:v>11/1/1999</c:v>
                </c:pt>
                <c:pt idx="64">
                  <c:v>12/1/1999</c:v>
                </c:pt>
                <c:pt idx="65">
                  <c:v>1/1/2000</c:v>
                </c:pt>
                <c:pt idx="66">
                  <c:v>2/1/2000</c:v>
                </c:pt>
                <c:pt idx="67">
                  <c:v>3/1/2000</c:v>
                </c:pt>
                <c:pt idx="68">
                  <c:v>4/1/2000</c:v>
                </c:pt>
                <c:pt idx="69">
                  <c:v>5/1/2000</c:v>
                </c:pt>
                <c:pt idx="70">
                  <c:v>6/1/2000</c:v>
                </c:pt>
                <c:pt idx="71">
                  <c:v>7/1/2000</c:v>
                </c:pt>
              </c:strCache>
            </c:strRef>
          </c:cat>
          <c:val>
            <c:numRef>
              <c:f>Sheet7!$S$5:$S$76</c:f>
              <c:numCache>
                <c:formatCode>General</c:formatCode>
                <c:ptCount val="72"/>
                <c:pt idx="0">
                  <c:v>19192</c:v>
                </c:pt>
                <c:pt idx="1">
                  <c:v>18292</c:v>
                </c:pt>
                <c:pt idx="2">
                  <c:v>14811</c:v>
                </c:pt>
                <c:pt idx="3">
                  <c:v>16187</c:v>
                </c:pt>
                <c:pt idx="4">
                  <c:v>14569</c:v>
                </c:pt>
                <c:pt idx="5">
                  <c:v>13603</c:v>
                </c:pt>
                <c:pt idx="6">
                  <c:v>12634</c:v>
                </c:pt>
                <c:pt idx="7">
                  <c:v>26012</c:v>
                </c:pt>
                <c:pt idx="8">
                  <c:v>29875</c:v>
                </c:pt>
                <c:pt idx="9">
                  <c:v>31358</c:v>
                </c:pt>
                <c:pt idx="10">
                  <c:v>33287</c:v>
                </c:pt>
                <c:pt idx="11">
                  <c:v>32565</c:v>
                </c:pt>
                <c:pt idx="12">
                  <c:v>32954</c:v>
                </c:pt>
                <c:pt idx="13">
                  <c:v>33168</c:v>
                </c:pt>
                <c:pt idx="14">
                  <c:v>30486</c:v>
                </c:pt>
                <c:pt idx="15">
                  <c:v>25857</c:v>
                </c:pt>
                <c:pt idx="16">
                  <c:v>17056</c:v>
                </c:pt>
                <c:pt idx="17">
                  <c:v>16097</c:v>
                </c:pt>
                <c:pt idx="18">
                  <c:v>13992</c:v>
                </c:pt>
                <c:pt idx="19">
                  <c:v>15773</c:v>
                </c:pt>
                <c:pt idx="20">
                  <c:v>21801</c:v>
                </c:pt>
                <c:pt idx="21">
                  <c:v>31435</c:v>
                </c:pt>
                <c:pt idx="22">
                  <c:v>28311</c:v>
                </c:pt>
                <c:pt idx="23">
                  <c:v>29468</c:v>
                </c:pt>
                <c:pt idx="24">
                  <c:v>33376</c:v>
                </c:pt>
                <c:pt idx="25">
                  <c:v>33595</c:v>
                </c:pt>
                <c:pt idx="26">
                  <c:v>28677</c:v>
                </c:pt>
                <c:pt idx="27">
                  <c:v>17908</c:v>
                </c:pt>
                <c:pt idx="28">
                  <c:v>13124</c:v>
                </c:pt>
                <c:pt idx="29">
                  <c:v>10476</c:v>
                </c:pt>
                <c:pt idx="30">
                  <c:v>16983</c:v>
                </c:pt>
                <c:pt idx="31">
                  <c:v>28937</c:v>
                </c:pt>
                <c:pt idx="32">
                  <c:v>27857</c:v>
                </c:pt>
                <c:pt idx="33">
                  <c:v>29444</c:v>
                </c:pt>
                <c:pt idx="34">
                  <c:v>31546</c:v>
                </c:pt>
                <c:pt idx="35">
                  <c:v>33658</c:v>
                </c:pt>
                <c:pt idx="36">
                  <c:v>33982</c:v>
                </c:pt>
                <c:pt idx="37">
                  <c:v>27022</c:v>
                </c:pt>
                <c:pt idx="38">
                  <c:v>21229</c:v>
                </c:pt>
                <c:pt idx="39">
                  <c:v>14278</c:v>
                </c:pt>
                <c:pt idx="40">
                  <c:v>21491</c:v>
                </c:pt>
                <c:pt idx="41">
                  <c:v>19071</c:v>
                </c:pt>
                <c:pt idx="42">
                  <c:v>15630</c:v>
                </c:pt>
                <c:pt idx="43">
                  <c:v>18011</c:v>
                </c:pt>
                <c:pt idx="44">
                  <c:v>15852</c:v>
                </c:pt>
                <c:pt idx="45">
                  <c:v>26818</c:v>
                </c:pt>
                <c:pt idx="46">
                  <c:v>33183</c:v>
                </c:pt>
                <c:pt idx="47">
                  <c:v>31965</c:v>
                </c:pt>
                <c:pt idx="48">
                  <c:v>29246</c:v>
                </c:pt>
                <c:pt idx="49">
                  <c:v>27465</c:v>
                </c:pt>
                <c:pt idx="50">
                  <c:v>28024</c:v>
                </c:pt>
                <c:pt idx="51">
                  <c:v>18413</c:v>
                </c:pt>
                <c:pt idx="52">
                  <c:v>17667</c:v>
                </c:pt>
                <c:pt idx="53">
                  <c:v>15499</c:v>
                </c:pt>
                <c:pt idx="54">
                  <c:v>13254</c:v>
                </c:pt>
                <c:pt idx="55">
                  <c:v>19054</c:v>
                </c:pt>
                <c:pt idx="56">
                  <c:v>28322</c:v>
                </c:pt>
                <c:pt idx="57">
                  <c:v>29642</c:v>
                </c:pt>
                <c:pt idx="58">
                  <c:v>29623</c:v>
                </c:pt>
                <c:pt idx="59">
                  <c:v>33908</c:v>
                </c:pt>
                <c:pt idx="60">
                  <c:v>34327</c:v>
                </c:pt>
                <c:pt idx="61">
                  <c:v>34373</c:v>
                </c:pt>
                <c:pt idx="62">
                  <c:v>30918</c:v>
                </c:pt>
                <c:pt idx="63">
                  <c:v>25442</c:v>
                </c:pt>
                <c:pt idx="64">
                  <c:v>24990</c:v>
                </c:pt>
                <c:pt idx="65">
                  <c:v>26327</c:v>
                </c:pt>
                <c:pt idx="66">
                  <c:v>24232</c:v>
                </c:pt>
                <c:pt idx="67">
                  <c:v>29230</c:v>
                </c:pt>
                <c:pt idx="68">
                  <c:v>27815</c:v>
                </c:pt>
                <c:pt idx="69">
                  <c:v>31538</c:v>
                </c:pt>
                <c:pt idx="70">
                  <c:v>28450</c:v>
                </c:pt>
                <c:pt idx="71">
                  <c:v>32241</c:v>
                </c:pt>
              </c:numCache>
            </c:numRef>
          </c:val>
        </c:ser>
        <c:axId val="73572585"/>
        <c:axId val="31203250"/>
      </c:areaChart>
      <c:catAx>
        <c:axId val="7357258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203250"/>
        <c:crossesAt val="0"/>
        <c:auto val="1"/>
        <c:lblAlgn val="ctr"/>
        <c:lblOffset val="100"/>
        <c:noMultiLvlLbl val="0"/>
      </c:catAx>
      <c:valAx>
        <c:axId val="3120325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MMCF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57258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771399369730006"/>
          <c:y val="0.38063591347406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United States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57410562180579"/>
          <c:y val="0.119233776387803"/>
          <c:w val="0.671124361158433"/>
          <c:h val="0.847537138389367"/>
        </c:manualLayout>
      </c:layout>
      <c:areaChart>
        <c:grouping val="stacked"/>
        <c:ser>
          <c:idx val="0"/>
          <c:order val="0"/>
          <c:tx>
            <c:strRef>
              <c:f>Sheet7!$W$4</c:f>
              <c:strCache>
                <c:ptCount val="1"/>
                <c:pt idx="0">
                  <c:v>Commercial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Sheet7!$V$5:$V$76</c:f>
              <c:strCache>
                <c:ptCount val="72"/>
                <c:pt idx="0">
                  <c:v>8/1/1994</c:v>
                </c:pt>
                <c:pt idx="1">
                  <c:v>9/1/1994</c:v>
                </c:pt>
                <c:pt idx="2">
                  <c:v>10/1/1994</c:v>
                </c:pt>
                <c:pt idx="3">
                  <c:v>11/1/1994</c:v>
                </c:pt>
                <c:pt idx="4">
                  <c:v>12/1/1994</c:v>
                </c:pt>
                <c:pt idx="5">
                  <c:v>1/1/1995</c:v>
                </c:pt>
                <c:pt idx="6">
                  <c:v>2/1/1995</c:v>
                </c:pt>
                <c:pt idx="7">
                  <c:v>3/1/1995</c:v>
                </c:pt>
                <c:pt idx="8">
                  <c:v>4/1/1995</c:v>
                </c:pt>
                <c:pt idx="9">
                  <c:v>5/1/1995</c:v>
                </c:pt>
                <c:pt idx="10">
                  <c:v>6/1/1995</c:v>
                </c:pt>
                <c:pt idx="11">
                  <c:v>7/1/1995</c:v>
                </c:pt>
                <c:pt idx="12">
                  <c:v>8/1/1995</c:v>
                </c:pt>
                <c:pt idx="13">
                  <c:v>9/1/1995</c:v>
                </c:pt>
                <c:pt idx="14">
                  <c:v>10/1/1995</c:v>
                </c:pt>
                <c:pt idx="15">
                  <c:v>11/1/1995</c:v>
                </c:pt>
                <c:pt idx="16">
                  <c:v>12/1/1995</c:v>
                </c:pt>
                <c:pt idx="17">
                  <c:v>1/1/1996</c:v>
                </c:pt>
                <c:pt idx="18">
                  <c:v>2/1/1996</c:v>
                </c:pt>
                <c:pt idx="19">
                  <c:v>3/1/1996</c:v>
                </c:pt>
                <c:pt idx="20">
                  <c:v>4/1/1996</c:v>
                </c:pt>
                <c:pt idx="21">
                  <c:v>5/1/1996</c:v>
                </c:pt>
                <c:pt idx="22">
                  <c:v>6/1/1996</c:v>
                </c:pt>
                <c:pt idx="23">
                  <c:v>7/1/1996</c:v>
                </c:pt>
                <c:pt idx="24">
                  <c:v>8/1/1996</c:v>
                </c:pt>
                <c:pt idx="25">
                  <c:v>9/1/1996</c:v>
                </c:pt>
                <c:pt idx="26">
                  <c:v>10/1/1996</c:v>
                </c:pt>
                <c:pt idx="27">
                  <c:v>11/1/1996</c:v>
                </c:pt>
                <c:pt idx="28">
                  <c:v>12/1/1996</c:v>
                </c:pt>
                <c:pt idx="29">
                  <c:v>1/1/1997</c:v>
                </c:pt>
                <c:pt idx="30">
                  <c:v>2/1/1997</c:v>
                </c:pt>
                <c:pt idx="31">
                  <c:v>3/1/1997</c:v>
                </c:pt>
                <c:pt idx="32">
                  <c:v>4/1/1997</c:v>
                </c:pt>
                <c:pt idx="33">
                  <c:v>5/1/1997</c:v>
                </c:pt>
                <c:pt idx="34">
                  <c:v>6/1/1997</c:v>
                </c:pt>
                <c:pt idx="35">
                  <c:v>7/1/1997</c:v>
                </c:pt>
                <c:pt idx="36">
                  <c:v>8/1/1997</c:v>
                </c:pt>
                <c:pt idx="37">
                  <c:v>9/1/1997</c:v>
                </c:pt>
                <c:pt idx="38">
                  <c:v>10/1/1997</c:v>
                </c:pt>
                <c:pt idx="39">
                  <c:v>11/1/1997</c:v>
                </c:pt>
                <c:pt idx="40">
                  <c:v>12/1/1997</c:v>
                </c:pt>
                <c:pt idx="41">
                  <c:v>1/1/1998</c:v>
                </c:pt>
                <c:pt idx="42">
                  <c:v>2/1/1998</c:v>
                </c:pt>
                <c:pt idx="43">
                  <c:v>3/1/1998</c:v>
                </c:pt>
                <c:pt idx="44">
                  <c:v>4/1/1998</c:v>
                </c:pt>
                <c:pt idx="45">
                  <c:v>5/1/1998</c:v>
                </c:pt>
                <c:pt idx="46">
                  <c:v>6/1/1998</c:v>
                </c:pt>
                <c:pt idx="47">
                  <c:v>7/1/1998</c:v>
                </c:pt>
                <c:pt idx="48">
                  <c:v>8/1/1998</c:v>
                </c:pt>
                <c:pt idx="49">
                  <c:v>9/1/1998</c:v>
                </c:pt>
                <c:pt idx="50">
                  <c:v>10/1/1998</c:v>
                </c:pt>
                <c:pt idx="51">
                  <c:v>11/1/1998</c:v>
                </c:pt>
                <c:pt idx="52">
                  <c:v>12/1/1998</c:v>
                </c:pt>
                <c:pt idx="53">
                  <c:v>1/1/1999</c:v>
                </c:pt>
                <c:pt idx="54">
                  <c:v>2/1/1999</c:v>
                </c:pt>
                <c:pt idx="55">
                  <c:v>3/1/1999</c:v>
                </c:pt>
                <c:pt idx="56">
                  <c:v>4/1/1999</c:v>
                </c:pt>
                <c:pt idx="57">
                  <c:v>5/1/1999</c:v>
                </c:pt>
                <c:pt idx="58">
                  <c:v>6/1/1999</c:v>
                </c:pt>
                <c:pt idx="59">
                  <c:v>7/1/1999</c:v>
                </c:pt>
                <c:pt idx="60">
                  <c:v>8/1/1999</c:v>
                </c:pt>
                <c:pt idx="61">
                  <c:v>9/1/1999</c:v>
                </c:pt>
                <c:pt idx="62">
                  <c:v>10/1/1999</c:v>
                </c:pt>
                <c:pt idx="63">
                  <c:v>11/1/1999</c:v>
                </c:pt>
                <c:pt idx="64">
                  <c:v>12/1/1999</c:v>
                </c:pt>
                <c:pt idx="65">
                  <c:v>1/1/2000</c:v>
                </c:pt>
                <c:pt idx="66">
                  <c:v>2/1/2000</c:v>
                </c:pt>
                <c:pt idx="67">
                  <c:v>3/1/2000</c:v>
                </c:pt>
                <c:pt idx="68">
                  <c:v>4/1/2000</c:v>
                </c:pt>
                <c:pt idx="69">
                  <c:v>5/1/2000</c:v>
                </c:pt>
                <c:pt idx="70">
                  <c:v>6/1/2000</c:v>
                </c:pt>
                <c:pt idx="71">
                  <c:v>7/1/2000</c:v>
                </c:pt>
              </c:strCache>
            </c:strRef>
          </c:cat>
          <c:val>
            <c:numRef>
              <c:f>Sheet7!$W$5:$W$76</c:f>
              <c:numCache>
                <c:formatCode>General</c:formatCode>
                <c:ptCount val="72"/>
                <c:pt idx="0">
                  <c:v>241687</c:v>
                </c:pt>
                <c:pt idx="1">
                  <c:v>235019</c:v>
                </c:pt>
                <c:pt idx="2">
                  <c:v>319216</c:v>
                </c:pt>
                <c:pt idx="3">
                  <c:v>471318</c:v>
                </c:pt>
                <c:pt idx="4">
                  <c:v>676876</c:v>
                </c:pt>
                <c:pt idx="5">
                  <c:v>854344</c:v>
                </c:pt>
                <c:pt idx="6">
                  <c:v>821799</c:v>
                </c:pt>
                <c:pt idx="7">
                  <c:v>684965</c:v>
                </c:pt>
                <c:pt idx="8">
                  <c:v>507525</c:v>
                </c:pt>
                <c:pt idx="9">
                  <c:v>368634</c:v>
                </c:pt>
                <c:pt idx="10">
                  <c:v>265490</c:v>
                </c:pt>
                <c:pt idx="11">
                  <c:v>265003</c:v>
                </c:pt>
                <c:pt idx="12">
                  <c:v>260984</c:v>
                </c:pt>
                <c:pt idx="13">
                  <c:v>257079</c:v>
                </c:pt>
                <c:pt idx="14">
                  <c:v>337242</c:v>
                </c:pt>
                <c:pt idx="15">
                  <c:v>585720</c:v>
                </c:pt>
                <c:pt idx="16">
                  <c:v>828922</c:v>
                </c:pt>
                <c:pt idx="17">
                  <c:v>922452</c:v>
                </c:pt>
                <c:pt idx="18">
                  <c:v>849786</c:v>
                </c:pt>
                <c:pt idx="19">
                  <c:v>742290</c:v>
                </c:pt>
                <c:pt idx="20">
                  <c:v>542231</c:v>
                </c:pt>
                <c:pt idx="21">
                  <c:v>350054</c:v>
                </c:pt>
                <c:pt idx="22">
                  <c:v>256386</c:v>
                </c:pt>
                <c:pt idx="23">
                  <c:v>241712</c:v>
                </c:pt>
                <c:pt idx="24">
                  <c:v>236816</c:v>
                </c:pt>
                <c:pt idx="25">
                  <c:v>239808</c:v>
                </c:pt>
                <c:pt idx="26">
                  <c:v>329166</c:v>
                </c:pt>
                <c:pt idx="27">
                  <c:v>566690</c:v>
                </c:pt>
                <c:pt idx="28">
                  <c:v>786030</c:v>
                </c:pt>
                <c:pt idx="29">
                  <c:v>950254</c:v>
                </c:pt>
                <c:pt idx="30">
                  <c:v>841704</c:v>
                </c:pt>
                <c:pt idx="31">
                  <c:v>720987</c:v>
                </c:pt>
                <c:pt idx="32">
                  <c:v>539020</c:v>
                </c:pt>
                <c:pt idx="33">
                  <c:v>408406</c:v>
                </c:pt>
                <c:pt idx="34">
                  <c:v>308842</c:v>
                </c:pt>
                <c:pt idx="35">
                  <c:v>288746</c:v>
                </c:pt>
                <c:pt idx="36">
                  <c:v>280029</c:v>
                </c:pt>
                <c:pt idx="37">
                  <c:v>284135</c:v>
                </c:pt>
                <c:pt idx="38">
                  <c:v>380053</c:v>
                </c:pt>
                <c:pt idx="39">
                  <c:v>612622</c:v>
                </c:pt>
                <c:pt idx="40">
                  <c:v>822409</c:v>
                </c:pt>
                <c:pt idx="41">
                  <c:v>901378</c:v>
                </c:pt>
                <c:pt idx="42">
                  <c:v>785144</c:v>
                </c:pt>
                <c:pt idx="43">
                  <c:v>733764</c:v>
                </c:pt>
                <c:pt idx="44">
                  <c:v>511639</c:v>
                </c:pt>
                <c:pt idx="45">
                  <c:v>339292</c:v>
                </c:pt>
                <c:pt idx="46">
                  <c:v>275374</c:v>
                </c:pt>
                <c:pt idx="47">
                  <c:v>284626</c:v>
                </c:pt>
                <c:pt idx="48">
                  <c:v>288994</c:v>
                </c:pt>
                <c:pt idx="49">
                  <c:v>279474</c:v>
                </c:pt>
                <c:pt idx="50">
                  <c:v>346762</c:v>
                </c:pt>
                <c:pt idx="51">
                  <c:v>528341</c:v>
                </c:pt>
                <c:pt idx="52">
                  <c:v>724188</c:v>
                </c:pt>
                <c:pt idx="53">
                  <c:v>891576</c:v>
                </c:pt>
                <c:pt idx="54">
                  <c:v>715017</c:v>
                </c:pt>
                <c:pt idx="55">
                  <c:v>681511</c:v>
                </c:pt>
                <c:pt idx="56">
                  <c:v>477599</c:v>
                </c:pt>
                <c:pt idx="57">
                  <c:v>325463</c:v>
                </c:pt>
                <c:pt idx="58">
                  <c:v>256746</c:v>
                </c:pt>
                <c:pt idx="59">
                  <c:v>241891</c:v>
                </c:pt>
                <c:pt idx="60">
                  <c:v>240521</c:v>
                </c:pt>
                <c:pt idx="61">
                  <c:v>246570</c:v>
                </c:pt>
                <c:pt idx="62">
                  <c:v>326673</c:v>
                </c:pt>
                <c:pt idx="63">
                  <c:v>447443</c:v>
                </c:pt>
                <c:pt idx="64">
                  <c:v>639103</c:v>
                </c:pt>
                <c:pt idx="65">
                  <c:v>835897</c:v>
                </c:pt>
                <c:pt idx="66">
                  <c:v>758763</c:v>
                </c:pt>
                <c:pt idx="67">
                  <c:v>616879</c:v>
                </c:pt>
                <c:pt idx="68">
                  <c:v>458958</c:v>
                </c:pt>
                <c:pt idx="69">
                  <c:v>337080</c:v>
                </c:pt>
                <c:pt idx="70">
                  <c:v>307458</c:v>
                </c:pt>
                <c:pt idx="71">
                  <c:v>266412</c:v>
                </c:pt>
              </c:numCache>
            </c:numRef>
          </c:val>
        </c:ser>
        <c:ser>
          <c:idx val="1"/>
          <c:order val="1"/>
          <c:tx>
            <c:strRef>
              <c:f>Sheet7!$X$4</c:f>
              <c:strCache>
                <c:ptCount val="1"/>
                <c:pt idx="0">
                  <c:v>Industrial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Sheet7!$V$5:$V$76</c:f>
              <c:strCache>
                <c:ptCount val="72"/>
                <c:pt idx="0">
                  <c:v>8/1/1994</c:v>
                </c:pt>
                <c:pt idx="1">
                  <c:v>9/1/1994</c:v>
                </c:pt>
                <c:pt idx="2">
                  <c:v>10/1/1994</c:v>
                </c:pt>
                <c:pt idx="3">
                  <c:v>11/1/1994</c:v>
                </c:pt>
                <c:pt idx="4">
                  <c:v>12/1/1994</c:v>
                </c:pt>
                <c:pt idx="5">
                  <c:v>1/1/1995</c:v>
                </c:pt>
                <c:pt idx="6">
                  <c:v>2/1/1995</c:v>
                </c:pt>
                <c:pt idx="7">
                  <c:v>3/1/1995</c:v>
                </c:pt>
                <c:pt idx="8">
                  <c:v>4/1/1995</c:v>
                </c:pt>
                <c:pt idx="9">
                  <c:v>5/1/1995</c:v>
                </c:pt>
                <c:pt idx="10">
                  <c:v>6/1/1995</c:v>
                </c:pt>
                <c:pt idx="11">
                  <c:v>7/1/1995</c:v>
                </c:pt>
                <c:pt idx="12">
                  <c:v>8/1/1995</c:v>
                </c:pt>
                <c:pt idx="13">
                  <c:v>9/1/1995</c:v>
                </c:pt>
                <c:pt idx="14">
                  <c:v>10/1/1995</c:v>
                </c:pt>
                <c:pt idx="15">
                  <c:v>11/1/1995</c:v>
                </c:pt>
                <c:pt idx="16">
                  <c:v>12/1/1995</c:v>
                </c:pt>
                <c:pt idx="17">
                  <c:v>1/1/1996</c:v>
                </c:pt>
                <c:pt idx="18">
                  <c:v>2/1/1996</c:v>
                </c:pt>
                <c:pt idx="19">
                  <c:v>3/1/1996</c:v>
                </c:pt>
                <c:pt idx="20">
                  <c:v>4/1/1996</c:v>
                </c:pt>
                <c:pt idx="21">
                  <c:v>5/1/1996</c:v>
                </c:pt>
                <c:pt idx="22">
                  <c:v>6/1/1996</c:v>
                </c:pt>
                <c:pt idx="23">
                  <c:v>7/1/1996</c:v>
                </c:pt>
                <c:pt idx="24">
                  <c:v>8/1/1996</c:v>
                </c:pt>
                <c:pt idx="25">
                  <c:v>9/1/1996</c:v>
                </c:pt>
                <c:pt idx="26">
                  <c:v>10/1/1996</c:v>
                </c:pt>
                <c:pt idx="27">
                  <c:v>11/1/1996</c:v>
                </c:pt>
                <c:pt idx="28">
                  <c:v>12/1/1996</c:v>
                </c:pt>
                <c:pt idx="29">
                  <c:v>1/1/1997</c:v>
                </c:pt>
                <c:pt idx="30">
                  <c:v>2/1/1997</c:v>
                </c:pt>
                <c:pt idx="31">
                  <c:v>3/1/1997</c:v>
                </c:pt>
                <c:pt idx="32">
                  <c:v>4/1/1997</c:v>
                </c:pt>
                <c:pt idx="33">
                  <c:v>5/1/1997</c:v>
                </c:pt>
                <c:pt idx="34">
                  <c:v>6/1/1997</c:v>
                </c:pt>
                <c:pt idx="35">
                  <c:v>7/1/1997</c:v>
                </c:pt>
                <c:pt idx="36">
                  <c:v>8/1/1997</c:v>
                </c:pt>
                <c:pt idx="37">
                  <c:v>9/1/1997</c:v>
                </c:pt>
                <c:pt idx="38">
                  <c:v>10/1/1997</c:v>
                </c:pt>
                <c:pt idx="39">
                  <c:v>11/1/1997</c:v>
                </c:pt>
                <c:pt idx="40">
                  <c:v>12/1/1997</c:v>
                </c:pt>
                <c:pt idx="41">
                  <c:v>1/1/1998</c:v>
                </c:pt>
                <c:pt idx="42">
                  <c:v>2/1/1998</c:v>
                </c:pt>
                <c:pt idx="43">
                  <c:v>3/1/1998</c:v>
                </c:pt>
                <c:pt idx="44">
                  <c:v>4/1/1998</c:v>
                </c:pt>
                <c:pt idx="45">
                  <c:v>5/1/1998</c:v>
                </c:pt>
                <c:pt idx="46">
                  <c:v>6/1/1998</c:v>
                </c:pt>
                <c:pt idx="47">
                  <c:v>7/1/1998</c:v>
                </c:pt>
                <c:pt idx="48">
                  <c:v>8/1/1998</c:v>
                </c:pt>
                <c:pt idx="49">
                  <c:v>9/1/1998</c:v>
                </c:pt>
                <c:pt idx="50">
                  <c:v>10/1/1998</c:v>
                </c:pt>
                <c:pt idx="51">
                  <c:v>11/1/1998</c:v>
                </c:pt>
                <c:pt idx="52">
                  <c:v>12/1/1998</c:v>
                </c:pt>
                <c:pt idx="53">
                  <c:v>1/1/1999</c:v>
                </c:pt>
                <c:pt idx="54">
                  <c:v>2/1/1999</c:v>
                </c:pt>
                <c:pt idx="55">
                  <c:v>3/1/1999</c:v>
                </c:pt>
                <c:pt idx="56">
                  <c:v>4/1/1999</c:v>
                </c:pt>
                <c:pt idx="57">
                  <c:v>5/1/1999</c:v>
                </c:pt>
                <c:pt idx="58">
                  <c:v>6/1/1999</c:v>
                </c:pt>
                <c:pt idx="59">
                  <c:v>7/1/1999</c:v>
                </c:pt>
                <c:pt idx="60">
                  <c:v>8/1/1999</c:v>
                </c:pt>
                <c:pt idx="61">
                  <c:v>9/1/1999</c:v>
                </c:pt>
                <c:pt idx="62">
                  <c:v>10/1/1999</c:v>
                </c:pt>
                <c:pt idx="63">
                  <c:v>11/1/1999</c:v>
                </c:pt>
                <c:pt idx="64">
                  <c:v>12/1/1999</c:v>
                </c:pt>
                <c:pt idx="65">
                  <c:v>1/1/2000</c:v>
                </c:pt>
                <c:pt idx="66">
                  <c:v>2/1/2000</c:v>
                </c:pt>
                <c:pt idx="67">
                  <c:v>3/1/2000</c:v>
                </c:pt>
                <c:pt idx="68">
                  <c:v>4/1/2000</c:v>
                </c:pt>
                <c:pt idx="69">
                  <c:v>5/1/2000</c:v>
                </c:pt>
                <c:pt idx="70">
                  <c:v>6/1/2000</c:v>
                </c:pt>
                <c:pt idx="71">
                  <c:v>7/1/2000</c:v>
                </c:pt>
              </c:strCache>
            </c:strRef>
          </c:cat>
          <c:val>
            <c:numRef>
              <c:f>Sheet7!$X$5:$X$76</c:f>
              <c:numCache>
                <c:formatCode>General</c:formatCode>
                <c:ptCount val="72"/>
                <c:pt idx="0">
                  <c:v>1279113</c:v>
                </c:pt>
                <c:pt idx="1">
                  <c:v>1347036</c:v>
                </c:pt>
                <c:pt idx="2">
                  <c:v>1359589</c:v>
                </c:pt>
                <c:pt idx="3">
                  <c:v>1396446</c:v>
                </c:pt>
                <c:pt idx="4">
                  <c:v>1465477</c:v>
                </c:pt>
                <c:pt idx="5">
                  <c:v>1554065</c:v>
                </c:pt>
                <c:pt idx="6">
                  <c:v>1413654</c:v>
                </c:pt>
                <c:pt idx="7">
                  <c:v>1476077</c:v>
                </c:pt>
                <c:pt idx="8">
                  <c:v>1440415</c:v>
                </c:pt>
                <c:pt idx="9">
                  <c:v>1422433</c:v>
                </c:pt>
                <c:pt idx="10">
                  <c:v>1326309</c:v>
                </c:pt>
                <c:pt idx="11">
                  <c:v>1354337</c:v>
                </c:pt>
                <c:pt idx="12">
                  <c:v>1368223</c:v>
                </c:pt>
                <c:pt idx="13">
                  <c:v>1336527</c:v>
                </c:pt>
                <c:pt idx="14">
                  <c:v>1413932</c:v>
                </c:pt>
                <c:pt idx="15">
                  <c:v>1467770</c:v>
                </c:pt>
                <c:pt idx="16">
                  <c:v>1567939</c:v>
                </c:pt>
                <c:pt idx="17">
                  <c:v>1599962</c:v>
                </c:pt>
                <c:pt idx="18">
                  <c:v>1494128</c:v>
                </c:pt>
                <c:pt idx="19">
                  <c:v>1562920</c:v>
                </c:pt>
                <c:pt idx="20">
                  <c:v>1471175</c:v>
                </c:pt>
                <c:pt idx="21">
                  <c:v>1402385</c:v>
                </c:pt>
                <c:pt idx="22">
                  <c:v>1419927</c:v>
                </c:pt>
                <c:pt idx="23">
                  <c:v>1356522</c:v>
                </c:pt>
                <c:pt idx="24">
                  <c:v>1407995</c:v>
                </c:pt>
                <c:pt idx="25">
                  <c:v>1411645</c:v>
                </c:pt>
                <c:pt idx="26">
                  <c:v>1473800</c:v>
                </c:pt>
                <c:pt idx="27">
                  <c:v>1528774</c:v>
                </c:pt>
                <c:pt idx="28">
                  <c:v>1613610</c:v>
                </c:pt>
                <c:pt idx="29">
                  <c:v>1631357</c:v>
                </c:pt>
                <c:pt idx="30">
                  <c:v>1518259</c:v>
                </c:pt>
                <c:pt idx="31">
                  <c:v>1564369</c:v>
                </c:pt>
                <c:pt idx="32">
                  <c:v>1477289</c:v>
                </c:pt>
                <c:pt idx="33">
                  <c:v>1425481</c:v>
                </c:pt>
                <c:pt idx="34">
                  <c:v>1379119</c:v>
                </c:pt>
                <c:pt idx="35">
                  <c:v>1366560</c:v>
                </c:pt>
                <c:pt idx="36">
                  <c:v>1434941</c:v>
                </c:pt>
                <c:pt idx="37">
                  <c:v>1377772</c:v>
                </c:pt>
                <c:pt idx="38">
                  <c:v>1422651</c:v>
                </c:pt>
                <c:pt idx="39">
                  <c:v>1495441</c:v>
                </c:pt>
                <c:pt idx="40">
                  <c:v>1592561</c:v>
                </c:pt>
                <c:pt idx="41">
                  <c:v>1586630</c:v>
                </c:pt>
                <c:pt idx="42">
                  <c:v>1477919</c:v>
                </c:pt>
                <c:pt idx="43">
                  <c:v>1499522</c:v>
                </c:pt>
                <c:pt idx="44">
                  <c:v>1408578</c:v>
                </c:pt>
                <c:pt idx="45">
                  <c:v>1351585</c:v>
                </c:pt>
                <c:pt idx="46">
                  <c:v>1307635</c:v>
                </c:pt>
                <c:pt idx="47">
                  <c:v>1407671</c:v>
                </c:pt>
                <c:pt idx="48">
                  <c:v>1438891</c:v>
                </c:pt>
                <c:pt idx="49">
                  <c:v>1389291</c:v>
                </c:pt>
                <c:pt idx="50">
                  <c:v>1435257</c:v>
                </c:pt>
                <c:pt idx="51">
                  <c:v>1463931</c:v>
                </c:pt>
                <c:pt idx="52">
                  <c:v>1605387</c:v>
                </c:pt>
                <c:pt idx="53">
                  <c:v>1480712</c:v>
                </c:pt>
                <c:pt idx="54">
                  <c:v>1417941</c:v>
                </c:pt>
                <c:pt idx="55">
                  <c:v>1379557</c:v>
                </c:pt>
                <c:pt idx="56">
                  <c:v>1287776</c:v>
                </c:pt>
                <c:pt idx="57">
                  <c:v>1152340</c:v>
                </c:pt>
                <c:pt idx="58">
                  <c:v>1254924</c:v>
                </c:pt>
                <c:pt idx="59">
                  <c:v>1275314</c:v>
                </c:pt>
                <c:pt idx="60">
                  <c:v>1362854</c:v>
                </c:pt>
                <c:pt idx="61">
                  <c:v>1466115</c:v>
                </c:pt>
                <c:pt idx="62">
                  <c:v>1472337</c:v>
                </c:pt>
                <c:pt idx="63">
                  <c:v>1493412</c:v>
                </c:pt>
                <c:pt idx="64">
                  <c:v>1538508</c:v>
                </c:pt>
                <c:pt idx="65">
                  <c:v>1527966</c:v>
                </c:pt>
                <c:pt idx="66">
                  <c:v>1563823</c:v>
                </c:pt>
                <c:pt idx="67">
                  <c:v>1457666</c:v>
                </c:pt>
                <c:pt idx="68">
                  <c:v>1443390</c:v>
                </c:pt>
                <c:pt idx="69">
                  <c:v>1476368</c:v>
                </c:pt>
                <c:pt idx="70">
                  <c:v>1476623</c:v>
                </c:pt>
                <c:pt idx="71">
                  <c:v>1296156</c:v>
                </c:pt>
              </c:numCache>
            </c:numRef>
          </c:val>
        </c:ser>
        <c:ser>
          <c:idx val="2"/>
          <c:order val="2"/>
          <c:tx>
            <c:strRef>
              <c:f>Sheet7!$Y$4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Sheet7!$V$5:$V$76</c:f>
              <c:strCache>
                <c:ptCount val="72"/>
                <c:pt idx="0">
                  <c:v>8/1/1994</c:v>
                </c:pt>
                <c:pt idx="1">
                  <c:v>9/1/1994</c:v>
                </c:pt>
                <c:pt idx="2">
                  <c:v>10/1/1994</c:v>
                </c:pt>
                <c:pt idx="3">
                  <c:v>11/1/1994</c:v>
                </c:pt>
                <c:pt idx="4">
                  <c:v>12/1/1994</c:v>
                </c:pt>
                <c:pt idx="5">
                  <c:v>1/1/1995</c:v>
                </c:pt>
                <c:pt idx="6">
                  <c:v>2/1/1995</c:v>
                </c:pt>
                <c:pt idx="7">
                  <c:v>3/1/1995</c:v>
                </c:pt>
                <c:pt idx="8">
                  <c:v>4/1/1995</c:v>
                </c:pt>
                <c:pt idx="9">
                  <c:v>5/1/1995</c:v>
                </c:pt>
                <c:pt idx="10">
                  <c:v>6/1/1995</c:v>
                </c:pt>
                <c:pt idx="11">
                  <c:v>7/1/1995</c:v>
                </c:pt>
                <c:pt idx="12">
                  <c:v>8/1/1995</c:v>
                </c:pt>
                <c:pt idx="13">
                  <c:v>9/1/1995</c:v>
                </c:pt>
                <c:pt idx="14">
                  <c:v>10/1/1995</c:v>
                </c:pt>
                <c:pt idx="15">
                  <c:v>11/1/1995</c:v>
                </c:pt>
                <c:pt idx="16">
                  <c:v>12/1/1995</c:v>
                </c:pt>
                <c:pt idx="17">
                  <c:v>1/1/1996</c:v>
                </c:pt>
                <c:pt idx="18">
                  <c:v>2/1/1996</c:v>
                </c:pt>
                <c:pt idx="19">
                  <c:v>3/1/1996</c:v>
                </c:pt>
                <c:pt idx="20">
                  <c:v>4/1/1996</c:v>
                </c:pt>
                <c:pt idx="21">
                  <c:v>5/1/1996</c:v>
                </c:pt>
                <c:pt idx="22">
                  <c:v>6/1/1996</c:v>
                </c:pt>
                <c:pt idx="23">
                  <c:v>7/1/1996</c:v>
                </c:pt>
                <c:pt idx="24">
                  <c:v>8/1/1996</c:v>
                </c:pt>
                <c:pt idx="25">
                  <c:v>9/1/1996</c:v>
                </c:pt>
                <c:pt idx="26">
                  <c:v>10/1/1996</c:v>
                </c:pt>
                <c:pt idx="27">
                  <c:v>11/1/1996</c:v>
                </c:pt>
                <c:pt idx="28">
                  <c:v>12/1/1996</c:v>
                </c:pt>
                <c:pt idx="29">
                  <c:v>1/1/1997</c:v>
                </c:pt>
                <c:pt idx="30">
                  <c:v>2/1/1997</c:v>
                </c:pt>
                <c:pt idx="31">
                  <c:v>3/1/1997</c:v>
                </c:pt>
                <c:pt idx="32">
                  <c:v>4/1/1997</c:v>
                </c:pt>
                <c:pt idx="33">
                  <c:v>5/1/1997</c:v>
                </c:pt>
                <c:pt idx="34">
                  <c:v>6/1/1997</c:v>
                </c:pt>
                <c:pt idx="35">
                  <c:v>7/1/1997</c:v>
                </c:pt>
                <c:pt idx="36">
                  <c:v>8/1/1997</c:v>
                </c:pt>
                <c:pt idx="37">
                  <c:v>9/1/1997</c:v>
                </c:pt>
                <c:pt idx="38">
                  <c:v>10/1/1997</c:v>
                </c:pt>
                <c:pt idx="39">
                  <c:v>11/1/1997</c:v>
                </c:pt>
                <c:pt idx="40">
                  <c:v>12/1/1997</c:v>
                </c:pt>
                <c:pt idx="41">
                  <c:v>1/1/1998</c:v>
                </c:pt>
                <c:pt idx="42">
                  <c:v>2/1/1998</c:v>
                </c:pt>
                <c:pt idx="43">
                  <c:v>3/1/1998</c:v>
                </c:pt>
                <c:pt idx="44">
                  <c:v>4/1/1998</c:v>
                </c:pt>
                <c:pt idx="45">
                  <c:v>5/1/1998</c:v>
                </c:pt>
                <c:pt idx="46">
                  <c:v>6/1/1998</c:v>
                </c:pt>
                <c:pt idx="47">
                  <c:v>7/1/1998</c:v>
                </c:pt>
                <c:pt idx="48">
                  <c:v>8/1/1998</c:v>
                </c:pt>
                <c:pt idx="49">
                  <c:v>9/1/1998</c:v>
                </c:pt>
                <c:pt idx="50">
                  <c:v>10/1/1998</c:v>
                </c:pt>
                <c:pt idx="51">
                  <c:v>11/1/1998</c:v>
                </c:pt>
                <c:pt idx="52">
                  <c:v>12/1/1998</c:v>
                </c:pt>
                <c:pt idx="53">
                  <c:v>1/1/1999</c:v>
                </c:pt>
                <c:pt idx="54">
                  <c:v>2/1/1999</c:v>
                </c:pt>
                <c:pt idx="55">
                  <c:v>3/1/1999</c:v>
                </c:pt>
                <c:pt idx="56">
                  <c:v>4/1/1999</c:v>
                </c:pt>
                <c:pt idx="57">
                  <c:v>5/1/1999</c:v>
                </c:pt>
                <c:pt idx="58">
                  <c:v>6/1/1999</c:v>
                </c:pt>
                <c:pt idx="59">
                  <c:v>7/1/1999</c:v>
                </c:pt>
                <c:pt idx="60">
                  <c:v>8/1/1999</c:v>
                </c:pt>
                <c:pt idx="61">
                  <c:v>9/1/1999</c:v>
                </c:pt>
                <c:pt idx="62">
                  <c:v>10/1/1999</c:v>
                </c:pt>
                <c:pt idx="63">
                  <c:v>11/1/1999</c:v>
                </c:pt>
                <c:pt idx="64">
                  <c:v>12/1/1999</c:v>
                </c:pt>
                <c:pt idx="65">
                  <c:v>1/1/2000</c:v>
                </c:pt>
                <c:pt idx="66">
                  <c:v>2/1/2000</c:v>
                </c:pt>
                <c:pt idx="67">
                  <c:v>3/1/2000</c:v>
                </c:pt>
                <c:pt idx="68">
                  <c:v>4/1/2000</c:v>
                </c:pt>
                <c:pt idx="69">
                  <c:v>5/1/2000</c:v>
                </c:pt>
                <c:pt idx="70">
                  <c:v>6/1/2000</c:v>
                </c:pt>
                <c:pt idx="71">
                  <c:v>7/1/2000</c:v>
                </c:pt>
              </c:strCache>
            </c:strRef>
          </c:cat>
          <c:val>
            <c:numRef>
              <c:f>Sheet7!$Y$5:$Y$76</c:f>
              <c:numCache>
                <c:formatCode>General</c:formatCode>
                <c:ptCount val="72"/>
                <c:pt idx="0">
                  <c:v>243903</c:v>
                </c:pt>
                <c:pt idx="1">
                  <c:v>260743</c:v>
                </c:pt>
                <c:pt idx="2">
                  <c:v>441107</c:v>
                </c:pt>
                <c:pt idx="3">
                  <c:v>782921</c:v>
                </c:pt>
                <c:pt idx="4">
                  <c:v>1276347</c:v>
                </c:pt>
                <c:pt idx="5">
                  <c:v>1631097</c:v>
                </c:pt>
                <c:pt idx="6">
                  <c:v>1508979</c:v>
                </c:pt>
                <c:pt idx="7">
                  <c:v>1200069</c:v>
                </c:pt>
                <c:pt idx="8">
                  <c:v>837644</c:v>
                </c:pt>
                <c:pt idx="9">
                  <c:v>520737</c:v>
                </c:pt>
                <c:pt idx="10">
                  <c:v>317818</c:v>
                </c:pt>
                <c:pt idx="11">
                  <c:v>261434</c:v>
                </c:pt>
                <c:pt idx="12">
                  <c:v>228829</c:v>
                </c:pt>
                <c:pt idx="13">
                  <c:v>267539</c:v>
                </c:pt>
                <c:pt idx="14">
                  <c:v>432217</c:v>
                </c:pt>
                <c:pt idx="15">
                  <c:v>976498</c:v>
                </c:pt>
                <c:pt idx="16">
                  <c:v>1514124</c:v>
                </c:pt>
                <c:pt idx="17">
                  <c:v>1867281</c:v>
                </c:pt>
                <c:pt idx="18">
                  <c:v>1661823</c:v>
                </c:pt>
                <c:pt idx="19">
                  <c:v>1410413</c:v>
                </c:pt>
                <c:pt idx="20">
                  <c:v>947686</c:v>
                </c:pt>
                <c:pt idx="21">
                  <c:v>542968</c:v>
                </c:pt>
                <c:pt idx="22">
                  <c:v>324549</c:v>
                </c:pt>
                <c:pt idx="23">
                  <c:v>248743</c:v>
                </c:pt>
                <c:pt idx="24">
                  <c:v>227082</c:v>
                </c:pt>
                <c:pt idx="25">
                  <c:v>265645</c:v>
                </c:pt>
                <c:pt idx="26">
                  <c:v>468718</c:v>
                </c:pt>
                <c:pt idx="27">
                  <c:v>971292</c:v>
                </c:pt>
                <c:pt idx="28">
                  <c:v>1421132</c:v>
                </c:pt>
                <c:pt idx="29">
                  <c:v>1804800</c:v>
                </c:pt>
                <c:pt idx="30">
                  <c:v>1514915</c:v>
                </c:pt>
                <c:pt idx="31">
                  <c:v>1211710</c:v>
                </c:pt>
                <c:pt idx="32">
                  <c:v>866144</c:v>
                </c:pt>
                <c:pt idx="33">
                  <c:v>567481</c:v>
                </c:pt>
                <c:pt idx="34">
                  <c:v>327183</c:v>
                </c:pt>
                <c:pt idx="35">
                  <c:v>255613</c:v>
                </c:pt>
                <c:pt idx="36">
                  <c:v>235800</c:v>
                </c:pt>
                <c:pt idx="37">
                  <c:v>258776</c:v>
                </c:pt>
                <c:pt idx="38">
                  <c:v>468444</c:v>
                </c:pt>
                <c:pt idx="39">
                  <c:v>994620</c:v>
                </c:pt>
                <c:pt idx="40">
                  <c:v>1462060</c:v>
                </c:pt>
                <c:pt idx="41">
                  <c:v>1624219</c:v>
                </c:pt>
                <c:pt idx="42">
                  <c:v>1383637</c:v>
                </c:pt>
                <c:pt idx="43">
                  <c:v>1295236</c:v>
                </c:pt>
                <c:pt idx="44">
                  <c:v>815504</c:v>
                </c:pt>
                <c:pt idx="45">
                  <c:v>441660</c:v>
                </c:pt>
                <c:pt idx="46">
                  <c:v>305418</c:v>
                </c:pt>
                <c:pt idx="47">
                  <c:v>264781</c:v>
                </c:pt>
                <c:pt idx="48">
                  <c:v>233261</c:v>
                </c:pt>
                <c:pt idx="49">
                  <c:v>242834</c:v>
                </c:pt>
                <c:pt idx="50">
                  <c:v>405997</c:v>
                </c:pt>
                <c:pt idx="51">
                  <c:v>796188</c:v>
                </c:pt>
                <c:pt idx="52">
                  <c:v>1231830</c:v>
                </c:pt>
                <c:pt idx="53">
                  <c:v>1715868</c:v>
                </c:pt>
                <c:pt idx="54">
                  <c:v>1262641</c:v>
                </c:pt>
                <c:pt idx="55">
                  <c:v>1196110</c:v>
                </c:pt>
                <c:pt idx="56">
                  <c:v>766352</c:v>
                </c:pt>
                <c:pt idx="57">
                  <c:v>427487</c:v>
                </c:pt>
                <c:pt idx="58">
                  <c:v>289575</c:v>
                </c:pt>
                <c:pt idx="59">
                  <c:v>236183</c:v>
                </c:pt>
                <c:pt idx="60">
                  <c:v>212482</c:v>
                </c:pt>
                <c:pt idx="61">
                  <c:v>256413</c:v>
                </c:pt>
                <c:pt idx="62">
                  <c:v>439759</c:v>
                </c:pt>
                <c:pt idx="63">
                  <c:v>686326</c:v>
                </c:pt>
                <c:pt idx="64">
                  <c:v>1222625</c:v>
                </c:pt>
                <c:pt idx="65">
                  <c:v>1623082</c:v>
                </c:pt>
                <c:pt idx="66">
                  <c:v>1341241</c:v>
                </c:pt>
                <c:pt idx="67">
                  <c:v>989719</c:v>
                </c:pt>
                <c:pt idx="68">
                  <c:v>703450</c:v>
                </c:pt>
                <c:pt idx="69">
                  <c:v>399972</c:v>
                </c:pt>
                <c:pt idx="70">
                  <c:v>263328</c:v>
                </c:pt>
                <c:pt idx="71">
                  <c:v>223653</c:v>
                </c:pt>
              </c:numCache>
            </c:numRef>
          </c:val>
        </c:ser>
        <c:ser>
          <c:idx val="3"/>
          <c:order val="3"/>
          <c:tx>
            <c:strRef>
              <c:f>Sheet7!$Z$4</c:f>
              <c:strCache>
                <c:ptCount val="1"/>
                <c:pt idx="0">
                  <c:v>Utility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Sheet7!$V$5:$V$76</c:f>
              <c:strCache>
                <c:ptCount val="72"/>
                <c:pt idx="0">
                  <c:v>8/1/1994</c:v>
                </c:pt>
                <c:pt idx="1">
                  <c:v>9/1/1994</c:v>
                </c:pt>
                <c:pt idx="2">
                  <c:v>10/1/1994</c:v>
                </c:pt>
                <c:pt idx="3">
                  <c:v>11/1/1994</c:v>
                </c:pt>
                <c:pt idx="4">
                  <c:v>12/1/1994</c:v>
                </c:pt>
                <c:pt idx="5">
                  <c:v>1/1/1995</c:v>
                </c:pt>
                <c:pt idx="6">
                  <c:v>2/1/1995</c:v>
                </c:pt>
                <c:pt idx="7">
                  <c:v>3/1/1995</c:v>
                </c:pt>
                <c:pt idx="8">
                  <c:v>4/1/1995</c:v>
                </c:pt>
                <c:pt idx="9">
                  <c:v>5/1/1995</c:v>
                </c:pt>
                <c:pt idx="10">
                  <c:v>6/1/1995</c:v>
                </c:pt>
                <c:pt idx="11">
                  <c:v>7/1/1995</c:v>
                </c:pt>
                <c:pt idx="12">
                  <c:v>8/1/1995</c:v>
                </c:pt>
                <c:pt idx="13">
                  <c:v>9/1/1995</c:v>
                </c:pt>
                <c:pt idx="14">
                  <c:v>10/1/1995</c:v>
                </c:pt>
                <c:pt idx="15">
                  <c:v>11/1/1995</c:v>
                </c:pt>
                <c:pt idx="16">
                  <c:v>12/1/1995</c:v>
                </c:pt>
                <c:pt idx="17">
                  <c:v>1/1/1996</c:v>
                </c:pt>
                <c:pt idx="18">
                  <c:v>2/1/1996</c:v>
                </c:pt>
                <c:pt idx="19">
                  <c:v>3/1/1996</c:v>
                </c:pt>
                <c:pt idx="20">
                  <c:v>4/1/1996</c:v>
                </c:pt>
                <c:pt idx="21">
                  <c:v>5/1/1996</c:v>
                </c:pt>
                <c:pt idx="22">
                  <c:v>6/1/1996</c:v>
                </c:pt>
                <c:pt idx="23">
                  <c:v>7/1/1996</c:v>
                </c:pt>
                <c:pt idx="24">
                  <c:v>8/1/1996</c:v>
                </c:pt>
                <c:pt idx="25">
                  <c:v>9/1/1996</c:v>
                </c:pt>
                <c:pt idx="26">
                  <c:v>10/1/1996</c:v>
                </c:pt>
                <c:pt idx="27">
                  <c:v>11/1/1996</c:v>
                </c:pt>
                <c:pt idx="28">
                  <c:v>12/1/1996</c:v>
                </c:pt>
                <c:pt idx="29">
                  <c:v>1/1/1997</c:v>
                </c:pt>
                <c:pt idx="30">
                  <c:v>2/1/1997</c:v>
                </c:pt>
                <c:pt idx="31">
                  <c:v>3/1/1997</c:v>
                </c:pt>
                <c:pt idx="32">
                  <c:v>4/1/1997</c:v>
                </c:pt>
                <c:pt idx="33">
                  <c:v>5/1/1997</c:v>
                </c:pt>
                <c:pt idx="34">
                  <c:v>6/1/1997</c:v>
                </c:pt>
                <c:pt idx="35">
                  <c:v>7/1/1997</c:v>
                </c:pt>
                <c:pt idx="36">
                  <c:v>8/1/1997</c:v>
                </c:pt>
                <c:pt idx="37">
                  <c:v>9/1/1997</c:v>
                </c:pt>
                <c:pt idx="38">
                  <c:v>10/1/1997</c:v>
                </c:pt>
                <c:pt idx="39">
                  <c:v>11/1/1997</c:v>
                </c:pt>
                <c:pt idx="40">
                  <c:v>12/1/1997</c:v>
                </c:pt>
                <c:pt idx="41">
                  <c:v>1/1/1998</c:v>
                </c:pt>
                <c:pt idx="42">
                  <c:v>2/1/1998</c:v>
                </c:pt>
                <c:pt idx="43">
                  <c:v>3/1/1998</c:v>
                </c:pt>
                <c:pt idx="44">
                  <c:v>4/1/1998</c:v>
                </c:pt>
                <c:pt idx="45">
                  <c:v>5/1/1998</c:v>
                </c:pt>
                <c:pt idx="46">
                  <c:v>6/1/1998</c:v>
                </c:pt>
                <c:pt idx="47">
                  <c:v>7/1/1998</c:v>
                </c:pt>
                <c:pt idx="48">
                  <c:v>8/1/1998</c:v>
                </c:pt>
                <c:pt idx="49">
                  <c:v>9/1/1998</c:v>
                </c:pt>
                <c:pt idx="50">
                  <c:v>10/1/1998</c:v>
                </c:pt>
                <c:pt idx="51">
                  <c:v>11/1/1998</c:v>
                </c:pt>
                <c:pt idx="52">
                  <c:v>12/1/1998</c:v>
                </c:pt>
                <c:pt idx="53">
                  <c:v>1/1/1999</c:v>
                </c:pt>
                <c:pt idx="54">
                  <c:v>2/1/1999</c:v>
                </c:pt>
                <c:pt idx="55">
                  <c:v>3/1/1999</c:v>
                </c:pt>
                <c:pt idx="56">
                  <c:v>4/1/1999</c:v>
                </c:pt>
                <c:pt idx="57">
                  <c:v>5/1/1999</c:v>
                </c:pt>
                <c:pt idx="58">
                  <c:v>6/1/1999</c:v>
                </c:pt>
                <c:pt idx="59">
                  <c:v>7/1/1999</c:v>
                </c:pt>
                <c:pt idx="60">
                  <c:v>8/1/1999</c:v>
                </c:pt>
                <c:pt idx="61">
                  <c:v>9/1/1999</c:v>
                </c:pt>
                <c:pt idx="62">
                  <c:v>10/1/1999</c:v>
                </c:pt>
                <c:pt idx="63">
                  <c:v>11/1/1999</c:v>
                </c:pt>
                <c:pt idx="64">
                  <c:v>12/1/1999</c:v>
                </c:pt>
                <c:pt idx="65">
                  <c:v>1/1/2000</c:v>
                </c:pt>
                <c:pt idx="66">
                  <c:v>2/1/2000</c:v>
                </c:pt>
                <c:pt idx="67">
                  <c:v>3/1/2000</c:v>
                </c:pt>
                <c:pt idx="68">
                  <c:v>4/1/2000</c:v>
                </c:pt>
                <c:pt idx="69">
                  <c:v>5/1/2000</c:v>
                </c:pt>
                <c:pt idx="70">
                  <c:v>6/1/2000</c:v>
                </c:pt>
                <c:pt idx="71">
                  <c:v>7/1/2000</c:v>
                </c:pt>
              </c:strCache>
            </c:strRef>
          </c:cat>
          <c:val>
            <c:numRef>
              <c:f>Sheet7!$Z$5:$Z$76</c:f>
              <c:numCache>
                <c:formatCode>General</c:formatCode>
                <c:ptCount val="72"/>
                <c:pt idx="0">
                  <c:v>764231</c:v>
                </c:pt>
                <c:pt idx="1">
                  <c:v>591910</c:v>
                </c:pt>
                <c:pt idx="2">
                  <c:v>527914</c:v>
                </c:pt>
                <c:pt idx="3">
                  <c:v>462484</c:v>
                </c:pt>
                <c:pt idx="4">
                  <c:v>415772</c:v>
                </c:pt>
                <c:pt idx="5">
                  <c:v>397335</c:v>
                </c:pt>
                <c:pt idx="6">
                  <c:v>336546</c:v>
                </c:pt>
                <c:pt idx="7">
                  <c:v>490223</c:v>
                </c:pt>
                <c:pt idx="8">
                  <c:v>457779</c:v>
                </c:pt>
                <c:pt idx="9">
                  <c:v>515241</c:v>
                </c:pt>
                <c:pt idx="10">
                  <c:v>594012</c:v>
                </c:pt>
                <c:pt idx="11">
                  <c:v>813516</c:v>
                </c:pt>
                <c:pt idx="12">
                  <c:v>936044</c:v>
                </c:pt>
                <c:pt idx="13">
                  <c:v>632191</c:v>
                </c:pt>
                <c:pt idx="14">
                  <c:v>479361</c:v>
                </c:pt>
                <c:pt idx="15">
                  <c:v>395855</c:v>
                </c:pt>
                <c:pt idx="16">
                  <c:v>344912</c:v>
                </c:pt>
                <c:pt idx="17">
                  <c:v>336908</c:v>
                </c:pt>
                <c:pt idx="18">
                  <c:v>273144</c:v>
                </c:pt>
                <c:pt idx="19">
                  <c:v>312240</c:v>
                </c:pt>
                <c:pt idx="20">
                  <c:v>339100</c:v>
                </c:pt>
                <c:pt idx="21">
                  <c:v>528434</c:v>
                </c:pt>
                <c:pt idx="22">
                  <c:v>598910</c:v>
                </c:pt>
                <c:pt idx="23">
                  <c:v>715207</c:v>
                </c:pt>
                <c:pt idx="24">
                  <c:v>734118</c:v>
                </c:pt>
                <c:pt idx="25">
                  <c:v>569514</c:v>
                </c:pt>
                <c:pt idx="26">
                  <c:v>452791</c:v>
                </c:pt>
                <c:pt idx="27">
                  <c:v>339756</c:v>
                </c:pt>
                <c:pt idx="28">
                  <c:v>264867</c:v>
                </c:pt>
                <c:pt idx="29">
                  <c:v>278074</c:v>
                </c:pt>
                <c:pt idx="30">
                  <c:v>286365</c:v>
                </c:pt>
                <c:pt idx="31">
                  <c:v>379178</c:v>
                </c:pt>
                <c:pt idx="32">
                  <c:v>386830</c:v>
                </c:pt>
                <c:pt idx="33">
                  <c:v>463102</c:v>
                </c:pt>
                <c:pt idx="34">
                  <c:v>594843</c:v>
                </c:pt>
                <c:pt idx="35">
                  <c:v>858569</c:v>
                </c:pt>
                <c:pt idx="36">
                  <c:v>782181</c:v>
                </c:pt>
                <c:pt idx="37">
                  <c:v>665562</c:v>
                </c:pt>
                <c:pt idx="38">
                  <c:v>488787</c:v>
                </c:pt>
                <c:pt idx="39">
                  <c:v>359444</c:v>
                </c:pt>
                <c:pt idx="40">
                  <c:v>393959</c:v>
                </c:pt>
                <c:pt idx="41">
                  <c:v>342296</c:v>
                </c:pt>
                <c:pt idx="42">
                  <c:v>267515</c:v>
                </c:pt>
                <c:pt idx="43">
                  <c:v>388516</c:v>
                </c:pt>
                <c:pt idx="44">
                  <c:v>380404</c:v>
                </c:pt>
                <c:pt idx="45">
                  <c:v>580738</c:v>
                </c:pt>
                <c:pt idx="46">
                  <c:v>757212</c:v>
                </c:pt>
                <c:pt idx="47">
                  <c:v>898709</c:v>
                </c:pt>
                <c:pt idx="48">
                  <c:v>913919</c:v>
                </c:pt>
                <c:pt idx="49">
                  <c:v>762151</c:v>
                </c:pt>
                <c:pt idx="50">
                  <c:v>492338</c:v>
                </c:pt>
                <c:pt idx="51">
                  <c:v>355193</c:v>
                </c:pt>
                <c:pt idx="52">
                  <c:v>377117</c:v>
                </c:pt>
                <c:pt idx="53">
                  <c:v>352751</c:v>
                </c:pt>
                <c:pt idx="54">
                  <c:v>298638</c:v>
                </c:pt>
                <c:pt idx="55">
                  <c:v>408216</c:v>
                </c:pt>
                <c:pt idx="56">
                  <c:v>508676</c:v>
                </c:pt>
                <c:pt idx="57">
                  <c:v>540785</c:v>
                </c:pt>
                <c:pt idx="58">
                  <c:v>643295</c:v>
                </c:pt>
                <c:pt idx="59">
                  <c:v>867829</c:v>
                </c:pt>
                <c:pt idx="60">
                  <c:v>864811</c:v>
                </c:pt>
                <c:pt idx="61">
                  <c:v>565282</c:v>
                </c:pt>
                <c:pt idx="62">
                  <c:v>480006</c:v>
                </c:pt>
                <c:pt idx="63">
                  <c:v>344815</c:v>
                </c:pt>
                <c:pt idx="64">
                  <c:v>351742</c:v>
                </c:pt>
                <c:pt idx="65">
                  <c:v>379587</c:v>
                </c:pt>
                <c:pt idx="66">
                  <c:v>332838</c:v>
                </c:pt>
                <c:pt idx="67">
                  <c:v>414132</c:v>
                </c:pt>
                <c:pt idx="68">
                  <c:v>428435</c:v>
                </c:pt>
                <c:pt idx="69">
                  <c:v>618581</c:v>
                </c:pt>
                <c:pt idx="70">
                  <c:v>612481</c:v>
                </c:pt>
                <c:pt idx="71">
                  <c:v>744325</c:v>
                </c:pt>
              </c:numCache>
            </c:numRef>
          </c:val>
        </c:ser>
        <c:axId val="25819275"/>
        <c:axId val="1505542"/>
      </c:areaChart>
      <c:catAx>
        <c:axId val="2581927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05542"/>
        <c:crossesAt val="0"/>
        <c:auto val="1"/>
        <c:lblAlgn val="ctr"/>
        <c:lblOffset val="100"/>
        <c:noMultiLvlLbl val="0"/>
      </c:catAx>
      <c:valAx>
        <c:axId val="150554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MMCF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81927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771465076660988"/>
          <c:y val="0.38063591347406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<Relationship Id="rId3" Type="http://schemas.openxmlformats.org/officeDocument/2006/relationships/chart" Target="../charts/chart5.xml"/><Relationship Id="rId4" Type="http://schemas.openxmlformats.org/officeDocument/2006/relationships/chart" Target="../charts/chart6.xml"/><Relationship Id="rId5" Type="http://schemas.openxmlformats.org/officeDocument/2006/relationships/chart" Target="../charts/chart7.xml"/><Relationship Id="rId6" Type="http://schemas.openxmlformats.org/officeDocument/2006/relationships/chart" Target="../charts/chart8.xml"/><Relationship Id="rId7" Type="http://schemas.openxmlformats.org/officeDocument/2006/relationships/chart" Target="../charts/chart9.xml"/><Relationship Id="rId8" Type="http://schemas.openxmlformats.org/officeDocument/2006/relationships/chart" Target="../charts/chart10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76</xdr:col>
      <xdr:colOff>412560</xdr:colOff>
      <xdr:row>18</xdr:row>
      <xdr:rowOff>85680</xdr:rowOff>
    </xdr:from>
    <xdr:to>
      <xdr:col>83</xdr:col>
      <xdr:colOff>523800</xdr:colOff>
      <xdr:row>44</xdr:row>
      <xdr:rowOff>56880</xdr:rowOff>
    </xdr:to>
    <xdr:graphicFrame>
      <xdr:nvGraphicFramePr>
        <xdr:cNvPr id="0" name="Chart 1"/>
        <xdr:cNvGraphicFramePr/>
      </xdr:nvGraphicFramePr>
      <xdr:xfrm>
        <a:off x="41648760" y="2657520"/>
        <a:ext cx="4618440" cy="3686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50</xdr:col>
      <xdr:colOff>281160</xdr:colOff>
      <xdr:row>54</xdr:row>
      <xdr:rowOff>38160</xdr:rowOff>
    </xdr:from>
    <xdr:to>
      <xdr:col>68</xdr:col>
      <xdr:colOff>271440</xdr:colOff>
      <xdr:row>91</xdr:row>
      <xdr:rowOff>38160</xdr:rowOff>
    </xdr:to>
    <xdr:graphicFrame>
      <xdr:nvGraphicFramePr>
        <xdr:cNvPr id="1" name="Chart 1"/>
        <xdr:cNvGraphicFramePr/>
      </xdr:nvGraphicFramePr>
      <xdr:xfrm>
        <a:off x="23839200" y="7753320"/>
        <a:ext cx="8311320" cy="3876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78</xdr:row>
      <xdr:rowOff>56880</xdr:rowOff>
    </xdr:from>
    <xdr:to>
      <xdr:col>6</xdr:col>
      <xdr:colOff>80640</xdr:colOff>
      <xdr:row>95</xdr:row>
      <xdr:rowOff>38160</xdr:rowOff>
    </xdr:to>
    <xdr:graphicFrame>
      <xdr:nvGraphicFramePr>
        <xdr:cNvPr id="2" name="Chart 1"/>
        <xdr:cNvGraphicFramePr/>
      </xdr:nvGraphicFramePr>
      <xdr:xfrm>
        <a:off x="0" y="12687120"/>
        <a:ext cx="4194720" cy="2733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97</xdr:row>
      <xdr:rowOff>0</xdr:rowOff>
    </xdr:from>
    <xdr:to>
      <xdr:col>6</xdr:col>
      <xdr:colOff>90360</xdr:colOff>
      <xdr:row>113</xdr:row>
      <xdr:rowOff>152640</xdr:rowOff>
    </xdr:to>
    <xdr:graphicFrame>
      <xdr:nvGraphicFramePr>
        <xdr:cNvPr id="3" name="Chart 2"/>
        <xdr:cNvGraphicFramePr/>
      </xdr:nvGraphicFramePr>
      <xdr:xfrm>
        <a:off x="0" y="15706800"/>
        <a:ext cx="420444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0</xdr:colOff>
      <xdr:row>78</xdr:row>
      <xdr:rowOff>0</xdr:rowOff>
    </xdr:from>
    <xdr:to>
      <xdr:col>12</xdr:col>
      <xdr:colOff>775800</xdr:colOff>
      <xdr:row>94</xdr:row>
      <xdr:rowOff>152640</xdr:rowOff>
    </xdr:to>
    <xdr:graphicFrame>
      <xdr:nvGraphicFramePr>
        <xdr:cNvPr id="4" name="Chart 3"/>
        <xdr:cNvGraphicFramePr/>
      </xdr:nvGraphicFramePr>
      <xdr:xfrm>
        <a:off x="4752360" y="12630240"/>
        <a:ext cx="420588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0</xdr:colOff>
      <xdr:row>97</xdr:row>
      <xdr:rowOff>0</xdr:rowOff>
    </xdr:from>
    <xdr:to>
      <xdr:col>12</xdr:col>
      <xdr:colOff>785520</xdr:colOff>
      <xdr:row>113</xdr:row>
      <xdr:rowOff>162000</xdr:rowOff>
    </xdr:to>
    <xdr:graphicFrame>
      <xdr:nvGraphicFramePr>
        <xdr:cNvPr id="5" name="Chart 4"/>
        <xdr:cNvGraphicFramePr/>
      </xdr:nvGraphicFramePr>
      <xdr:xfrm>
        <a:off x="4752360" y="15706800"/>
        <a:ext cx="4215600" cy="2752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14</xdr:col>
      <xdr:colOff>0</xdr:colOff>
      <xdr:row>78</xdr:row>
      <xdr:rowOff>0</xdr:rowOff>
    </xdr:from>
    <xdr:to>
      <xdr:col>19</xdr:col>
      <xdr:colOff>785520</xdr:colOff>
      <xdr:row>94</xdr:row>
      <xdr:rowOff>162000</xdr:rowOff>
    </xdr:to>
    <xdr:graphicFrame>
      <xdr:nvGraphicFramePr>
        <xdr:cNvPr id="6" name="Chart 5"/>
        <xdr:cNvGraphicFramePr/>
      </xdr:nvGraphicFramePr>
      <xdr:xfrm>
        <a:off x="9645480" y="12630240"/>
        <a:ext cx="4215960" cy="2752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14</xdr:col>
      <xdr:colOff>0</xdr:colOff>
      <xdr:row>97</xdr:row>
      <xdr:rowOff>0</xdr:rowOff>
    </xdr:from>
    <xdr:to>
      <xdr:col>19</xdr:col>
      <xdr:colOff>795960</xdr:colOff>
      <xdr:row>114</xdr:row>
      <xdr:rowOff>9720</xdr:rowOff>
    </xdr:to>
    <xdr:graphicFrame>
      <xdr:nvGraphicFramePr>
        <xdr:cNvPr id="7" name="Chart 6"/>
        <xdr:cNvGraphicFramePr/>
      </xdr:nvGraphicFramePr>
      <xdr:xfrm>
        <a:off x="9645480" y="15706800"/>
        <a:ext cx="4226400" cy="2762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21</xdr:col>
      <xdr:colOff>0</xdr:colOff>
      <xdr:row>78</xdr:row>
      <xdr:rowOff>0</xdr:rowOff>
    </xdr:from>
    <xdr:to>
      <xdr:col>26</xdr:col>
      <xdr:colOff>795600</xdr:colOff>
      <xdr:row>95</xdr:row>
      <xdr:rowOff>9720</xdr:rowOff>
    </xdr:to>
    <xdr:graphicFrame>
      <xdr:nvGraphicFramePr>
        <xdr:cNvPr id="8" name="Chart 7"/>
        <xdr:cNvGraphicFramePr/>
      </xdr:nvGraphicFramePr>
      <xdr:xfrm>
        <a:off x="14538960" y="12630240"/>
        <a:ext cx="4226040" cy="2762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21</xdr:col>
      <xdr:colOff>0</xdr:colOff>
      <xdr:row>97</xdr:row>
      <xdr:rowOff>0</xdr:rowOff>
    </xdr:from>
    <xdr:to>
      <xdr:col>26</xdr:col>
      <xdr:colOff>805320</xdr:colOff>
      <xdr:row>114</xdr:row>
      <xdr:rowOff>19080</xdr:rowOff>
    </xdr:to>
    <xdr:graphicFrame>
      <xdr:nvGraphicFramePr>
        <xdr:cNvPr id="9" name="Chart 8"/>
        <xdr:cNvGraphicFramePr/>
      </xdr:nvGraphicFramePr>
      <xdr:xfrm>
        <a:off x="14538960" y="15706800"/>
        <a:ext cx="4235760" cy="2771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AGA/Industrial/QsubNCharli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ld Model Prediction"/>
      <sheetName val="Old Model Sector Summary"/>
      <sheetName val="State Curves"/>
      <sheetName val="HDD0307"/>
      <sheetName val="New Util Coefficients"/>
      <sheetName val="coeffs"/>
      <sheetName val="HTML template"/>
      <sheetName val="HTML Module2"/>
      <sheetName val="HTML Config"/>
      <sheetName val="funcMacs"/>
      <sheetName val="saveMacs"/>
      <sheetName val="printMa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11.99"/>
    <col collapsed="false" customWidth="true" hidden="false" outlineLevel="0" max="5" min="2" style="2" width="7.7"/>
    <col collapsed="false" customWidth="true" hidden="false" outlineLevel="0" max="6" min="6" style="2" width="6.56"/>
    <col collapsed="false" customWidth="true" hidden="false" outlineLevel="0" max="7" min="7" style="1" width="6.56"/>
    <col collapsed="false" customWidth="true" hidden="false" outlineLevel="0" max="75" min="8" style="3" width="6.56"/>
    <col collapsed="false" customWidth="false" hidden="false" outlineLevel="0" max="257" min="76" style="3" width="9.14"/>
  </cols>
  <sheetData>
    <row r="1" customFormat="false" ht="11.25" hidden="false" customHeight="false" outlineLevel="0" collapsed="false">
      <c r="B1" s="4" t="n">
        <v>34547</v>
      </c>
      <c r="C1" s="4" t="n">
        <v>34578</v>
      </c>
      <c r="D1" s="4" t="n">
        <v>34608</v>
      </c>
      <c r="E1" s="4" t="n">
        <v>34639</v>
      </c>
      <c r="F1" s="4" t="n">
        <v>34669</v>
      </c>
      <c r="G1" s="4" t="n">
        <v>34700</v>
      </c>
      <c r="H1" s="4" t="n">
        <v>34731</v>
      </c>
      <c r="I1" s="4" t="n">
        <v>34759</v>
      </c>
      <c r="J1" s="4" t="n">
        <v>34790</v>
      </c>
      <c r="K1" s="4" t="n">
        <v>34820</v>
      </c>
      <c r="L1" s="4" t="n">
        <v>34851</v>
      </c>
      <c r="M1" s="4" t="n">
        <v>34881</v>
      </c>
      <c r="N1" s="4" t="n">
        <v>34912</v>
      </c>
      <c r="O1" s="4" t="n">
        <v>34943</v>
      </c>
      <c r="P1" s="4" t="n">
        <v>34973</v>
      </c>
      <c r="Q1" s="4" t="n">
        <v>35004</v>
      </c>
      <c r="R1" s="4" t="n">
        <v>35034</v>
      </c>
      <c r="S1" s="4" t="n">
        <v>35065</v>
      </c>
      <c r="T1" s="4" t="n">
        <v>35096</v>
      </c>
      <c r="U1" s="4" t="n">
        <v>35125</v>
      </c>
      <c r="V1" s="4" t="n">
        <v>35156</v>
      </c>
      <c r="W1" s="4" t="n">
        <v>35186</v>
      </c>
      <c r="X1" s="4" t="n">
        <v>35217</v>
      </c>
      <c r="Y1" s="4" t="n">
        <v>35247</v>
      </c>
      <c r="Z1" s="4" t="n">
        <v>35278</v>
      </c>
      <c r="AA1" s="4" t="n">
        <v>35309</v>
      </c>
      <c r="AB1" s="4" t="n">
        <v>35339</v>
      </c>
      <c r="AC1" s="4" t="n">
        <v>35370</v>
      </c>
      <c r="AD1" s="4" t="n">
        <v>35400</v>
      </c>
      <c r="AE1" s="4" t="n">
        <v>35431</v>
      </c>
      <c r="AF1" s="4" t="n">
        <v>35462</v>
      </c>
      <c r="AG1" s="4" t="n">
        <v>35490</v>
      </c>
      <c r="AH1" s="4" t="n">
        <v>35521</v>
      </c>
      <c r="AI1" s="4" t="n">
        <v>35551</v>
      </c>
      <c r="AJ1" s="4" t="n">
        <v>35582</v>
      </c>
      <c r="AK1" s="4" t="n">
        <v>35612</v>
      </c>
      <c r="AL1" s="4" t="n">
        <v>35643</v>
      </c>
      <c r="AM1" s="4" t="n">
        <v>35674</v>
      </c>
      <c r="AN1" s="4" t="n">
        <v>35704</v>
      </c>
      <c r="AO1" s="4" t="n">
        <v>35735</v>
      </c>
      <c r="AP1" s="4" t="n">
        <v>35765</v>
      </c>
      <c r="AQ1" s="4" t="n">
        <v>35796</v>
      </c>
      <c r="AR1" s="4" t="n">
        <v>35827</v>
      </c>
      <c r="AS1" s="4" t="n">
        <v>35855</v>
      </c>
      <c r="AT1" s="4" t="n">
        <v>35886</v>
      </c>
      <c r="AU1" s="4" t="n">
        <v>35916</v>
      </c>
      <c r="AV1" s="4" t="n">
        <v>35947</v>
      </c>
      <c r="AW1" s="4" t="n">
        <v>35977</v>
      </c>
      <c r="AX1" s="4" t="n">
        <v>36008</v>
      </c>
      <c r="AY1" s="4" t="n">
        <v>36039</v>
      </c>
      <c r="AZ1" s="4" t="n">
        <v>36069</v>
      </c>
      <c r="BA1" s="4" t="n">
        <v>36100</v>
      </c>
      <c r="BB1" s="4" t="n">
        <v>36130</v>
      </c>
      <c r="BC1" s="4" t="n">
        <v>36161</v>
      </c>
      <c r="BD1" s="4" t="n">
        <v>36192</v>
      </c>
      <c r="BE1" s="4" t="n">
        <v>36220</v>
      </c>
      <c r="BF1" s="4" t="n">
        <v>36251</v>
      </c>
      <c r="BG1" s="4" t="n">
        <v>36281</v>
      </c>
      <c r="BH1" s="4" t="n">
        <v>36312</v>
      </c>
      <c r="BI1" s="4" t="n">
        <v>36342</v>
      </c>
      <c r="BJ1" s="4" t="n">
        <v>36373</v>
      </c>
      <c r="BK1" s="4" t="n">
        <v>36404</v>
      </c>
      <c r="BL1" s="4" t="n">
        <v>36434</v>
      </c>
      <c r="BM1" s="4" t="n">
        <v>36465</v>
      </c>
      <c r="BN1" s="4" t="n">
        <v>36495</v>
      </c>
      <c r="BO1" s="4" t="n">
        <v>36526</v>
      </c>
      <c r="BP1" s="4" t="n">
        <v>36557</v>
      </c>
      <c r="BQ1" s="4" t="n">
        <v>36586</v>
      </c>
      <c r="BR1" s="4" t="n">
        <v>36617</v>
      </c>
      <c r="BS1" s="4" t="n">
        <v>36647</v>
      </c>
      <c r="BT1" s="4" t="n">
        <v>36678</v>
      </c>
      <c r="BU1" s="4" t="n">
        <v>36708</v>
      </c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11.25" hidden="false" customHeight="false" outlineLevel="0" collapsed="false">
      <c r="A2" s="1" t="s">
        <v>0</v>
      </c>
      <c r="B2" s="5" t="n">
        <v>1141</v>
      </c>
      <c r="C2" s="5" t="n">
        <v>1278</v>
      </c>
      <c r="D2" s="5" t="n">
        <v>1323</v>
      </c>
      <c r="E2" s="5" t="n">
        <v>1651</v>
      </c>
      <c r="F2" s="5" t="n">
        <v>2424</v>
      </c>
      <c r="G2" s="5" t="n">
        <v>3708</v>
      </c>
      <c r="H2" s="5" t="n">
        <v>4029</v>
      </c>
      <c r="I2" s="5" t="n">
        <v>3432</v>
      </c>
      <c r="J2" s="5" t="n">
        <v>1963</v>
      </c>
      <c r="K2" s="5" t="n">
        <v>1454</v>
      </c>
      <c r="L2" s="5" t="n">
        <v>1242</v>
      </c>
      <c r="M2" s="5" t="n">
        <v>1149</v>
      </c>
      <c r="N2" s="5" t="n">
        <v>1110</v>
      </c>
      <c r="O2" s="5" t="n">
        <v>1139</v>
      </c>
      <c r="P2" s="5" t="n">
        <v>1323</v>
      </c>
      <c r="Q2" s="5" t="n">
        <v>2177</v>
      </c>
      <c r="R2" s="5" t="n">
        <v>3502</v>
      </c>
      <c r="S2" s="5" t="n">
        <v>4561</v>
      </c>
      <c r="T2" s="5" t="n">
        <v>4849</v>
      </c>
      <c r="U2" s="5" t="n">
        <v>3735</v>
      </c>
      <c r="V2" s="5" t="n">
        <v>2881</v>
      </c>
      <c r="W2" s="5" t="n">
        <v>1716</v>
      </c>
      <c r="X2" s="5" t="n">
        <v>1234</v>
      </c>
      <c r="Y2" s="5" t="n">
        <v>1169</v>
      </c>
      <c r="Z2" s="5" t="n">
        <v>1133</v>
      </c>
      <c r="AA2" s="5" t="n">
        <v>1207</v>
      </c>
      <c r="AB2" s="5" t="n">
        <v>1402</v>
      </c>
      <c r="AC2" s="5" t="n">
        <v>1991</v>
      </c>
      <c r="AD2" s="5" t="n">
        <v>3123</v>
      </c>
      <c r="AE2" s="5" t="n">
        <v>4258</v>
      </c>
      <c r="AF2" s="5" t="n">
        <v>4120</v>
      </c>
      <c r="AG2" s="5" t="n">
        <v>2623</v>
      </c>
      <c r="AH2" s="5" t="n">
        <v>2089</v>
      </c>
      <c r="AI2" s="5" t="n">
        <v>1901</v>
      </c>
      <c r="AJ2" s="5" t="n">
        <v>1642</v>
      </c>
      <c r="AK2" s="5" t="n">
        <v>2947</v>
      </c>
      <c r="AL2" s="5" t="n">
        <v>2622</v>
      </c>
      <c r="AM2" s="5" t="n">
        <v>2075</v>
      </c>
      <c r="AN2" s="5" t="n">
        <v>1903</v>
      </c>
      <c r="AO2" s="5" t="n">
        <v>2437</v>
      </c>
      <c r="AP2" s="5" t="n">
        <v>3743</v>
      </c>
      <c r="AQ2" s="5" t="n">
        <v>4569</v>
      </c>
      <c r="AR2" s="5" t="n">
        <v>4082</v>
      </c>
      <c r="AS2" s="5" t="n">
        <v>3566</v>
      </c>
      <c r="AT2" s="5" t="n">
        <v>2386</v>
      </c>
      <c r="AU2" s="5" t="n">
        <v>1457</v>
      </c>
      <c r="AV2" s="5" t="n">
        <v>1122</v>
      </c>
      <c r="AW2" s="5" t="n">
        <v>1027</v>
      </c>
      <c r="AX2" s="5" t="n">
        <v>1026</v>
      </c>
      <c r="AY2" s="5" t="n">
        <v>1091</v>
      </c>
      <c r="AZ2" s="5" t="n">
        <v>1248</v>
      </c>
      <c r="BA2" s="5" t="n">
        <v>1716</v>
      </c>
      <c r="BB2" s="5" t="n">
        <v>2414</v>
      </c>
      <c r="BC2" s="5" t="n">
        <v>4063</v>
      </c>
      <c r="BD2" s="5" t="n">
        <v>3145</v>
      </c>
      <c r="BE2" s="5" t="n">
        <v>3240</v>
      </c>
      <c r="BF2" s="5" t="n">
        <v>2190</v>
      </c>
      <c r="BG2" s="5" t="n">
        <v>1505</v>
      </c>
      <c r="BH2" s="5" t="n">
        <v>1628</v>
      </c>
      <c r="BI2" s="5" t="n">
        <v>1626</v>
      </c>
      <c r="BJ2" s="5" t="n">
        <v>1635</v>
      </c>
      <c r="BK2" s="5" t="n">
        <v>1711</v>
      </c>
      <c r="BL2" s="5" t="n">
        <v>2176</v>
      </c>
      <c r="BM2" s="5" t="n">
        <v>2598</v>
      </c>
      <c r="BN2" s="5" t="n">
        <v>3372</v>
      </c>
      <c r="BO2" s="5" t="n">
        <v>3783</v>
      </c>
      <c r="BP2" s="5" t="n">
        <v>4156</v>
      </c>
      <c r="BQ2" s="5" t="n">
        <v>2485</v>
      </c>
      <c r="BR2" s="5" t="n">
        <v>1989</v>
      </c>
      <c r="BS2" s="5" t="n">
        <v>1472</v>
      </c>
      <c r="BT2" s="6" t="n">
        <v>1202</v>
      </c>
      <c r="BU2" s="6" t="n">
        <v>1097</v>
      </c>
      <c r="BV2" s="6"/>
      <c r="BW2" s="2"/>
    </row>
    <row r="3" customFormat="false" ht="11.25" hidden="false" customHeight="false" outlineLevel="0" collapsed="false">
      <c r="A3" s="1" t="s">
        <v>1</v>
      </c>
      <c r="B3" s="5" t="n">
        <v>919</v>
      </c>
      <c r="C3" s="5" t="n">
        <v>1105</v>
      </c>
      <c r="D3" s="5" t="n">
        <v>1508</v>
      </c>
      <c r="E3" s="5" t="n">
        <v>1937</v>
      </c>
      <c r="F3" s="5" t="n">
        <v>2702</v>
      </c>
      <c r="G3" s="5" t="n">
        <v>2412</v>
      </c>
      <c r="H3" s="5" t="n">
        <v>2727</v>
      </c>
      <c r="I3" s="5" t="n">
        <v>2896</v>
      </c>
      <c r="J3" s="5" t="n">
        <v>2362</v>
      </c>
      <c r="K3" s="5" t="n">
        <v>1603</v>
      </c>
      <c r="L3" s="5" t="n">
        <v>1489</v>
      </c>
      <c r="M3" s="5" t="n">
        <v>1325</v>
      </c>
      <c r="N3" s="5" t="n">
        <v>1301</v>
      </c>
      <c r="O3" s="5" t="n">
        <v>1366</v>
      </c>
      <c r="P3" s="5" t="n">
        <v>1846</v>
      </c>
      <c r="Q3" s="5" t="n">
        <v>2461</v>
      </c>
      <c r="R3" s="5" t="n">
        <v>3190</v>
      </c>
      <c r="S3" s="5" t="n">
        <v>3064</v>
      </c>
      <c r="T3" s="5" t="n">
        <v>3227</v>
      </c>
      <c r="U3" s="5" t="n">
        <v>2748</v>
      </c>
      <c r="V3" s="5" t="n">
        <v>2364</v>
      </c>
      <c r="W3" s="5" t="n">
        <v>1789</v>
      </c>
      <c r="X3" s="5" t="n">
        <v>1458</v>
      </c>
      <c r="Y3" s="5" t="n">
        <v>1337</v>
      </c>
      <c r="Z3" s="5" t="n">
        <v>1396</v>
      </c>
      <c r="AA3" s="5" t="n">
        <v>1617</v>
      </c>
      <c r="AB3" s="5" t="n">
        <v>2337</v>
      </c>
      <c r="AC3" s="5" t="n">
        <v>2743</v>
      </c>
      <c r="AD3" s="5" t="n">
        <v>3236</v>
      </c>
      <c r="AE3" s="5" t="n">
        <v>3335</v>
      </c>
      <c r="AF3" s="5" t="n">
        <v>2529</v>
      </c>
      <c r="AG3" s="5" t="n">
        <v>2861</v>
      </c>
      <c r="AH3" s="5" t="n">
        <v>2225</v>
      </c>
      <c r="AI3" s="5" t="n">
        <v>1813</v>
      </c>
      <c r="AJ3" s="5" t="n">
        <v>1428</v>
      </c>
      <c r="AK3" s="5" t="n">
        <v>1404</v>
      </c>
      <c r="AL3" s="5" t="n">
        <v>1340</v>
      </c>
      <c r="AM3" s="5" t="n">
        <v>1594</v>
      </c>
      <c r="AN3" s="5" t="n">
        <v>2574</v>
      </c>
      <c r="AO3" s="5" t="n">
        <v>2658</v>
      </c>
      <c r="AP3" s="5" t="n">
        <v>3147</v>
      </c>
      <c r="AQ3" s="5" t="n">
        <v>3286</v>
      </c>
      <c r="AR3" s="5" t="n">
        <v>2674</v>
      </c>
      <c r="AS3" s="5" t="n">
        <v>2604</v>
      </c>
      <c r="AT3" s="5" t="n">
        <v>2222</v>
      </c>
      <c r="AU3" s="5" t="n">
        <v>1976</v>
      </c>
      <c r="AV3" s="5" t="n">
        <v>1511</v>
      </c>
      <c r="AW3" s="5" t="n">
        <v>1415</v>
      </c>
      <c r="AX3" s="5" t="n">
        <v>1414</v>
      </c>
      <c r="AY3" s="5" t="n">
        <v>1619</v>
      </c>
      <c r="AZ3" s="5" t="n">
        <v>2318</v>
      </c>
      <c r="BA3" s="5" t="n">
        <v>2668</v>
      </c>
      <c r="BB3" s="5" t="n">
        <v>3372</v>
      </c>
      <c r="BC3" s="5" t="n">
        <v>3318</v>
      </c>
      <c r="BD3" s="5" t="n">
        <v>3088</v>
      </c>
      <c r="BE3" s="5" t="n">
        <v>3009</v>
      </c>
      <c r="BF3" s="5" t="n">
        <v>1962</v>
      </c>
      <c r="BG3" s="5" t="n">
        <v>1759</v>
      </c>
      <c r="BH3" s="5" t="n">
        <v>1326</v>
      </c>
      <c r="BI3" s="5" t="n">
        <v>1213</v>
      </c>
      <c r="BJ3" s="5" t="n">
        <v>1311</v>
      </c>
      <c r="BK3" s="5" t="n">
        <v>1520</v>
      </c>
      <c r="BL3" s="5" t="n">
        <v>2185</v>
      </c>
      <c r="BM3" s="5" t="n">
        <v>2998</v>
      </c>
      <c r="BN3" s="5" t="n">
        <v>3432</v>
      </c>
      <c r="BO3" s="5" t="n">
        <v>2812</v>
      </c>
      <c r="BP3" s="5" t="n">
        <v>2070</v>
      </c>
      <c r="BQ3" s="5" t="n">
        <v>2242</v>
      </c>
      <c r="BR3" s="5" t="n">
        <v>1688</v>
      </c>
      <c r="BS3" s="5" t="n">
        <v>1477</v>
      </c>
      <c r="BT3" s="6" t="n">
        <v>844</v>
      </c>
      <c r="BU3" s="6" t="n">
        <v>1036</v>
      </c>
      <c r="BV3" s="6"/>
      <c r="BW3" s="2"/>
    </row>
    <row r="4" customFormat="false" ht="11.25" hidden="false" customHeight="false" outlineLevel="0" collapsed="false">
      <c r="A4" s="1" t="s">
        <v>2</v>
      </c>
      <c r="B4" s="5" t="n">
        <v>1693</v>
      </c>
      <c r="C4" s="5" t="n">
        <v>1624</v>
      </c>
      <c r="D4" s="5" t="n">
        <v>1721</v>
      </c>
      <c r="E4" s="5" t="n">
        <v>2284</v>
      </c>
      <c r="F4" s="5" t="n">
        <v>3494</v>
      </c>
      <c r="G4" s="5" t="n">
        <v>3637</v>
      </c>
      <c r="H4" s="5" t="n">
        <v>3181</v>
      </c>
      <c r="I4" s="5" t="n">
        <v>2703</v>
      </c>
      <c r="J4" s="5" t="n">
        <v>2556</v>
      </c>
      <c r="K4" s="5" t="n">
        <v>2251</v>
      </c>
      <c r="L4" s="5" t="n">
        <v>2014</v>
      </c>
      <c r="M4" s="5" t="n">
        <v>1840</v>
      </c>
      <c r="N4" s="5" t="n">
        <v>1817</v>
      </c>
      <c r="O4" s="5" t="n">
        <v>1652</v>
      </c>
      <c r="P4" s="5" t="n">
        <v>1702</v>
      </c>
      <c r="Q4" s="5" t="n">
        <v>2056</v>
      </c>
      <c r="R4" s="5" t="n">
        <v>2802</v>
      </c>
      <c r="S4" s="5" t="n">
        <v>3587</v>
      </c>
      <c r="T4" s="5" t="n">
        <v>3107</v>
      </c>
      <c r="U4" s="5" t="n">
        <v>2984</v>
      </c>
      <c r="V4" s="5" t="n">
        <v>2532</v>
      </c>
      <c r="W4" s="5" t="n">
        <v>2110</v>
      </c>
      <c r="X4" s="5" t="n">
        <v>1987</v>
      </c>
      <c r="Y4" s="5" t="n">
        <v>1779</v>
      </c>
      <c r="Z4" s="5" t="n">
        <v>1753</v>
      </c>
      <c r="AA4" s="5" t="n">
        <v>1680</v>
      </c>
      <c r="AB4" s="5" t="n">
        <v>1748</v>
      </c>
      <c r="AC4" s="5" t="n">
        <v>2461</v>
      </c>
      <c r="AD4" s="5" t="n">
        <v>3259</v>
      </c>
      <c r="AE4" s="5" t="n">
        <v>3853</v>
      </c>
      <c r="AF4" s="5" t="n">
        <v>3520</v>
      </c>
      <c r="AG4" s="5" t="n">
        <v>3148</v>
      </c>
      <c r="AH4" s="5" t="n">
        <v>2559</v>
      </c>
      <c r="AI4" s="5" t="n">
        <v>2138</v>
      </c>
      <c r="AJ4" s="5" t="n">
        <v>1973</v>
      </c>
      <c r="AK4" s="5" t="n">
        <v>1936</v>
      </c>
      <c r="AL4" s="5" t="n">
        <v>1767</v>
      </c>
      <c r="AM4" s="5" t="n">
        <v>1836</v>
      </c>
      <c r="AN4" s="5" t="n">
        <v>1751</v>
      </c>
      <c r="AO4" s="5" t="n">
        <v>2269</v>
      </c>
      <c r="AP4" s="5" t="n">
        <v>3381</v>
      </c>
      <c r="AQ4" s="5" t="n">
        <v>4130</v>
      </c>
      <c r="AR4" s="5" t="n">
        <v>3535</v>
      </c>
      <c r="AS4" s="5" t="n">
        <v>3549</v>
      </c>
      <c r="AT4" s="5" t="n">
        <v>3011</v>
      </c>
      <c r="AU4" s="5" t="n">
        <v>2494</v>
      </c>
      <c r="AV4" s="5" t="n">
        <v>2073</v>
      </c>
      <c r="AW4" s="5" t="n">
        <v>1899</v>
      </c>
      <c r="AX4" s="5" t="n">
        <v>1719</v>
      </c>
      <c r="AY4" s="5" t="n">
        <v>1738</v>
      </c>
      <c r="AZ4" s="5" t="n">
        <v>1900</v>
      </c>
      <c r="BA4" s="5" t="n">
        <v>2352</v>
      </c>
      <c r="BB4" s="5" t="n">
        <v>3388</v>
      </c>
      <c r="BC4" s="5" t="n">
        <v>3899</v>
      </c>
      <c r="BD4" s="5" t="n">
        <v>3587</v>
      </c>
      <c r="BE4" s="5" t="n">
        <v>3173</v>
      </c>
      <c r="BF4" s="5" t="n">
        <v>2994</v>
      </c>
      <c r="BG4" s="5" t="n">
        <v>2519</v>
      </c>
      <c r="BH4" s="5" t="n">
        <v>2155</v>
      </c>
      <c r="BI4" s="5" t="n">
        <v>1846</v>
      </c>
      <c r="BJ4" s="5" t="n">
        <v>1683</v>
      </c>
      <c r="BK4" s="5" t="n">
        <v>1809</v>
      </c>
      <c r="BL4" s="5" t="n">
        <v>1910</v>
      </c>
      <c r="BM4" s="5" t="n">
        <v>2220</v>
      </c>
      <c r="BN4" s="5" t="n">
        <v>3448</v>
      </c>
      <c r="BO4" s="5" t="n">
        <v>4098</v>
      </c>
      <c r="BP4" s="5" t="n">
        <v>3414</v>
      </c>
      <c r="BQ4" s="5" t="n">
        <v>3496</v>
      </c>
      <c r="BR4" s="5" t="n">
        <v>2877</v>
      </c>
      <c r="BS4" s="5" t="n">
        <v>2327</v>
      </c>
      <c r="BT4" s="6" t="n">
        <v>2144</v>
      </c>
      <c r="BU4" s="6" t="n">
        <v>1988</v>
      </c>
      <c r="BV4" s="6"/>
      <c r="BW4" s="2"/>
    </row>
    <row r="5" customFormat="false" ht="11.25" hidden="false" customHeight="false" outlineLevel="0" collapsed="false">
      <c r="A5" s="1" t="s">
        <v>3</v>
      </c>
      <c r="B5" s="3" t="n">
        <v>888</v>
      </c>
      <c r="C5" s="5" t="n">
        <v>1253</v>
      </c>
      <c r="D5" s="5" t="n">
        <v>1275</v>
      </c>
      <c r="E5" s="5" t="n">
        <v>1898</v>
      </c>
      <c r="F5" s="5" t="n">
        <v>3136</v>
      </c>
      <c r="G5" s="5" t="n">
        <v>4387</v>
      </c>
      <c r="H5" s="5" t="n">
        <v>4171</v>
      </c>
      <c r="I5" s="5" t="n">
        <v>3478</v>
      </c>
      <c r="J5" s="5" t="n">
        <v>2027</v>
      </c>
      <c r="K5" s="5" t="n">
        <v>1337</v>
      </c>
      <c r="L5" s="5" t="n">
        <v>1156</v>
      </c>
      <c r="M5" s="5" t="n">
        <v>1015</v>
      </c>
      <c r="N5" s="5" t="n">
        <v>1021</v>
      </c>
      <c r="O5" s="5" t="n">
        <v>1060</v>
      </c>
      <c r="P5" s="5" t="n">
        <v>1183</v>
      </c>
      <c r="Q5" s="5" t="n">
        <v>2265</v>
      </c>
      <c r="R5" s="5" t="n">
        <v>4311</v>
      </c>
      <c r="S5" s="5" t="n">
        <v>5411</v>
      </c>
      <c r="T5" s="5" t="n">
        <v>5249</v>
      </c>
      <c r="U5" s="5" t="n">
        <v>3895</v>
      </c>
      <c r="V5" s="5" t="n">
        <v>2964</v>
      </c>
      <c r="W5" s="5" t="n">
        <v>1519</v>
      </c>
      <c r="X5" s="5" t="n">
        <v>1052</v>
      </c>
      <c r="Y5" s="5" t="n">
        <v>1056</v>
      </c>
      <c r="Z5" s="5" t="n">
        <v>1060</v>
      </c>
      <c r="AA5" s="5" t="n">
        <v>1106</v>
      </c>
      <c r="AB5" s="5" t="n">
        <v>1356</v>
      </c>
      <c r="AC5" s="5" t="n">
        <v>2462</v>
      </c>
      <c r="AD5" s="5" t="n">
        <v>3876</v>
      </c>
      <c r="AE5" s="5" t="n">
        <v>5115</v>
      </c>
      <c r="AF5" s="5" t="n">
        <v>4724</v>
      </c>
      <c r="AG5" s="5" t="n">
        <v>3142</v>
      </c>
      <c r="AH5" s="5" t="n">
        <v>2166</v>
      </c>
      <c r="AI5" s="5" t="n">
        <v>1647</v>
      </c>
      <c r="AJ5" s="5" t="n">
        <v>1214</v>
      </c>
      <c r="AK5" s="5" t="n">
        <v>1127</v>
      </c>
      <c r="AL5" s="5" t="n">
        <v>1128</v>
      </c>
      <c r="AM5" s="5" t="n">
        <v>1129</v>
      </c>
      <c r="AN5" s="5" t="n">
        <v>1347</v>
      </c>
      <c r="AO5" s="5" t="n">
        <v>2713</v>
      </c>
      <c r="AP5" s="5" t="n">
        <v>3989</v>
      </c>
      <c r="AQ5" s="5" t="n">
        <v>4779</v>
      </c>
      <c r="AR5" s="5" t="n">
        <v>4088</v>
      </c>
      <c r="AS5" s="5" t="n">
        <v>3855</v>
      </c>
      <c r="AT5" s="5" t="n">
        <v>2544</v>
      </c>
      <c r="AU5" s="5" t="n">
        <v>1431</v>
      </c>
      <c r="AV5" s="5" t="n">
        <v>1213</v>
      </c>
      <c r="AW5" s="5" t="n">
        <v>1277</v>
      </c>
      <c r="AX5" s="5" t="n">
        <v>1205</v>
      </c>
      <c r="AY5" s="5" t="n">
        <v>1143</v>
      </c>
      <c r="AZ5" s="5" t="n">
        <v>1359</v>
      </c>
      <c r="BA5" s="5" t="n">
        <v>1999</v>
      </c>
      <c r="BB5" s="5" t="n">
        <v>3169</v>
      </c>
      <c r="BC5" s="5" t="n">
        <v>5524</v>
      </c>
      <c r="BD5" s="5" t="n">
        <v>3510</v>
      </c>
      <c r="BF5" s="5" t="n">
        <v>3392</v>
      </c>
      <c r="BG5" s="5" t="n">
        <v>2508</v>
      </c>
      <c r="BH5" s="5" t="s">
        <v>4</v>
      </c>
      <c r="BI5" s="5" t="n">
        <v>1303</v>
      </c>
      <c r="BJ5" s="5" t="n">
        <v>1520</v>
      </c>
      <c r="BK5" s="3" t="s">
        <v>4</v>
      </c>
      <c r="BL5" s="3" t="s">
        <v>4</v>
      </c>
      <c r="BM5" s="3" t="s">
        <v>4</v>
      </c>
      <c r="BN5" s="5" t="n">
        <v>1176</v>
      </c>
      <c r="BO5" s="3" t="s">
        <v>4</v>
      </c>
      <c r="BP5" s="3" t="s">
        <v>4</v>
      </c>
      <c r="BQ5" s="5" t="s">
        <v>4</v>
      </c>
      <c r="BR5" s="3" t="s">
        <v>4</v>
      </c>
      <c r="BS5" s="5" t="s">
        <v>4</v>
      </c>
      <c r="BT5" s="5" t="s">
        <v>4</v>
      </c>
      <c r="BU5" s="6" t="s">
        <v>4</v>
      </c>
      <c r="BV5" s="6"/>
      <c r="BW5" s="2"/>
    </row>
    <row r="6" customFormat="false" ht="11.25" hidden="false" customHeight="false" outlineLevel="0" collapsed="false">
      <c r="A6" s="1" t="s">
        <v>5</v>
      </c>
      <c r="B6" s="5" t="n">
        <v>14152</v>
      </c>
      <c r="C6" s="5" t="n">
        <v>14634</v>
      </c>
      <c r="D6" s="5" t="n">
        <v>17882</v>
      </c>
      <c r="E6" s="5" t="n">
        <v>25088</v>
      </c>
      <c r="F6" s="5" t="n">
        <v>25441</v>
      </c>
      <c r="G6" s="5" t="n">
        <v>31883</v>
      </c>
      <c r="H6" s="5" t="n">
        <v>25693</v>
      </c>
      <c r="I6" s="5" t="n">
        <v>23399</v>
      </c>
      <c r="J6" s="5" t="n">
        <v>23976</v>
      </c>
      <c r="K6" s="5" t="n">
        <v>24831</v>
      </c>
      <c r="L6" s="5" t="n">
        <v>19028</v>
      </c>
      <c r="M6" s="5" t="n">
        <v>21954</v>
      </c>
      <c r="N6" s="5" t="n">
        <v>18362</v>
      </c>
      <c r="O6" s="5" t="n">
        <v>19391</v>
      </c>
      <c r="P6" s="5" t="n">
        <v>21272</v>
      </c>
      <c r="Q6" s="5" t="n">
        <v>22818</v>
      </c>
      <c r="R6" s="5" t="n">
        <v>26152</v>
      </c>
      <c r="S6" s="5" t="n">
        <v>23655</v>
      </c>
      <c r="T6" s="5" t="n">
        <v>23098</v>
      </c>
      <c r="U6" s="5" t="n">
        <v>21723</v>
      </c>
      <c r="V6" s="5" t="n">
        <v>17358</v>
      </c>
      <c r="W6" s="5" t="n">
        <v>16348</v>
      </c>
      <c r="X6" s="5" t="n">
        <v>15772</v>
      </c>
      <c r="Y6" s="5" t="n">
        <v>17155</v>
      </c>
      <c r="Z6" s="5" t="n">
        <v>17540</v>
      </c>
      <c r="AA6" s="5" t="n">
        <v>17544</v>
      </c>
      <c r="AB6" s="5" t="n">
        <v>18727</v>
      </c>
      <c r="AC6" s="5" t="n">
        <v>21313</v>
      </c>
      <c r="AD6" s="5" t="n">
        <v>24836</v>
      </c>
      <c r="AE6" s="5" t="n">
        <v>26011</v>
      </c>
      <c r="AF6" s="5" t="n">
        <v>25728</v>
      </c>
      <c r="AG6" s="5" t="n">
        <v>23521</v>
      </c>
      <c r="AH6" s="5" t="n">
        <v>20672</v>
      </c>
      <c r="AI6" s="5" t="n">
        <v>18750</v>
      </c>
      <c r="AJ6" s="5" t="n">
        <v>16438</v>
      </c>
      <c r="AK6" s="5" t="n">
        <v>17911</v>
      </c>
      <c r="AL6" s="5" t="n">
        <v>18696</v>
      </c>
      <c r="AM6" s="5" t="n">
        <v>18459</v>
      </c>
      <c r="AN6" s="5" t="n">
        <v>19602</v>
      </c>
      <c r="AO6" s="5" t="n">
        <v>21157</v>
      </c>
      <c r="AP6" s="5" t="n">
        <v>26978</v>
      </c>
      <c r="AQ6" s="7" t="n">
        <v>27792</v>
      </c>
      <c r="AR6" s="5" t="n">
        <v>25831</v>
      </c>
      <c r="AS6" s="5" t="n">
        <v>17981</v>
      </c>
      <c r="AT6" s="5" t="n">
        <v>20978</v>
      </c>
      <c r="AU6" s="5" t="n">
        <v>20004</v>
      </c>
      <c r="AV6" s="7" t="n">
        <v>16352</v>
      </c>
      <c r="AW6" s="5" t="n">
        <v>23301</v>
      </c>
      <c r="AX6" s="5" t="n">
        <v>25640</v>
      </c>
      <c r="AY6" s="5" t="n">
        <v>22759</v>
      </c>
      <c r="AZ6" s="5" t="n">
        <v>23016</v>
      </c>
      <c r="BA6" s="5" t="n">
        <v>26959</v>
      </c>
      <c r="BB6" s="7" t="n">
        <v>31538</v>
      </c>
      <c r="BC6" s="5" t="n">
        <v>32605</v>
      </c>
      <c r="BD6" s="5" t="n">
        <v>28130</v>
      </c>
      <c r="BE6" s="5" t="n">
        <v>29559</v>
      </c>
      <c r="BF6" s="5" t="n">
        <v>22672</v>
      </c>
      <c r="BG6" s="5" t="n">
        <v>21902</v>
      </c>
      <c r="BH6" s="5" t="n">
        <v>17228</v>
      </c>
      <c r="BI6" s="5" t="n">
        <v>17100</v>
      </c>
      <c r="BJ6" s="5" t="n">
        <v>20556</v>
      </c>
      <c r="BK6" s="5" t="n">
        <v>16411</v>
      </c>
      <c r="BL6" s="5" t="n">
        <v>15657</v>
      </c>
      <c r="BM6" s="5" t="n">
        <v>18795</v>
      </c>
      <c r="BN6" s="5" t="n">
        <v>22066</v>
      </c>
      <c r="BO6" s="5" t="n">
        <v>26427</v>
      </c>
      <c r="BP6" s="5" t="n">
        <v>23459</v>
      </c>
      <c r="BQ6" s="5" t="n">
        <v>23659</v>
      </c>
      <c r="BR6" s="5" t="n">
        <v>19106</v>
      </c>
      <c r="BS6" s="5" t="n">
        <v>17080</v>
      </c>
      <c r="BT6" s="6" t="n">
        <v>15268</v>
      </c>
      <c r="BU6" s="6" t="n">
        <v>16242</v>
      </c>
      <c r="BV6" s="6"/>
      <c r="BW6" s="2"/>
    </row>
    <row r="7" customFormat="false" ht="11.25" hidden="false" customHeight="false" outlineLevel="0" collapsed="false">
      <c r="A7" s="1" t="s">
        <v>6</v>
      </c>
      <c r="B7" s="5" t="n">
        <v>2195</v>
      </c>
      <c r="C7" s="5" t="n">
        <v>2214</v>
      </c>
      <c r="D7" s="5" t="n">
        <v>3140</v>
      </c>
      <c r="E7" s="5" t="n">
        <v>5325</v>
      </c>
      <c r="F7" s="5" t="n">
        <v>9005</v>
      </c>
      <c r="G7" s="5" t="n">
        <v>9552</v>
      </c>
      <c r="H7" s="5" t="n">
        <v>9146</v>
      </c>
      <c r="I7" s="5" t="n">
        <v>7763</v>
      </c>
      <c r="J7" s="5" t="n">
        <v>6413</v>
      </c>
      <c r="K7" s="5" t="n">
        <v>5776</v>
      </c>
      <c r="L7" s="5" t="n">
        <v>4061</v>
      </c>
      <c r="M7" s="5" t="n">
        <v>2634</v>
      </c>
      <c r="N7" s="5" t="n">
        <v>2314</v>
      </c>
      <c r="O7" s="5" t="n">
        <v>2210</v>
      </c>
      <c r="P7" s="5" t="n">
        <v>3787</v>
      </c>
      <c r="Q7" s="5" t="n">
        <v>5703</v>
      </c>
      <c r="R7" s="5" t="n">
        <v>7282</v>
      </c>
      <c r="S7" s="5" t="n">
        <v>10333</v>
      </c>
      <c r="T7" s="5" t="n">
        <v>10325</v>
      </c>
      <c r="U7" s="5" t="n">
        <v>8873</v>
      </c>
      <c r="V7" s="5" t="n">
        <v>6977</v>
      </c>
      <c r="W7" s="5" t="n">
        <v>4424</v>
      </c>
      <c r="X7" s="5" t="n">
        <v>3052</v>
      </c>
      <c r="Y7" s="5" t="n">
        <v>2406</v>
      </c>
      <c r="Z7" s="5" t="n">
        <v>2156</v>
      </c>
      <c r="AA7" s="5" t="n">
        <v>2227</v>
      </c>
      <c r="AB7" s="5" t="n">
        <v>3306</v>
      </c>
      <c r="AC7" s="5" t="n">
        <v>5807</v>
      </c>
      <c r="AD7" s="5" t="n">
        <v>9028</v>
      </c>
      <c r="AE7" s="5" t="n">
        <v>10986</v>
      </c>
      <c r="AF7" s="5" t="n">
        <v>10201</v>
      </c>
      <c r="AG7" s="5" t="n">
        <v>8355</v>
      </c>
      <c r="AH7" s="5" t="n">
        <v>6434</v>
      </c>
      <c r="AI7" s="5" t="n">
        <v>4847</v>
      </c>
      <c r="AJ7" s="5" t="n">
        <v>2955</v>
      </c>
      <c r="AK7" s="5" t="n">
        <v>2354</v>
      </c>
      <c r="AL7" s="5" t="n">
        <v>2118</v>
      </c>
      <c r="AM7" s="5" t="n">
        <v>2372</v>
      </c>
      <c r="AN7" s="5" t="n">
        <v>2558</v>
      </c>
      <c r="AO7" s="5" t="n">
        <v>6177</v>
      </c>
      <c r="AP7" s="5" t="n">
        <v>9717</v>
      </c>
      <c r="AQ7" s="5" t="n">
        <v>9954</v>
      </c>
      <c r="AR7" s="5" t="n">
        <v>8403</v>
      </c>
      <c r="AS7" s="5" t="n">
        <v>8262</v>
      </c>
      <c r="AT7" s="5" t="n">
        <v>6187</v>
      </c>
      <c r="AU7" s="5" t="n">
        <v>4320</v>
      </c>
      <c r="AV7" s="5" t="n">
        <v>3087</v>
      </c>
      <c r="AW7" s="5" t="n">
        <v>2655</v>
      </c>
      <c r="AX7" s="5" t="n">
        <v>2166</v>
      </c>
      <c r="AY7" s="5" t="n">
        <v>2371</v>
      </c>
      <c r="AZ7" s="5" t="n">
        <v>3321</v>
      </c>
      <c r="BA7" s="5" t="n">
        <v>4973</v>
      </c>
      <c r="BB7" s="5" t="n">
        <v>7432</v>
      </c>
      <c r="BC7" s="5" t="n">
        <v>11360</v>
      </c>
      <c r="BD7" s="5" t="n">
        <v>8919</v>
      </c>
      <c r="BE7" s="5" t="n">
        <v>7598</v>
      </c>
      <c r="BF7" s="5" t="s">
        <v>4</v>
      </c>
      <c r="BG7" s="5" t="n">
        <v>5544</v>
      </c>
      <c r="BH7" s="5" t="n">
        <v>3359</v>
      </c>
      <c r="BI7" s="5" t="n">
        <v>2630</v>
      </c>
      <c r="BJ7" s="5" t="s">
        <v>4</v>
      </c>
      <c r="BK7" s="5" t="n">
        <v>2616</v>
      </c>
      <c r="BL7" s="3" t="s">
        <v>4</v>
      </c>
      <c r="BM7" s="5" t="n">
        <v>4949</v>
      </c>
      <c r="BN7" s="5" t="n">
        <v>7790</v>
      </c>
      <c r="BO7" s="3" t="s">
        <v>4</v>
      </c>
      <c r="BP7" s="5" t="s">
        <v>4</v>
      </c>
      <c r="BQ7" s="5" t="s">
        <v>4</v>
      </c>
      <c r="BR7" s="3" t="s">
        <v>4</v>
      </c>
      <c r="BS7" s="5" t="s">
        <v>4</v>
      </c>
      <c r="BT7" s="5" t="s">
        <v>4</v>
      </c>
      <c r="BU7" s="6" t="s">
        <v>4</v>
      </c>
      <c r="BV7" s="6"/>
      <c r="BW7" s="2"/>
    </row>
    <row r="8" customFormat="false" ht="11.25" hidden="false" customHeight="false" outlineLevel="0" collapsed="false">
      <c r="A8" s="1" t="s">
        <v>7</v>
      </c>
      <c r="B8" s="5" t="n">
        <v>1780</v>
      </c>
      <c r="C8" s="5" t="n">
        <v>1552</v>
      </c>
      <c r="D8" s="5" t="n">
        <v>2135</v>
      </c>
      <c r="E8" s="5" t="n">
        <v>2926</v>
      </c>
      <c r="F8" s="5" t="n">
        <v>4152</v>
      </c>
      <c r="G8" s="5" t="n">
        <v>5129</v>
      </c>
      <c r="H8" s="5" t="n">
        <v>5247</v>
      </c>
      <c r="I8" s="5" t="n">
        <v>4972</v>
      </c>
      <c r="J8" s="5" t="n">
        <v>3524</v>
      </c>
      <c r="K8" s="5" t="n">
        <v>2629</v>
      </c>
      <c r="L8" s="5" t="n">
        <v>1917</v>
      </c>
      <c r="M8" s="5" t="n">
        <v>1679</v>
      </c>
      <c r="N8" s="5" t="n">
        <v>1869</v>
      </c>
      <c r="O8" s="5" t="n">
        <v>1762</v>
      </c>
      <c r="P8" s="5" t="n">
        <v>1850</v>
      </c>
      <c r="Q8" s="5" t="n">
        <v>2808</v>
      </c>
      <c r="R8" s="5" t="n">
        <v>4491</v>
      </c>
      <c r="S8" s="5" t="n">
        <v>5999</v>
      </c>
      <c r="T8" s="5" t="n">
        <v>5480</v>
      </c>
      <c r="U8" s="5" t="n">
        <v>4851</v>
      </c>
      <c r="V8" s="5" t="n">
        <v>3535</v>
      </c>
      <c r="W8" s="5" t="n">
        <v>2255</v>
      </c>
      <c r="X8" s="5" t="n">
        <v>1747</v>
      </c>
      <c r="Y8" s="5" t="n">
        <v>1969</v>
      </c>
      <c r="Z8" s="5" t="n">
        <v>1714</v>
      </c>
      <c r="AA8" s="5" t="n">
        <v>1822</v>
      </c>
      <c r="AB8" s="5" t="n">
        <v>2400</v>
      </c>
      <c r="AC8" s="5" t="n">
        <v>3112</v>
      </c>
      <c r="AD8" s="5" t="n">
        <v>4902</v>
      </c>
      <c r="AE8" s="5" t="n">
        <v>5821</v>
      </c>
      <c r="AF8" s="5" t="n">
        <v>5372</v>
      </c>
      <c r="AG8" s="5" t="n">
        <v>4820</v>
      </c>
      <c r="AH8" s="5" t="n">
        <v>4075</v>
      </c>
      <c r="AI8" s="5" t="n">
        <v>2658</v>
      </c>
      <c r="AJ8" s="5" t="n">
        <v>2237</v>
      </c>
      <c r="AK8" s="5" t="n">
        <v>2145</v>
      </c>
      <c r="AL8" s="5" t="n">
        <v>1762</v>
      </c>
      <c r="AM8" s="5" t="n">
        <v>1566</v>
      </c>
      <c r="AN8" s="5" t="n">
        <v>2512</v>
      </c>
      <c r="AO8" s="5" t="n">
        <v>3854</v>
      </c>
      <c r="AP8" s="5" t="n">
        <v>5801</v>
      </c>
      <c r="AQ8" s="5" t="n">
        <v>5732</v>
      </c>
      <c r="AR8" s="5" t="n">
        <v>5516</v>
      </c>
      <c r="AS8" s="5" t="n">
        <v>4980</v>
      </c>
      <c r="AT8" s="5" t="n">
        <v>4279</v>
      </c>
      <c r="AU8" s="5" t="n">
        <v>2115</v>
      </c>
      <c r="AV8" s="5" t="n">
        <v>2143</v>
      </c>
      <c r="AW8" s="5" t="n">
        <v>2448</v>
      </c>
      <c r="AX8" s="5" t="n">
        <v>2171</v>
      </c>
      <c r="AY8" s="5" t="n">
        <v>2033</v>
      </c>
      <c r="AZ8" s="5" t="n">
        <v>2678</v>
      </c>
      <c r="BA8" s="5" t="n">
        <v>3251</v>
      </c>
      <c r="BB8" s="5" t="n">
        <v>4986</v>
      </c>
      <c r="BC8" s="5" t="n">
        <v>6594</v>
      </c>
      <c r="BD8" s="5" t="n">
        <v>6038</v>
      </c>
      <c r="BE8" s="5" t="n">
        <v>5831</v>
      </c>
      <c r="BF8" s="5" t="n">
        <v>3724</v>
      </c>
      <c r="BG8" s="5" t="n">
        <v>3204</v>
      </c>
      <c r="BH8" s="5" t="n">
        <v>2591</v>
      </c>
      <c r="BI8" s="5" t="n">
        <v>2535</v>
      </c>
      <c r="BJ8" s="5" t="n">
        <v>2449</v>
      </c>
      <c r="BK8" s="5" t="n">
        <v>2550</v>
      </c>
      <c r="BL8" s="5" t="n">
        <v>2641</v>
      </c>
      <c r="BM8" s="5" t="n">
        <v>3890</v>
      </c>
      <c r="BN8" s="5" t="n">
        <v>5281</v>
      </c>
      <c r="BO8" s="5" t="n">
        <v>5370</v>
      </c>
      <c r="BP8" s="5" t="n">
        <v>7072</v>
      </c>
      <c r="BQ8" s="5" t="n">
        <v>5601</v>
      </c>
      <c r="BR8" s="5" t="n">
        <v>3783</v>
      </c>
      <c r="BS8" s="5" t="n">
        <v>3341</v>
      </c>
      <c r="BT8" s="6" t="n">
        <v>2271</v>
      </c>
      <c r="BU8" s="6" t="n">
        <v>2450</v>
      </c>
      <c r="BV8" s="6"/>
      <c r="BW8" s="2"/>
    </row>
    <row r="9" customFormat="false" ht="11.25" hidden="false" customHeight="false" outlineLevel="0" collapsed="false">
      <c r="A9" s="1" t="s">
        <v>8</v>
      </c>
      <c r="B9" s="3" t="n">
        <v>156</v>
      </c>
      <c r="C9" s="5" t="n">
        <v>172</v>
      </c>
      <c r="D9" s="5" t="n">
        <v>221</v>
      </c>
      <c r="E9" s="5" t="n">
        <v>345</v>
      </c>
      <c r="F9" s="5" t="n">
        <v>554</v>
      </c>
      <c r="G9" s="3" t="n">
        <v>829</v>
      </c>
      <c r="H9" s="5" t="n">
        <v>935</v>
      </c>
      <c r="I9" s="5" t="n">
        <v>854</v>
      </c>
      <c r="J9" s="5" t="n">
        <v>527</v>
      </c>
      <c r="K9" s="5" t="n">
        <v>341</v>
      </c>
      <c r="L9" s="5" t="n">
        <v>223</v>
      </c>
      <c r="M9" s="5" t="n">
        <v>182</v>
      </c>
      <c r="N9" s="5" t="n">
        <v>168</v>
      </c>
      <c r="O9" s="5" t="n">
        <v>205</v>
      </c>
      <c r="P9" s="5" t="n">
        <v>209</v>
      </c>
      <c r="Q9" s="5" t="n">
        <v>417</v>
      </c>
      <c r="R9" s="5" t="n">
        <v>851</v>
      </c>
      <c r="S9" s="5" t="n">
        <v>1099</v>
      </c>
      <c r="T9" s="5" t="n">
        <v>1181</v>
      </c>
      <c r="U9" s="5" t="n">
        <v>885</v>
      </c>
      <c r="V9" s="5" t="n">
        <v>691</v>
      </c>
      <c r="W9" s="5" t="n">
        <v>365</v>
      </c>
      <c r="X9" s="5" t="n">
        <v>245</v>
      </c>
      <c r="Y9" s="5" t="n">
        <v>202</v>
      </c>
      <c r="Z9" s="5" t="n">
        <v>203</v>
      </c>
      <c r="AA9" s="5" t="n">
        <v>223</v>
      </c>
      <c r="AB9" s="5" t="n">
        <v>277</v>
      </c>
      <c r="AC9" s="5" t="n">
        <v>502</v>
      </c>
      <c r="AD9" s="5" t="n">
        <v>821</v>
      </c>
      <c r="AE9" s="5" t="n">
        <v>1041</v>
      </c>
      <c r="AF9" s="5" t="n">
        <v>1062</v>
      </c>
      <c r="AG9" s="5" t="n">
        <v>871</v>
      </c>
      <c r="AH9" s="5" t="n">
        <v>638</v>
      </c>
      <c r="AI9" s="5" t="n">
        <v>427</v>
      </c>
      <c r="AJ9" s="5" t="n">
        <v>285</v>
      </c>
      <c r="AK9" s="5" t="n">
        <v>209</v>
      </c>
      <c r="AL9" s="5" t="n">
        <v>186</v>
      </c>
      <c r="AM9" s="5" t="n">
        <v>245</v>
      </c>
      <c r="AN9" s="5" t="n">
        <v>286</v>
      </c>
      <c r="AO9" s="5" t="n">
        <v>513</v>
      </c>
      <c r="AP9" s="5" t="n">
        <v>845</v>
      </c>
      <c r="AQ9" s="5" t="n">
        <v>921</v>
      </c>
      <c r="AR9" s="5" t="n">
        <v>883</v>
      </c>
      <c r="AS9" s="5" t="n">
        <v>812</v>
      </c>
      <c r="AT9" s="5" t="n">
        <v>558</v>
      </c>
      <c r="AU9" s="3" t="n">
        <v>321</v>
      </c>
      <c r="AV9" s="5" t="n">
        <v>227</v>
      </c>
      <c r="AW9" s="3" t="n">
        <v>191</v>
      </c>
      <c r="AX9" s="5" t="n">
        <v>176</v>
      </c>
      <c r="AY9" s="5" t="n">
        <v>180</v>
      </c>
      <c r="AZ9" s="5" t="n">
        <v>243</v>
      </c>
      <c r="BA9" s="5" t="n">
        <v>448</v>
      </c>
      <c r="BB9" s="5" t="n">
        <v>629</v>
      </c>
      <c r="BC9" s="5" t="n">
        <v>1038</v>
      </c>
      <c r="BD9" s="3" t="n">
        <v>944</v>
      </c>
      <c r="BE9" s="5" t="n">
        <v>998</v>
      </c>
      <c r="BF9" s="5" t="n">
        <v>637</v>
      </c>
      <c r="BG9" s="5" t="n">
        <v>350</v>
      </c>
      <c r="BH9" s="5" t="n">
        <v>215</v>
      </c>
      <c r="BI9" s="5" t="n">
        <v>182</v>
      </c>
      <c r="BJ9" s="5" t="n">
        <v>159</v>
      </c>
      <c r="BK9" s="3" t="n">
        <v>179</v>
      </c>
      <c r="BL9" s="3" t="n">
        <v>305</v>
      </c>
      <c r="BM9" s="3" t="n">
        <v>388</v>
      </c>
      <c r="BN9" s="3" t="n">
        <v>635</v>
      </c>
      <c r="BO9" s="3" t="n">
        <v>942</v>
      </c>
      <c r="BP9" s="3" t="n">
        <v>874</v>
      </c>
      <c r="BQ9" s="5" t="n">
        <v>453</v>
      </c>
      <c r="BR9" s="5" t="n">
        <v>502</v>
      </c>
      <c r="BS9" s="3" t="n">
        <v>354</v>
      </c>
      <c r="BT9" s="6" t="n">
        <v>229</v>
      </c>
      <c r="BU9" s="6" t="n">
        <v>196</v>
      </c>
      <c r="BV9" s="6"/>
      <c r="BW9" s="2"/>
    </row>
    <row r="10" customFormat="false" ht="11.25" hidden="false" customHeight="false" outlineLevel="0" collapsed="false">
      <c r="A10" s="1" t="s">
        <v>9</v>
      </c>
      <c r="B10" s="3" t="n">
        <v>692</v>
      </c>
      <c r="C10" s="3" t="n">
        <v>740</v>
      </c>
      <c r="D10" s="3" t="n">
        <v>785</v>
      </c>
      <c r="E10" s="5" t="n">
        <v>1082</v>
      </c>
      <c r="F10" s="5" t="n">
        <v>1658</v>
      </c>
      <c r="G10" s="5" t="n">
        <v>2280</v>
      </c>
      <c r="H10" s="5" t="n">
        <v>2583</v>
      </c>
      <c r="I10" s="5" t="n">
        <v>2089</v>
      </c>
      <c r="J10" s="5" t="n">
        <v>1607</v>
      </c>
      <c r="K10" s="5" t="n">
        <v>1158</v>
      </c>
      <c r="L10" s="5" t="n">
        <v>884</v>
      </c>
      <c r="M10" s="3" t="n">
        <v>820</v>
      </c>
      <c r="N10" s="3" t="n">
        <v>744</v>
      </c>
      <c r="O10" s="3" t="n">
        <v>766</v>
      </c>
      <c r="P10" s="3" t="n">
        <v>794</v>
      </c>
      <c r="Q10" s="5" t="n">
        <v>1116</v>
      </c>
      <c r="R10" s="5" t="n">
        <v>2194</v>
      </c>
      <c r="S10" s="5" t="n">
        <v>2147</v>
      </c>
      <c r="T10" s="5" t="n">
        <v>1942</v>
      </c>
      <c r="U10" s="5" t="n">
        <v>1551</v>
      </c>
      <c r="V10" s="5" t="n">
        <v>1925</v>
      </c>
      <c r="W10" s="5" t="n">
        <v>1233</v>
      </c>
      <c r="X10" s="5" t="n">
        <v>824</v>
      </c>
      <c r="Y10" s="3" t="n">
        <v>878</v>
      </c>
      <c r="Z10" s="3" t="n">
        <v>750</v>
      </c>
      <c r="AA10" s="3" t="n">
        <v>774</v>
      </c>
      <c r="AB10" s="3" t="n">
        <v>804</v>
      </c>
      <c r="AC10" s="5" t="n">
        <v>1195</v>
      </c>
      <c r="AD10" s="5" t="n">
        <v>2325</v>
      </c>
      <c r="AE10" s="5" t="n">
        <v>2335</v>
      </c>
      <c r="AF10" s="5" t="n">
        <v>2316</v>
      </c>
      <c r="AG10" s="5" t="n">
        <v>2183</v>
      </c>
      <c r="AH10" s="5" t="n">
        <v>1739</v>
      </c>
      <c r="AI10" s="5" t="n">
        <v>1373</v>
      </c>
      <c r="AJ10" s="5" t="n">
        <v>951</v>
      </c>
      <c r="AK10" s="5" t="n">
        <v>783</v>
      </c>
      <c r="AL10" s="3" t="n">
        <v>853</v>
      </c>
      <c r="AM10" s="3" t="n">
        <v>852</v>
      </c>
      <c r="AN10" s="3" t="n">
        <v>899</v>
      </c>
      <c r="AO10" s="5" t="n">
        <v>1354</v>
      </c>
      <c r="AP10" s="5" t="n">
        <v>2374</v>
      </c>
      <c r="AQ10" s="5" t="n">
        <v>2537</v>
      </c>
      <c r="AR10" s="5" t="n">
        <v>2376</v>
      </c>
      <c r="AS10" s="5" t="n">
        <v>2028</v>
      </c>
      <c r="AT10" s="5" t="n">
        <v>1824</v>
      </c>
      <c r="AU10" s="5" t="n">
        <v>1080</v>
      </c>
      <c r="AV10" s="5" t="n">
        <v>909</v>
      </c>
      <c r="AW10" s="3" t="n">
        <v>867</v>
      </c>
      <c r="AX10" s="3" t="n">
        <v>843</v>
      </c>
      <c r="AY10" s="3" t="n">
        <v>833</v>
      </c>
      <c r="AZ10" s="3" t="n">
        <v>879</v>
      </c>
      <c r="BA10" s="5" t="n">
        <v>1205</v>
      </c>
      <c r="BB10" s="5" t="n">
        <v>1480</v>
      </c>
      <c r="BC10" s="5" t="n">
        <v>2486</v>
      </c>
      <c r="BD10" s="5" t="n">
        <v>2549</v>
      </c>
      <c r="BE10" s="5" t="n">
        <v>2334</v>
      </c>
      <c r="BF10" s="5" t="n">
        <v>1976</v>
      </c>
      <c r="BG10" s="5" t="n">
        <v>1249</v>
      </c>
      <c r="BH10" s="3" t="n">
        <v>940</v>
      </c>
      <c r="BI10" s="3" t="s">
        <v>4</v>
      </c>
      <c r="BJ10" s="5" t="n">
        <v>840</v>
      </c>
      <c r="BK10" s="3" t="n">
        <v>862</v>
      </c>
      <c r="BL10" s="3" t="n">
        <v>896</v>
      </c>
      <c r="BM10" s="5" t="n">
        <v>1301</v>
      </c>
      <c r="BN10" s="3" t="n">
        <v>745</v>
      </c>
      <c r="BO10" s="5" t="n">
        <v>2340</v>
      </c>
      <c r="BP10" s="5" t="n">
        <v>2274</v>
      </c>
      <c r="BQ10" s="5" t="n">
        <v>2045</v>
      </c>
      <c r="BR10" s="5" t="n">
        <v>1717</v>
      </c>
      <c r="BS10" s="5" t="n">
        <v>1347</v>
      </c>
      <c r="BT10" s="6" t="n">
        <v>985</v>
      </c>
      <c r="BU10" s="6" t="n">
        <v>889</v>
      </c>
      <c r="BV10" s="6"/>
      <c r="BW10" s="2"/>
    </row>
    <row r="11" customFormat="false" ht="11.25" hidden="false" customHeight="false" outlineLevel="0" collapsed="false">
      <c r="A11" s="1" t="s">
        <v>10</v>
      </c>
      <c r="B11" s="5" t="n">
        <v>2914</v>
      </c>
      <c r="C11" s="5" t="n">
        <v>2900</v>
      </c>
      <c r="D11" s="5" t="n">
        <v>2819</v>
      </c>
      <c r="E11" s="5" t="n">
        <v>3094</v>
      </c>
      <c r="F11" s="5" t="n">
        <v>3509</v>
      </c>
      <c r="G11" s="5" t="n">
        <v>4274</v>
      </c>
      <c r="H11" s="5" t="n">
        <v>4361</v>
      </c>
      <c r="I11" s="5" t="n">
        <v>3900</v>
      </c>
      <c r="J11" s="5" t="n">
        <v>3433</v>
      </c>
      <c r="K11" s="5" t="n">
        <v>3055</v>
      </c>
      <c r="L11" s="5" t="n">
        <v>2930</v>
      </c>
      <c r="M11" s="5" t="n">
        <v>2970</v>
      </c>
      <c r="N11" s="5" t="n">
        <v>2751</v>
      </c>
      <c r="O11" s="5" t="n">
        <v>2818</v>
      </c>
      <c r="P11" s="5" t="n">
        <v>2840</v>
      </c>
      <c r="Q11" s="5" t="n">
        <v>3171</v>
      </c>
      <c r="R11" s="5" t="n">
        <v>3883</v>
      </c>
      <c r="S11" s="5" t="n">
        <v>4731</v>
      </c>
      <c r="T11" s="5" t="n">
        <v>4272</v>
      </c>
      <c r="U11" s="5" t="n">
        <v>4167</v>
      </c>
      <c r="V11" s="5" t="n">
        <v>3918</v>
      </c>
      <c r="W11" s="5" t="n">
        <v>3336</v>
      </c>
      <c r="X11" s="5" t="n">
        <v>3029</v>
      </c>
      <c r="Y11" s="5" t="n">
        <v>2836</v>
      </c>
      <c r="Z11" s="5" t="n">
        <v>2716</v>
      </c>
      <c r="AA11" s="5" t="n">
        <v>2840</v>
      </c>
      <c r="AB11" s="5" t="n">
        <v>2957</v>
      </c>
      <c r="AC11" s="5" t="n">
        <v>3179</v>
      </c>
      <c r="AD11" s="5" t="n">
        <v>3830</v>
      </c>
      <c r="AE11" s="5" t="n">
        <v>4018</v>
      </c>
      <c r="AF11" s="5" t="n">
        <v>3765</v>
      </c>
      <c r="AG11" s="5" t="n">
        <v>3227</v>
      </c>
      <c r="AH11" s="5" t="n">
        <v>2950</v>
      </c>
      <c r="AI11" s="5" t="n">
        <v>2837</v>
      </c>
      <c r="AJ11" s="5" t="n">
        <v>2851</v>
      </c>
      <c r="AK11" s="5" t="n">
        <v>2516</v>
      </c>
      <c r="AL11" s="5" t="n">
        <v>2589</v>
      </c>
      <c r="AM11" s="5" t="n">
        <v>2495</v>
      </c>
      <c r="AN11" s="5" t="n">
        <v>2621</v>
      </c>
      <c r="AO11" s="5" t="n">
        <v>3112</v>
      </c>
      <c r="AP11" s="5" t="n">
        <v>3719</v>
      </c>
      <c r="AQ11" s="5" t="n">
        <v>4030</v>
      </c>
      <c r="AR11" s="5" t="n">
        <v>3879</v>
      </c>
      <c r="AS11" s="5" t="n">
        <v>3722</v>
      </c>
      <c r="AT11" s="5" t="n">
        <v>3615</v>
      </c>
      <c r="AU11" s="5" t="n">
        <v>3059</v>
      </c>
      <c r="AV11" s="5" t="n">
        <v>2799</v>
      </c>
      <c r="AW11" s="5" t="n">
        <v>2618</v>
      </c>
      <c r="AX11" s="5" t="n">
        <v>2640</v>
      </c>
      <c r="AY11" s="5" t="n">
        <v>2556</v>
      </c>
      <c r="AZ11" s="5" t="n">
        <v>2603</v>
      </c>
      <c r="BA11" s="5" t="n">
        <v>2818</v>
      </c>
      <c r="BB11" s="5" t="n">
        <v>3320</v>
      </c>
      <c r="BC11" s="5" t="n">
        <v>4038</v>
      </c>
      <c r="BD11" s="5" t="n">
        <v>3747</v>
      </c>
      <c r="BE11" s="5" t="n">
        <v>3962</v>
      </c>
      <c r="BF11" s="5" t="n">
        <v>3408</v>
      </c>
      <c r="BG11" s="5" t="n">
        <v>2793</v>
      </c>
      <c r="BH11" s="5" t="n">
        <v>2785</v>
      </c>
      <c r="BI11" s="5" t="n">
        <v>2280</v>
      </c>
      <c r="BJ11" s="5" t="n">
        <v>2257</v>
      </c>
      <c r="BK11" s="5" t="n">
        <v>2413</v>
      </c>
      <c r="BL11" s="5" t="n">
        <v>2344</v>
      </c>
      <c r="BM11" s="5" t="n">
        <v>2920</v>
      </c>
      <c r="BN11" s="5" t="n">
        <v>3360</v>
      </c>
      <c r="BO11" s="5" t="n">
        <v>5023</v>
      </c>
      <c r="BP11" s="5" t="n">
        <v>4816</v>
      </c>
      <c r="BQ11" s="5" t="n">
        <v>4580</v>
      </c>
      <c r="BR11" s="5" t="n">
        <v>4240</v>
      </c>
      <c r="BS11" s="5" t="n">
        <v>3924</v>
      </c>
      <c r="BT11" s="6" t="n">
        <v>3580</v>
      </c>
      <c r="BU11" s="6" t="n">
        <v>3503</v>
      </c>
      <c r="BV11" s="6"/>
      <c r="BW11" s="2"/>
    </row>
    <row r="12" customFormat="false" ht="11.25" hidden="false" customHeight="false" outlineLevel="0" collapsed="false">
      <c r="A12" s="1" t="s">
        <v>11</v>
      </c>
      <c r="B12" s="5" t="n">
        <v>2709</v>
      </c>
      <c r="C12" s="5" t="n">
        <v>2483</v>
      </c>
      <c r="D12" s="5" t="n">
        <v>3315</v>
      </c>
      <c r="E12" s="5" t="n">
        <v>4361</v>
      </c>
      <c r="F12" s="5" t="n">
        <v>6256</v>
      </c>
      <c r="G12" s="5" t="n">
        <v>8182</v>
      </c>
      <c r="H12" s="5" t="n">
        <v>8315</v>
      </c>
      <c r="I12" s="5" t="n">
        <v>5870</v>
      </c>
      <c r="J12" s="5" t="n">
        <v>3739</v>
      </c>
      <c r="K12" s="5" t="n">
        <v>2918</v>
      </c>
      <c r="L12" s="5" t="n">
        <v>2615</v>
      </c>
      <c r="M12" s="5" t="n">
        <v>2519</v>
      </c>
      <c r="N12" s="5" t="n">
        <v>2781</v>
      </c>
      <c r="O12" s="5" t="n">
        <v>2450</v>
      </c>
      <c r="P12" s="5" t="n">
        <v>3379</v>
      </c>
      <c r="Q12" s="5" t="n">
        <v>5706</v>
      </c>
      <c r="R12" s="5" t="n">
        <v>8062</v>
      </c>
      <c r="S12" s="5" t="n">
        <v>9815</v>
      </c>
      <c r="T12" s="5" t="n">
        <v>8514</v>
      </c>
      <c r="U12" s="5" t="n">
        <v>7564</v>
      </c>
      <c r="V12" s="5" t="n">
        <v>5425</v>
      </c>
      <c r="W12" s="5" t="n">
        <v>3297</v>
      </c>
      <c r="X12" s="5" t="n">
        <v>2508</v>
      </c>
      <c r="Y12" s="5" t="n">
        <v>2737</v>
      </c>
      <c r="Z12" s="5" t="n">
        <v>2594</v>
      </c>
      <c r="AA12" s="5" t="n">
        <v>2673</v>
      </c>
      <c r="AB12" s="5" t="n">
        <v>3339</v>
      </c>
      <c r="AC12" s="5" t="n">
        <v>5450</v>
      </c>
      <c r="AD12" s="5" t="n">
        <v>7462</v>
      </c>
      <c r="AE12" s="5" t="n">
        <v>8609</v>
      </c>
      <c r="AF12" s="5" t="n">
        <v>7940</v>
      </c>
      <c r="AG12" s="5" t="n">
        <v>4853</v>
      </c>
      <c r="AH12" s="5" t="n">
        <v>4136</v>
      </c>
      <c r="AI12" s="5" t="n">
        <v>3192</v>
      </c>
      <c r="AJ12" s="5" t="n">
        <v>2776</v>
      </c>
      <c r="AK12" s="5" t="n">
        <v>2677</v>
      </c>
      <c r="AL12" s="5" t="n">
        <v>2597</v>
      </c>
      <c r="AM12" s="5" t="n">
        <v>2719</v>
      </c>
      <c r="AN12" s="5" t="n">
        <v>3554</v>
      </c>
      <c r="AO12" s="5" t="n">
        <v>6140</v>
      </c>
      <c r="AP12" s="5" t="n">
        <v>8027</v>
      </c>
      <c r="AQ12" s="5" t="n">
        <v>8545</v>
      </c>
      <c r="AR12" s="5" t="n">
        <v>8205</v>
      </c>
      <c r="AS12" s="5" t="n">
        <v>7438</v>
      </c>
      <c r="AT12" s="5" t="n">
        <v>4687</v>
      </c>
      <c r="AU12" s="5" t="n">
        <v>3243</v>
      </c>
      <c r="AV12" s="5" t="n">
        <v>2718</v>
      </c>
      <c r="AW12" s="5" t="n">
        <v>2712</v>
      </c>
      <c r="AX12" s="5" t="n">
        <v>2618</v>
      </c>
      <c r="AY12" s="5" t="n">
        <v>2584</v>
      </c>
      <c r="AZ12" s="5" t="n">
        <v>3045</v>
      </c>
      <c r="BA12" s="5" t="n">
        <v>4094</v>
      </c>
      <c r="BB12" s="5" t="n">
        <v>5531</v>
      </c>
      <c r="BC12" s="5" t="n">
        <v>7205</v>
      </c>
      <c r="BD12" s="5" t="n">
        <v>5897</v>
      </c>
      <c r="BE12" s="5" t="n">
        <v>5657</v>
      </c>
      <c r="BF12" s="5" t="n">
        <v>2968</v>
      </c>
      <c r="BG12" s="5" t="s">
        <v>4</v>
      </c>
      <c r="BH12" s="5" t="n">
        <v>1477</v>
      </c>
      <c r="BI12" s="5" t="n">
        <v>1333</v>
      </c>
      <c r="BJ12" s="5" t="n">
        <v>1332</v>
      </c>
      <c r="BK12" s="5" t="n">
        <v>1400</v>
      </c>
      <c r="BL12" s="5" t="n">
        <v>2367</v>
      </c>
      <c r="BM12" s="5" t="n">
        <v>4055</v>
      </c>
      <c r="BN12" s="5" t="n">
        <v>6831</v>
      </c>
      <c r="BO12" s="5" t="n">
        <v>8848</v>
      </c>
      <c r="BP12" s="5" t="n">
        <v>6448</v>
      </c>
      <c r="BQ12" s="5" t="n">
        <v>3971</v>
      </c>
      <c r="BR12" s="5" t="n">
        <v>3152</v>
      </c>
      <c r="BS12" s="5" t="n">
        <v>1738</v>
      </c>
      <c r="BT12" s="6" t="s">
        <v>4</v>
      </c>
      <c r="BU12" s="6" t="n">
        <v>1359</v>
      </c>
      <c r="BV12" s="6"/>
      <c r="BW12" s="2"/>
    </row>
    <row r="13" customFormat="false" ht="11.25" hidden="false" customHeight="false" outlineLevel="0" collapsed="false">
      <c r="A13" s="1" t="s">
        <v>12</v>
      </c>
      <c r="B13" s="5" t="n">
        <v>178</v>
      </c>
      <c r="C13" s="5" t="n">
        <v>184</v>
      </c>
      <c r="D13" s="5" t="n">
        <v>177</v>
      </c>
      <c r="E13" s="5" t="n">
        <v>189</v>
      </c>
      <c r="F13" s="5" t="n">
        <v>185</v>
      </c>
      <c r="G13" s="3" t="n">
        <v>200</v>
      </c>
      <c r="H13" s="3" t="n">
        <v>180</v>
      </c>
      <c r="I13" s="3" t="n">
        <v>185</v>
      </c>
      <c r="J13" s="3" t="n">
        <v>183</v>
      </c>
      <c r="K13" s="3" t="n">
        <v>185</v>
      </c>
      <c r="L13" s="3" t="n">
        <v>188</v>
      </c>
      <c r="M13" s="3" t="n">
        <v>186</v>
      </c>
      <c r="N13" s="3" t="n">
        <v>178</v>
      </c>
      <c r="O13" s="3" t="n">
        <v>179</v>
      </c>
      <c r="P13" s="3" t="n">
        <v>179</v>
      </c>
      <c r="Q13" s="3" t="n">
        <v>178</v>
      </c>
      <c r="R13" s="3" t="n">
        <v>177</v>
      </c>
      <c r="S13" s="3" t="n">
        <v>200</v>
      </c>
      <c r="T13" s="3" t="n">
        <v>192</v>
      </c>
      <c r="U13" s="3" t="n">
        <v>184</v>
      </c>
      <c r="V13" s="3" t="n">
        <v>190</v>
      </c>
      <c r="W13" s="3" t="n">
        <v>172</v>
      </c>
      <c r="X13" s="5" t="n">
        <v>176</v>
      </c>
      <c r="Y13" s="3" t="n">
        <v>176</v>
      </c>
      <c r="Z13" s="5" t="n">
        <v>166</v>
      </c>
      <c r="AA13" s="5" t="n">
        <v>171</v>
      </c>
      <c r="AB13" s="5" t="n">
        <v>170</v>
      </c>
      <c r="AC13" s="5" t="n">
        <v>160</v>
      </c>
      <c r="AD13" s="5" t="n">
        <v>176</v>
      </c>
      <c r="AE13" s="5" t="n">
        <v>168</v>
      </c>
      <c r="AF13" s="3" t="n">
        <v>168</v>
      </c>
      <c r="AG13" s="5" t="n">
        <v>160</v>
      </c>
      <c r="AH13" s="5" t="n">
        <v>155</v>
      </c>
      <c r="AI13" s="5" t="n">
        <v>148</v>
      </c>
      <c r="AJ13" s="5" t="n">
        <v>152</v>
      </c>
      <c r="AK13" s="5" t="n">
        <v>156</v>
      </c>
      <c r="AL13" s="3" t="n">
        <v>143</v>
      </c>
      <c r="AM13" s="5" t="n">
        <v>148</v>
      </c>
      <c r="AN13" s="5" t="n">
        <v>152</v>
      </c>
      <c r="AO13" s="5" t="n">
        <v>37</v>
      </c>
      <c r="AP13" s="5" t="n">
        <v>165</v>
      </c>
      <c r="AQ13" s="5" t="n">
        <v>168</v>
      </c>
      <c r="AR13" s="3" t="n">
        <v>150</v>
      </c>
      <c r="AS13" s="3" t="n">
        <v>140</v>
      </c>
      <c r="AT13" s="3" t="n">
        <v>145</v>
      </c>
      <c r="AU13" s="3" t="n">
        <v>140</v>
      </c>
      <c r="AV13" s="5" t="n">
        <v>148</v>
      </c>
      <c r="AW13" s="3" t="n">
        <v>134</v>
      </c>
      <c r="AX13" s="3" t="n">
        <v>155</v>
      </c>
      <c r="AY13" s="3" t="n">
        <v>140</v>
      </c>
      <c r="AZ13" s="3" t="n">
        <v>132</v>
      </c>
      <c r="BA13" s="3" t="n">
        <v>143</v>
      </c>
      <c r="BB13" s="5" t="n">
        <v>151</v>
      </c>
      <c r="BC13" s="3" t="n">
        <v>153</v>
      </c>
      <c r="BD13" s="3" t="n">
        <v>158</v>
      </c>
      <c r="BE13" s="5" t="n">
        <v>142</v>
      </c>
      <c r="BF13" s="5" t="n">
        <v>147</v>
      </c>
      <c r="BG13" s="5" t="n">
        <v>143</v>
      </c>
      <c r="BH13" s="5" t="n">
        <v>143</v>
      </c>
      <c r="BI13" s="5" t="n">
        <v>144</v>
      </c>
      <c r="BJ13" s="5" t="n">
        <v>140</v>
      </c>
      <c r="BK13" s="3" t="n">
        <v>144</v>
      </c>
      <c r="BL13" s="3" t="n">
        <v>144</v>
      </c>
      <c r="BM13" s="3" t="n">
        <v>145</v>
      </c>
      <c r="BN13" s="3" t="n">
        <v>147</v>
      </c>
      <c r="BO13" s="3" t="n">
        <v>153</v>
      </c>
      <c r="BP13" s="3" t="n">
        <v>149</v>
      </c>
      <c r="BQ13" s="3" t="n">
        <v>150</v>
      </c>
      <c r="BR13" s="3" t="n">
        <v>146</v>
      </c>
      <c r="BS13" s="3" t="n">
        <v>148</v>
      </c>
      <c r="BT13" s="6" t="n">
        <v>151</v>
      </c>
      <c r="BU13" s="6" t="n">
        <v>146</v>
      </c>
      <c r="BV13" s="6"/>
      <c r="BW13" s="2"/>
    </row>
    <row r="14" customFormat="false" ht="11.25" hidden="false" customHeight="false" outlineLevel="0" collapsed="false">
      <c r="A14" s="1" t="s">
        <v>13</v>
      </c>
      <c r="B14" s="3" t="n">
        <v>306</v>
      </c>
      <c r="C14" s="3" t="n">
        <v>358</v>
      </c>
      <c r="D14" s="3" t="n">
        <v>572</v>
      </c>
      <c r="E14" s="5" t="n">
        <v>1099</v>
      </c>
      <c r="F14" s="5" t="n">
        <v>1659</v>
      </c>
      <c r="G14" s="5" t="n">
        <v>1754</v>
      </c>
      <c r="H14" s="5" t="n">
        <v>1319</v>
      </c>
      <c r="I14" s="5" t="n">
        <v>1154</v>
      </c>
      <c r="J14" s="5" t="n">
        <v>951</v>
      </c>
      <c r="K14" s="5" t="n">
        <v>708</v>
      </c>
      <c r="L14" s="5" t="n">
        <v>487</v>
      </c>
      <c r="M14" s="5" t="n">
        <v>361</v>
      </c>
      <c r="N14" s="5" t="n">
        <v>346</v>
      </c>
      <c r="O14" s="5" t="n">
        <v>392</v>
      </c>
      <c r="P14" s="5" t="n">
        <v>591</v>
      </c>
      <c r="Q14" s="5" t="n">
        <v>997</v>
      </c>
      <c r="R14" s="5" t="n">
        <v>1300</v>
      </c>
      <c r="S14" s="5" t="n">
        <v>1734</v>
      </c>
      <c r="T14" s="5" t="n">
        <v>1783</v>
      </c>
      <c r="U14" s="5" t="n">
        <v>1359</v>
      </c>
      <c r="V14" s="5" t="n">
        <v>996</v>
      </c>
      <c r="W14" s="5" t="n">
        <v>710</v>
      </c>
      <c r="X14" s="5" t="n">
        <v>477</v>
      </c>
      <c r="Y14" s="5" t="n">
        <v>346</v>
      </c>
      <c r="Z14" s="5" t="n">
        <v>354</v>
      </c>
      <c r="AA14" s="5" t="n">
        <v>421</v>
      </c>
      <c r="AB14" s="5" t="n">
        <v>597</v>
      </c>
      <c r="AC14" s="5" t="n">
        <v>1107</v>
      </c>
      <c r="AD14" s="5" t="n">
        <v>1621</v>
      </c>
      <c r="AE14" s="5" t="n">
        <v>1816</v>
      </c>
      <c r="AF14" s="5" t="n">
        <v>1784</v>
      </c>
      <c r="AG14" s="5" t="n">
        <v>1345</v>
      </c>
      <c r="AH14" s="5" t="n">
        <v>1041</v>
      </c>
      <c r="AI14" s="5" t="n">
        <v>686</v>
      </c>
      <c r="AJ14" s="5" t="n">
        <v>399</v>
      </c>
      <c r="AK14" s="5" t="n">
        <v>373</v>
      </c>
      <c r="AL14" s="5" t="n">
        <v>356</v>
      </c>
      <c r="AM14" s="5" t="n">
        <v>411</v>
      </c>
      <c r="AN14" s="5" t="n">
        <v>585</v>
      </c>
      <c r="AO14" s="5" t="n">
        <v>982</v>
      </c>
      <c r="AP14" s="5" t="n">
        <v>1657</v>
      </c>
      <c r="AQ14" s="5" t="n">
        <v>1969</v>
      </c>
      <c r="AR14" s="5" t="n">
        <v>1564</v>
      </c>
      <c r="AS14" s="5" t="n">
        <v>1417</v>
      </c>
      <c r="AT14" s="5" t="n">
        <v>1072</v>
      </c>
      <c r="AU14" s="5" t="n">
        <v>686</v>
      </c>
      <c r="AV14" s="5" t="n">
        <v>535</v>
      </c>
      <c r="AW14" s="5" t="n">
        <v>405</v>
      </c>
      <c r="AX14" s="5" t="n">
        <v>380</v>
      </c>
      <c r="AY14" s="5" t="n">
        <v>386</v>
      </c>
      <c r="AZ14" s="5" t="n">
        <v>577</v>
      </c>
      <c r="BA14" s="5" t="n">
        <v>1045</v>
      </c>
      <c r="BB14" s="5" t="n">
        <v>1640</v>
      </c>
      <c r="BC14" s="5" t="n">
        <v>2076</v>
      </c>
      <c r="BD14" s="5" t="n">
        <v>1734</v>
      </c>
      <c r="BE14" s="5" t="n">
        <v>1532</v>
      </c>
      <c r="BF14" s="5" t="n">
        <v>1233</v>
      </c>
      <c r="BG14" s="3" t="n">
        <v>852</v>
      </c>
      <c r="BH14" s="3" t="n">
        <v>520</v>
      </c>
      <c r="BI14" s="3" t="n">
        <v>425</v>
      </c>
      <c r="BJ14" s="3" t="n">
        <v>420</v>
      </c>
      <c r="BK14" s="3" t="n">
        <v>459</v>
      </c>
      <c r="BL14" s="3" t="n">
        <v>676</v>
      </c>
      <c r="BM14" s="5" t="n">
        <v>1029</v>
      </c>
      <c r="BN14" s="5" t="n">
        <v>1668</v>
      </c>
      <c r="BO14" s="5" t="n">
        <v>2156</v>
      </c>
      <c r="BP14" s="5" t="n">
        <v>1722</v>
      </c>
      <c r="BQ14" s="5" t="n">
        <v>1486</v>
      </c>
      <c r="BR14" s="5" t="n">
        <v>1120</v>
      </c>
      <c r="BS14" s="3" t="n">
        <v>672</v>
      </c>
      <c r="BT14" s="6" t="n">
        <v>545</v>
      </c>
      <c r="BU14" s="6" t="n">
        <v>451</v>
      </c>
      <c r="BV14" s="6"/>
      <c r="BW14" s="2"/>
    </row>
    <row r="15" customFormat="false" ht="11.25" hidden="false" customHeight="false" outlineLevel="0" collapsed="false">
      <c r="A15" s="1" t="s">
        <v>14</v>
      </c>
      <c r="B15" s="5" t="n">
        <v>6227</v>
      </c>
      <c r="C15" s="5" t="n">
        <v>6545</v>
      </c>
      <c r="D15" s="5" t="n">
        <v>11433</v>
      </c>
      <c r="E15" s="5" t="n">
        <v>18162</v>
      </c>
      <c r="F15" s="5" t="n">
        <v>24889</v>
      </c>
      <c r="G15" s="5" t="n">
        <v>34345</v>
      </c>
      <c r="H15" s="5" t="n">
        <v>30538</v>
      </c>
      <c r="I15" s="5" t="n">
        <v>23332</v>
      </c>
      <c r="J15" s="5" t="n">
        <v>15643</v>
      </c>
      <c r="K15" s="5" t="n">
        <v>9135</v>
      </c>
      <c r="L15" s="5" t="n">
        <v>6157</v>
      </c>
      <c r="M15" s="5" t="n">
        <v>6035</v>
      </c>
      <c r="N15" s="5" t="n">
        <v>6612</v>
      </c>
      <c r="O15" s="5" t="n">
        <v>6984</v>
      </c>
      <c r="P15" s="5" t="n">
        <v>11880</v>
      </c>
      <c r="Q15" s="5" t="n">
        <v>22408</v>
      </c>
      <c r="R15" s="5" t="n">
        <v>30734</v>
      </c>
      <c r="S15" s="5" t="n">
        <v>36723</v>
      </c>
      <c r="T15" s="5" t="n">
        <v>33140</v>
      </c>
      <c r="U15" s="5" t="n">
        <v>27306</v>
      </c>
      <c r="V15" s="5" t="n">
        <v>17937</v>
      </c>
      <c r="W15" s="5" t="n">
        <v>9659</v>
      </c>
      <c r="X15" s="5" t="n">
        <v>5695</v>
      </c>
      <c r="Y15" s="5" t="n">
        <v>5426</v>
      </c>
      <c r="Z15" s="5" t="n">
        <v>5314</v>
      </c>
      <c r="AA15" s="5" t="n">
        <v>7125</v>
      </c>
      <c r="AB15" s="5" t="n">
        <v>12090</v>
      </c>
      <c r="AC15" s="5" t="n">
        <v>25216</v>
      </c>
      <c r="AD15" s="5" t="n">
        <v>32425</v>
      </c>
      <c r="AE15" s="5" t="n">
        <v>36670</v>
      </c>
      <c r="AF15" s="5" t="n">
        <v>29599</v>
      </c>
      <c r="AG15" s="5" t="n">
        <v>23087</v>
      </c>
      <c r="AH15" s="5" t="n">
        <v>16533</v>
      </c>
      <c r="AI15" s="5" t="n">
        <v>10472</v>
      </c>
      <c r="AJ15" s="5" t="n">
        <v>6052</v>
      </c>
      <c r="AK15" s="5" t="n">
        <v>5970</v>
      </c>
      <c r="AL15" s="5" t="n">
        <v>5809</v>
      </c>
      <c r="AM15" s="5" t="n">
        <v>6426</v>
      </c>
      <c r="AN15" s="5" t="n">
        <v>12292</v>
      </c>
      <c r="AO15" s="5" t="n">
        <v>22863</v>
      </c>
      <c r="AP15" s="5" t="n">
        <v>27076</v>
      </c>
      <c r="AQ15" s="5" t="n">
        <v>30391</v>
      </c>
      <c r="AR15" s="5" t="n">
        <v>22336</v>
      </c>
      <c r="AS15" s="5" t="n">
        <v>23767</v>
      </c>
      <c r="AT15" s="5" t="n">
        <v>15152</v>
      </c>
      <c r="AU15" s="5" t="n">
        <v>6893</v>
      </c>
      <c r="AV15" s="5" t="n">
        <v>6242</v>
      </c>
      <c r="AW15" s="5" t="n">
        <v>5203</v>
      </c>
      <c r="AX15" s="5" t="n">
        <v>6399</v>
      </c>
      <c r="AY15" s="5" t="n">
        <v>6521</v>
      </c>
      <c r="AZ15" s="5" t="n">
        <v>9948</v>
      </c>
      <c r="BA15" s="5" t="n">
        <v>17109</v>
      </c>
      <c r="BB15" s="5" t="n">
        <v>24727</v>
      </c>
      <c r="BC15" s="5" t="n">
        <v>35555</v>
      </c>
      <c r="BD15" s="5" t="n">
        <v>26217</v>
      </c>
      <c r="BE15" s="5" t="n">
        <v>24495</v>
      </c>
      <c r="BF15" s="5" t="n">
        <v>14051</v>
      </c>
      <c r="BG15" s="5" t="n">
        <v>8316</v>
      </c>
      <c r="BH15" s="5" t="n">
        <v>5979</v>
      </c>
      <c r="BI15" s="5" t="n">
        <v>6218</v>
      </c>
      <c r="BJ15" s="5" t="n">
        <v>6187</v>
      </c>
      <c r="BK15" s="5" t="n">
        <v>6919</v>
      </c>
      <c r="BL15" s="5" t="n">
        <v>11908</v>
      </c>
      <c r="BM15" s="5" t="n">
        <v>15072</v>
      </c>
      <c r="BN15" s="5" t="n">
        <v>26945</v>
      </c>
      <c r="BO15" s="5" t="n">
        <v>34585</v>
      </c>
      <c r="BP15" s="5" t="n">
        <v>27375</v>
      </c>
      <c r="BQ15" s="5" t="n">
        <v>19454</v>
      </c>
      <c r="BR15" s="5" t="n">
        <v>15383</v>
      </c>
      <c r="BS15" s="5" t="n">
        <v>8308</v>
      </c>
      <c r="BT15" s="6" t="n">
        <v>6371</v>
      </c>
      <c r="BU15" s="6" t="n">
        <v>6291</v>
      </c>
      <c r="BV15" s="6"/>
      <c r="BW15" s="2"/>
    </row>
    <row r="16" customFormat="false" ht="11.25" hidden="false" customHeight="false" outlineLevel="0" collapsed="false">
      <c r="A16" s="1" t="s">
        <v>15</v>
      </c>
      <c r="B16" s="5" t="n">
        <v>1933</v>
      </c>
      <c r="C16" s="5" t="n">
        <v>2186</v>
      </c>
      <c r="D16" s="5" t="n">
        <v>3823</v>
      </c>
      <c r="E16" s="5" t="n">
        <v>6787</v>
      </c>
      <c r="F16" s="5" t="n">
        <v>9432</v>
      </c>
      <c r="G16" s="5" t="n">
        <v>13484</v>
      </c>
      <c r="H16" s="5" t="n">
        <v>13113</v>
      </c>
      <c r="I16" s="5" t="n">
        <v>9559</v>
      </c>
      <c r="J16" s="5" t="n">
        <v>6546</v>
      </c>
      <c r="K16" s="5" t="n">
        <v>4048</v>
      </c>
      <c r="L16" s="5" t="n">
        <v>2442</v>
      </c>
      <c r="M16" s="5" t="n">
        <v>2230</v>
      </c>
      <c r="N16" s="5" t="n">
        <v>2328</v>
      </c>
      <c r="O16" s="5" t="n">
        <v>2645</v>
      </c>
      <c r="P16" s="5" t="n">
        <v>4181</v>
      </c>
      <c r="Q16" s="5" t="n">
        <v>9142</v>
      </c>
      <c r="R16" s="5" t="n">
        <v>13009</v>
      </c>
      <c r="S16" s="5" t="n">
        <v>15590</v>
      </c>
      <c r="T16" s="5" t="n">
        <v>13698</v>
      </c>
      <c r="U16" s="5" t="n">
        <v>11697</v>
      </c>
      <c r="V16" s="5" t="n">
        <v>7791</v>
      </c>
      <c r="W16" s="5" t="n">
        <v>4195</v>
      </c>
      <c r="X16" s="5" t="n">
        <v>2464</v>
      </c>
      <c r="Y16" s="5" t="n">
        <v>2111</v>
      </c>
      <c r="Z16" s="5" t="n">
        <v>2104</v>
      </c>
      <c r="AA16" s="5" t="n">
        <v>2202</v>
      </c>
      <c r="AB16" s="5" t="n">
        <v>4102</v>
      </c>
      <c r="AC16" s="5" t="n">
        <v>9122</v>
      </c>
      <c r="AD16" s="5" t="n">
        <v>12378</v>
      </c>
      <c r="AE16" s="5" t="n">
        <v>14305</v>
      </c>
      <c r="AF16" s="5" t="n">
        <v>11616</v>
      </c>
      <c r="AG16" s="5" t="n">
        <v>9135</v>
      </c>
      <c r="AH16" s="5" t="n">
        <v>6471</v>
      </c>
      <c r="AI16" s="5" t="n">
        <v>6203</v>
      </c>
      <c r="AJ16" s="5" t="n">
        <v>3992</v>
      </c>
      <c r="AK16" s="5" t="n">
        <v>1943</v>
      </c>
      <c r="AL16" s="5" t="n">
        <v>2070</v>
      </c>
      <c r="AM16" s="5" t="n">
        <v>2175</v>
      </c>
      <c r="AN16" s="5" t="n">
        <v>4518</v>
      </c>
      <c r="AO16" s="5" t="n">
        <v>8637</v>
      </c>
      <c r="AP16" s="5" t="n">
        <v>10689</v>
      </c>
      <c r="AQ16" s="5" t="n">
        <v>12613</v>
      </c>
      <c r="AR16" s="5" t="n">
        <v>10260</v>
      </c>
      <c r="AS16" s="5" t="n">
        <v>9874</v>
      </c>
      <c r="AT16" s="5" t="n">
        <v>6292</v>
      </c>
      <c r="AU16" s="5" t="n">
        <v>3206</v>
      </c>
      <c r="AV16" s="5" t="n">
        <v>2650</v>
      </c>
      <c r="AW16" s="5" t="n">
        <v>2413</v>
      </c>
      <c r="AX16" s="5" t="n">
        <v>1984</v>
      </c>
      <c r="AY16" s="5" t="n">
        <v>2897</v>
      </c>
      <c r="AZ16" s="5" t="n">
        <v>4311</v>
      </c>
      <c r="BA16" s="5" t="n">
        <v>7058</v>
      </c>
      <c r="BB16" s="5" t="n">
        <v>9557</v>
      </c>
      <c r="BC16" s="5" t="n">
        <v>16862</v>
      </c>
      <c r="BD16" s="5" t="n">
        <v>12336</v>
      </c>
      <c r="BE16" s="5" t="s">
        <v>4</v>
      </c>
      <c r="BF16" s="5" t="n">
        <v>6850</v>
      </c>
      <c r="BG16" s="5" t="n">
        <v>3440</v>
      </c>
      <c r="BH16" s="5" t="n">
        <v>2886</v>
      </c>
      <c r="BI16" s="5" t="n">
        <v>1873</v>
      </c>
      <c r="BJ16" s="5" t="n">
        <v>2399</v>
      </c>
      <c r="BK16" s="5" t="n">
        <v>2796</v>
      </c>
      <c r="BL16" s="5" t="n">
        <v>4464</v>
      </c>
      <c r="BM16" s="3" t="s">
        <v>4</v>
      </c>
      <c r="BN16" s="3" t="s">
        <v>4</v>
      </c>
      <c r="BO16" s="3" t="s">
        <v>4</v>
      </c>
      <c r="BP16" s="5" t="s">
        <v>4</v>
      </c>
      <c r="BQ16" s="5" t="s">
        <v>4</v>
      </c>
      <c r="BR16" s="5" t="n">
        <v>6486</v>
      </c>
      <c r="BS16" s="5" t="n">
        <v>3641</v>
      </c>
      <c r="BT16" s="6" t="s">
        <v>4</v>
      </c>
      <c r="BU16" s="6" t="n">
        <v>2427</v>
      </c>
      <c r="BV16" s="6"/>
      <c r="BW16" s="2"/>
    </row>
    <row r="17" customFormat="false" ht="11.25" hidden="false" customHeight="false" outlineLevel="0" collapsed="false">
      <c r="A17" s="1" t="s">
        <v>16</v>
      </c>
      <c r="B17" s="5" t="n">
        <v>1288</v>
      </c>
      <c r="C17" s="5" t="n">
        <v>1492</v>
      </c>
      <c r="D17" s="5" t="n">
        <v>2340</v>
      </c>
      <c r="E17" s="5" t="n">
        <v>4562</v>
      </c>
      <c r="F17" s="5" t="n">
        <v>6492</v>
      </c>
      <c r="G17" s="5" t="n">
        <v>8351</v>
      </c>
      <c r="H17" s="5" t="n">
        <v>7042</v>
      </c>
      <c r="I17" s="5" t="n">
        <v>5633</v>
      </c>
      <c r="J17" s="5" t="n">
        <v>4189</v>
      </c>
      <c r="K17" s="5" t="n">
        <v>2321</v>
      </c>
      <c r="L17" s="5" t="n">
        <v>1484</v>
      </c>
      <c r="M17" s="5" t="n">
        <v>1310</v>
      </c>
      <c r="N17" s="5" t="n">
        <v>1150</v>
      </c>
      <c r="O17" s="5" t="n">
        <v>1701</v>
      </c>
      <c r="P17" s="5" t="n">
        <v>3021</v>
      </c>
      <c r="Q17" s="5" t="n">
        <v>5952</v>
      </c>
      <c r="R17" s="5" t="n">
        <v>8170</v>
      </c>
      <c r="S17" s="5" t="n">
        <v>9219</v>
      </c>
      <c r="T17" s="5" t="n">
        <v>8342</v>
      </c>
      <c r="U17" s="5" t="n">
        <v>7103</v>
      </c>
      <c r="V17" s="5" t="n">
        <v>4783</v>
      </c>
      <c r="W17" s="5" t="n">
        <v>2734</v>
      </c>
      <c r="X17" s="5" t="n">
        <v>1664</v>
      </c>
      <c r="Y17" s="5" t="n">
        <v>1212</v>
      </c>
      <c r="Z17" s="5" t="n">
        <v>1080</v>
      </c>
      <c r="AA17" s="5" t="n">
        <v>1926</v>
      </c>
      <c r="AB17" s="5" t="n">
        <v>2101</v>
      </c>
      <c r="AC17" s="5" t="n">
        <v>5896</v>
      </c>
      <c r="AD17" s="5" t="n">
        <v>8510</v>
      </c>
      <c r="AE17" s="5" t="n">
        <v>10144</v>
      </c>
      <c r="AF17" s="5" t="n">
        <v>7031</v>
      </c>
      <c r="AG17" s="5" t="n">
        <v>5789</v>
      </c>
      <c r="AH17" s="5" t="n">
        <v>3878</v>
      </c>
      <c r="AI17" s="5" t="n">
        <v>2382</v>
      </c>
      <c r="AJ17" s="5" t="n">
        <v>1238</v>
      </c>
      <c r="AK17" s="5" t="n">
        <v>1305</v>
      </c>
      <c r="AL17" s="5" t="n">
        <v>1114</v>
      </c>
      <c r="AM17" s="5" t="n">
        <v>1359</v>
      </c>
      <c r="AN17" s="5" t="n">
        <v>3037</v>
      </c>
      <c r="AO17" s="5" t="n">
        <v>5707</v>
      </c>
      <c r="AP17" s="5" t="n">
        <v>7208</v>
      </c>
      <c r="AQ17" s="5" t="n">
        <v>7972</v>
      </c>
      <c r="AR17" s="5" t="n">
        <v>5991</v>
      </c>
      <c r="AS17" s="5" t="n">
        <v>6362</v>
      </c>
      <c r="AT17" s="5" t="n">
        <v>3593</v>
      </c>
      <c r="AU17" s="5" t="n">
        <v>1513</v>
      </c>
      <c r="AV17" s="5" t="n">
        <v>1200</v>
      </c>
      <c r="AW17" s="5" t="n">
        <v>1353</v>
      </c>
      <c r="AX17" s="5" t="n">
        <v>1166</v>
      </c>
      <c r="AY17" s="5" t="n">
        <v>1210</v>
      </c>
      <c r="AZ17" s="5" t="n">
        <v>2402</v>
      </c>
      <c r="BA17" s="5" t="n">
        <v>4261</v>
      </c>
      <c r="BB17" s="5" t="n">
        <v>6006</v>
      </c>
      <c r="BC17" s="5" t="n">
        <v>8881</v>
      </c>
      <c r="BD17" s="5" t="n">
        <v>6154</v>
      </c>
      <c r="BE17" s="5" t="n">
        <v>6196</v>
      </c>
      <c r="BF17" s="5" t="n">
        <v>3777</v>
      </c>
      <c r="BG17" s="5" t="n">
        <v>1762</v>
      </c>
      <c r="BH17" s="5" t="n">
        <v>1406</v>
      </c>
      <c r="BI17" s="5" t="n">
        <v>1520</v>
      </c>
      <c r="BJ17" s="5" t="n">
        <v>1246</v>
      </c>
      <c r="BK17" s="5" t="n">
        <v>1626</v>
      </c>
      <c r="BL17" s="5" t="n">
        <v>2575</v>
      </c>
      <c r="BM17" s="5" t="n">
        <v>3271</v>
      </c>
      <c r="BN17" s="5" t="n">
        <v>6400</v>
      </c>
      <c r="BO17" s="5" t="n">
        <v>8123</v>
      </c>
      <c r="BP17" s="5" t="n">
        <v>6245</v>
      </c>
      <c r="BQ17" s="5" t="n">
        <v>4411</v>
      </c>
      <c r="BR17" s="5" t="n">
        <v>3336</v>
      </c>
      <c r="BS17" s="5" t="n">
        <v>2561</v>
      </c>
      <c r="BT17" s="6" t="n">
        <v>1316</v>
      </c>
      <c r="BU17" s="6" t="n">
        <v>1443</v>
      </c>
      <c r="BV17" s="6"/>
      <c r="BW17" s="2"/>
    </row>
    <row r="18" customFormat="false" ht="11.25" hidden="false" customHeight="false" outlineLevel="0" collapsed="false">
      <c r="A18" s="1" t="s">
        <v>17</v>
      </c>
      <c r="B18" s="5" t="n">
        <v>3750</v>
      </c>
      <c r="C18" s="5" t="n">
        <v>2352</v>
      </c>
      <c r="D18" s="5" t="n">
        <v>2315</v>
      </c>
      <c r="E18" s="5" t="n">
        <v>3819</v>
      </c>
      <c r="F18" s="5" t="n">
        <v>7095</v>
      </c>
      <c r="G18" s="5" t="n">
        <v>7157</v>
      </c>
      <c r="H18" s="5" t="n">
        <v>6607</v>
      </c>
      <c r="I18" s="5" t="n">
        <v>5250</v>
      </c>
      <c r="J18" s="5" t="n">
        <v>3756</v>
      </c>
      <c r="K18" s="5" t="n">
        <v>2912</v>
      </c>
      <c r="L18" s="5" t="n">
        <v>1843</v>
      </c>
      <c r="M18" s="5" t="n">
        <v>2294</v>
      </c>
      <c r="N18" s="5" t="n">
        <v>3564</v>
      </c>
      <c r="O18" s="5" t="n">
        <v>2921</v>
      </c>
      <c r="P18" s="5" t="n">
        <v>2903</v>
      </c>
      <c r="Q18" s="5" t="n">
        <v>4066</v>
      </c>
      <c r="R18" s="5" t="n">
        <v>9850</v>
      </c>
      <c r="S18" s="5" t="n">
        <v>8819</v>
      </c>
      <c r="T18" s="5" t="n">
        <v>7823</v>
      </c>
      <c r="U18" s="5" t="n">
        <v>6592</v>
      </c>
      <c r="V18" s="5" t="n">
        <v>4820</v>
      </c>
      <c r="W18" s="5" t="n">
        <v>3017</v>
      </c>
      <c r="X18" s="5" t="n">
        <v>1916</v>
      </c>
      <c r="Y18" s="5" t="n">
        <v>3341</v>
      </c>
      <c r="Z18" s="5" t="n">
        <v>3505</v>
      </c>
      <c r="AA18" s="5" t="n">
        <v>1286</v>
      </c>
      <c r="AB18" s="5" t="n">
        <v>2057</v>
      </c>
      <c r="AC18" s="5" t="n">
        <v>4867</v>
      </c>
      <c r="AD18" s="5" t="n">
        <v>9187</v>
      </c>
      <c r="AE18" s="5" t="n">
        <v>6056</v>
      </c>
      <c r="AF18" s="5" t="n">
        <v>6465</v>
      </c>
      <c r="AG18" s="5" t="n">
        <v>4707</v>
      </c>
      <c r="AH18" s="5" t="n">
        <v>3188</v>
      </c>
      <c r="AI18" s="5" t="n">
        <v>2113</v>
      </c>
      <c r="AJ18" s="5" t="n">
        <v>1549</v>
      </c>
      <c r="AK18" s="5" t="n">
        <v>2452</v>
      </c>
      <c r="AL18" s="5" t="n">
        <v>1999</v>
      </c>
      <c r="AM18" s="5" t="n">
        <v>1567</v>
      </c>
      <c r="AN18" s="5" t="n">
        <v>1936</v>
      </c>
      <c r="AO18" s="5" t="n">
        <v>3673</v>
      </c>
      <c r="AP18" s="5" t="n">
        <v>5532</v>
      </c>
      <c r="AQ18" s="5" t="n">
        <v>7182</v>
      </c>
      <c r="AR18" s="5" t="n">
        <v>6044</v>
      </c>
      <c r="AS18" s="5" t="n">
        <v>7699</v>
      </c>
      <c r="AT18" s="5" t="n">
        <v>3225</v>
      </c>
      <c r="AU18" s="5" t="n">
        <v>1973</v>
      </c>
      <c r="AV18" s="5" t="n">
        <v>1619</v>
      </c>
      <c r="AW18" s="5" t="n">
        <v>1811</v>
      </c>
      <c r="AX18" s="5" t="n">
        <v>1713</v>
      </c>
      <c r="AY18" s="5" t="n">
        <v>1323</v>
      </c>
      <c r="AZ18" s="5" t="n">
        <v>1588</v>
      </c>
      <c r="BA18" s="5" t="n">
        <v>3019</v>
      </c>
      <c r="BB18" s="5" t="n">
        <v>4591</v>
      </c>
      <c r="BC18" s="3" t="s">
        <v>4</v>
      </c>
      <c r="BD18" s="3" t="s">
        <v>4</v>
      </c>
      <c r="BE18" s="5" t="s">
        <v>4</v>
      </c>
      <c r="BF18" s="5" t="n">
        <v>3336</v>
      </c>
      <c r="BG18" s="5" t="n">
        <v>2018</v>
      </c>
      <c r="BH18" s="5" t="n">
        <v>1504</v>
      </c>
      <c r="BI18" s="5" t="n">
        <v>1687</v>
      </c>
      <c r="BJ18" s="5" t="n">
        <v>1958</v>
      </c>
      <c r="BK18" s="5" t="n">
        <v>1792</v>
      </c>
      <c r="BL18" s="5" t="n">
        <v>2000</v>
      </c>
      <c r="BM18" s="5" t="n">
        <v>2480</v>
      </c>
      <c r="BN18" s="5" t="n">
        <v>4675</v>
      </c>
      <c r="BO18" s="5" t="n">
        <v>9786</v>
      </c>
      <c r="BP18" s="5" t="n">
        <v>8706</v>
      </c>
      <c r="BQ18" s="5" t="n">
        <v>7180</v>
      </c>
      <c r="BR18" s="5" t="n">
        <v>5658</v>
      </c>
      <c r="BS18" s="5" t="n">
        <v>4409</v>
      </c>
      <c r="BT18" s="6" t="n">
        <v>3903</v>
      </c>
      <c r="BU18" s="6" t="n">
        <v>4017</v>
      </c>
      <c r="BV18" s="6"/>
      <c r="BW18" s="2"/>
    </row>
    <row r="19" customFormat="false" ht="11.25" hidden="false" customHeight="false" outlineLevel="0" collapsed="false">
      <c r="A19" s="1" t="s">
        <v>18</v>
      </c>
      <c r="B19" s="5" t="n">
        <v>1017</v>
      </c>
      <c r="C19" s="5" t="n">
        <v>1181</v>
      </c>
      <c r="D19" s="5" t="n">
        <v>1926</v>
      </c>
      <c r="E19" s="5" t="n">
        <v>2945</v>
      </c>
      <c r="F19" s="5" t="n">
        <v>4721</v>
      </c>
      <c r="G19" s="5" t="n">
        <v>6500</v>
      </c>
      <c r="H19" s="5" t="n">
        <v>6248</v>
      </c>
      <c r="I19" s="5" t="n">
        <v>4486</v>
      </c>
      <c r="J19" s="5" t="n">
        <v>2090</v>
      </c>
      <c r="K19" s="5" t="n">
        <v>1687</v>
      </c>
      <c r="L19" s="5" t="n">
        <v>1060</v>
      </c>
      <c r="M19" s="5" t="n">
        <v>1130</v>
      </c>
      <c r="N19" s="5" t="n">
        <v>1099</v>
      </c>
      <c r="O19" s="5" t="n">
        <v>1247</v>
      </c>
      <c r="P19" s="5" t="n">
        <v>1892</v>
      </c>
      <c r="Q19" s="5" t="n">
        <v>4746</v>
      </c>
      <c r="R19" s="5" t="n">
        <v>6426</v>
      </c>
      <c r="S19" s="5" t="n">
        <v>7275</v>
      </c>
      <c r="T19" s="5" t="n">
        <v>6319</v>
      </c>
      <c r="U19" s="5" t="n">
        <v>5586</v>
      </c>
      <c r="V19" s="5" t="n">
        <v>3305</v>
      </c>
      <c r="W19" s="5" t="n">
        <v>1509</v>
      </c>
      <c r="X19" s="5" t="n">
        <v>1057</v>
      </c>
      <c r="Y19" s="5" t="n">
        <v>1033</v>
      </c>
      <c r="Z19" s="5" t="n">
        <v>1123</v>
      </c>
      <c r="AA19" s="5" t="n">
        <v>1194</v>
      </c>
      <c r="AB19" s="5" t="n">
        <v>2241</v>
      </c>
      <c r="AC19" s="5" t="n">
        <v>4439</v>
      </c>
      <c r="AD19" s="5" t="n">
        <v>5892</v>
      </c>
      <c r="AE19" s="5" t="n">
        <v>7140</v>
      </c>
      <c r="AF19" s="5" t="n">
        <v>5429</v>
      </c>
      <c r="AG19" s="5" t="n">
        <v>4049</v>
      </c>
      <c r="AH19" s="5" t="n">
        <v>2878</v>
      </c>
      <c r="AI19" s="5" t="n">
        <v>1863</v>
      </c>
      <c r="AJ19" s="5" t="n">
        <v>1166</v>
      </c>
      <c r="AK19" s="5" t="n">
        <v>1157</v>
      </c>
      <c r="AL19" s="5" t="n">
        <v>948</v>
      </c>
      <c r="AM19" s="5" t="n">
        <v>1249</v>
      </c>
      <c r="AN19" s="5" t="n">
        <v>2417</v>
      </c>
      <c r="AO19" s="5" t="n">
        <v>4176</v>
      </c>
      <c r="AP19" s="5" t="n">
        <v>6154</v>
      </c>
      <c r="AQ19" s="5" t="n">
        <v>5531</v>
      </c>
      <c r="AR19" s="5" t="n">
        <v>4755</v>
      </c>
      <c r="AS19" s="5" t="n">
        <v>4522</v>
      </c>
      <c r="AT19" s="5" t="n">
        <v>2423</v>
      </c>
      <c r="AU19" s="5" t="n">
        <v>1466</v>
      </c>
      <c r="AV19" s="5" t="n">
        <v>1096</v>
      </c>
      <c r="AW19" s="5" t="n">
        <v>996</v>
      </c>
      <c r="AX19" s="5" t="n">
        <v>1073</v>
      </c>
      <c r="AY19" s="5" t="n">
        <v>1089</v>
      </c>
      <c r="AZ19" s="5" t="n">
        <v>1601</v>
      </c>
      <c r="BA19" s="5" t="n">
        <v>3198</v>
      </c>
      <c r="BB19" s="5" t="n">
        <v>4714</v>
      </c>
      <c r="BC19" s="5" t="n">
        <v>6499</v>
      </c>
      <c r="BD19" s="5" t="n">
        <v>4979</v>
      </c>
      <c r="BE19" s="5" t="n">
        <v>5149</v>
      </c>
      <c r="BF19" s="5" t="n">
        <v>2570</v>
      </c>
      <c r="BG19" s="5" t="n">
        <v>1690</v>
      </c>
      <c r="BH19" s="5" t="n">
        <v>1218</v>
      </c>
      <c r="BI19" s="5" t="n">
        <v>1014</v>
      </c>
      <c r="BJ19" s="5" t="n">
        <v>1552</v>
      </c>
      <c r="BK19" s="5" t="n">
        <v>1189</v>
      </c>
      <c r="BL19" s="5" t="n">
        <v>1860</v>
      </c>
      <c r="BM19" s="5" t="n">
        <v>2931</v>
      </c>
      <c r="BN19" s="5" t="n">
        <v>5357</v>
      </c>
      <c r="BO19" s="5" t="n">
        <v>6775</v>
      </c>
      <c r="BP19" s="5" t="n">
        <v>6411</v>
      </c>
      <c r="BQ19" s="5" t="n">
        <v>3778</v>
      </c>
      <c r="BR19" s="5" t="n">
        <v>2569</v>
      </c>
      <c r="BS19" s="5" t="n">
        <v>1529</v>
      </c>
      <c r="BT19" s="6" t="n">
        <v>1181</v>
      </c>
      <c r="BU19" s="6" t="n">
        <v>1089</v>
      </c>
      <c r="BV19" s="6"/>
      <c r="BW19" s="2"/>
    </row>
    <row r="20" customFormat="false" ht="11.25" hidden="false" customHeight="false" outlineLevel="0" collapsed="false">
      <c r="A20" s="1" t="s">
        <v>19</v>
      </c>
      <c r="B20" s="5" t="n">
        <v>1224</v>
      </c>
      <c r="C20" s="5" t="n">
        <v>1284</v>
      </c>
      <c r="D20" s="5" t="n">
        <v>1361</v>
      </c>
      <c r="E20" s="5" t="n">
        <v>1635</v>
      </c>
      <c r="F20" s="5" t="n">
        <v>2302</v>
      </c>
      <c r="G20" s="5" t="n">
        <v>3212</v>
      </c>
      <c r="H20" s="5" t="n">
        <v>3210</v>
      </c>
      <c r="I20" s="5" t="n">
        <v>2746</v>
      </c>
      <c r="J20" s="5" t="n">
        <v>1840</v>
      </c>
      <c r="K20" s="5" t="n">
        <v>1576</v>
      </c>
      <c r="L20" s="5" t="n">
        <v>1555</v>
      </c>
      <c r="M20" s="5" t="n">
        <v>1215</v>
      </c>
      <c r="N20" s="5" t="n">
        <v>1307</v>
      </c>
      <c r="O20" s="5" t="n">
        <v>1327</v>
      </c>
      <c r="P20" s="5" t="n">
        <v>1410</v>
      </c>
      <c r="Q20" s="5" t="n">
        <v>1823</v>
      </c>
      <c r="R20" s="5" t="n">
        <v>2613</v>
      </c>
      <c r="S20" s="5" t="n">
        <v>4000</v>
      </c>
      <c r="T20" s="5" t="n">
        <v>3848</v>
      </c>
      <c r="U20" s="5" t="n">
        <v>3016</v>
      </c>
      <c r="V20" s="5" t="n">
        <v>2384</v>
      </c>
      <c r="W20" s="5" t="n">
        <v>1618</v>
      </c>
      <c r="X20" s="5" t="n">
        <v>1477</v>
      </c>
      <c r="Y20" s="5" t="n">
        <v>1268</v>
      </c>
      <c r="Z20" s="5" t="n">
        <v>1321</v>
      </c>
      <c r="AA20" s="5" t="n">
        <v>1305</v>
      </c>
      <c r="AB20" s="5" t="n">
        <v>1395</v>
      </c>
      <c r="AC20" s="5" t="n">
        <v>1680</v>
      </c>
      <c r="AD20" s="5" t="n">
        <v>2435</v>
      </c>
      <c r="AE20" s="5" t="n">
        <v>3632</v>
      </c>
      <c r="AF20" s="5" t="n">
        <v>3713</v>
      </c>
      <c r="AG20" s="5" t="n">
        <v>2521</v>
      </c>
      <c r="AH20" s="5" t="n">
        <v>1933</v>
      </c>
      <c r="AI20" s="5" t="n">
        <v>1616</v>
      </c>
      <c r="AJ20" s="5" t="n">
        <v>1530</v>
      </c>
      <c r="AK20" s="5" t="n">
        <v>1474</v>
      </c>
      <c r="AL20" s="5" t="n">
        <v>1307</v>
      </c>
      <c r="AM20" s="5" t="n">
        <v>1353</v>
      </c>
      <c r="AN20" s="5" t="n">
        <v>1414</v>
      </c>
      <c r="AO20" s="5" t="n">
        <v>2048</v>
      </c>
      <c r="AP20" s="5" t="n">
        <v>3073</v>
      </c>
      <c r="AQ20" s="5" t="n">
        <v>3459</v>
      </c>
      <c r="AR20" s="5" t="n">
        <v>3179</v>
      </c>
      <c r="AS20" s="5" t="n">
        <v>2982</v>
      </c>
      <c r="AT20" s="5" t="n">
        <v>2147</v>
      </c>
      <c r="AU20" s="5" t="n">
        <v>1597</v>
      </c>
      <c r="AV20" s="5" t="n">
        <v>1458</v>
      </c>
      <c r="AW20" s="5" t="n">
        <v>1290</v>
      </c>
      <c r="AX20" s="5" t="n">
        <v>1364</v>
      </c>
      <c r="AY20" s="5" t="n">
        <v>1285</v>
      </c>
      <c r="AZ20" s="5" t="n">
        <v>1352</v>
      </c>
      <c r="BA20" s="5" t="n">
        <v>1707</v>
      </c>
      <c r="BB20" s="5" t="n">
        <v>2224</v>
      </c>
      <c r="BC20" s="5" t="n">
        <v>3691</v>
      </c>
      <c r="BD20" s="5" t="n">
        <v>2729</v>
      </c>
      <c r="BE20" s="5" t="n">
        <v>2520</v>
      </c>
      <c r="BF20" s="5" t="n">
        <v>2087</v>
      </c>
      <c r="BG20" s="5" t="n">
        <v>1625</v>
      </c>
      <c r="BH20" s="5" t="n">
        <v>1493</v>
      </c>
      <c r="BI20" s="5" t="n">
        <v>1416</v>
      </c>
      <c r="BJ20" s="5" t="n">
        <v>1484</v>
      </c>
      <c r="BK20" s="5" t="n">
        <v>1315</v>
      </c>
      <c r="BL20" s="5" t="n">
        <v>1327</v>
      </c>
      <c r="BM20" s="5" t="n">
        <v>1939</v>
      </c>
      <c r="BN20" s="5" t="n">
        <v>2098</v>
      </c>
      <c r="BO20" s="5" t="n">
        <v>2804</v>
      </c>
      <c r="BP20" s="5" t="n">
        <v>2796</v>
      </c>
      <c r="BQ20" s="5" t="n">
        <v>1923</v>
      </c>
      <c r="BR20" s="5" t="n">
        <v>1821</v>
      </c>
      <c r="BS20" s="5" t="n">
        <v>1493</v>
      </c>
      <c r="BT20" s="6" t="n">
        <v>1346</v>
      </c>
      <c r="BU20" s="6" t="s">
        <v>4</v>
      </c>
      <c r="BV20" s="6"/>
      <c r="BW20" s="2"/>
    </row>
    <row r="21" customFormat="false" ht="11.25" hidden="false" customHeight="false" outlineLevel="0" collapsed="false">
      <c r="A21" s="1" t="s">
        <v>20</v>
      </c>
      <c r="B21" s="5" t="n">
        <v>71</v>
      </c>
      <c r="C21" s="5" t="n">
        <v>84</v>
      </c>
      <c r="D21" s="5" t="n">
        <v>135</v>
      </c>
      <c r="E21" s="5" t="n">
        <v>207</v>
      </c>
      <c r="F21" s="5" t="n">
        <v>309</v>
      </c>
      <c r="G21" s="3" t="n">
        <v>350</v>
      </c>
      <c r="H21" s="3" t="n">
        <v>373</v>
      </c>
      <c r="I21" s="3" t="n">
        <v>288</v>
      </c>
      <c r="J21" s="3" t="n">
        <v>211</v>
      </c>
      <c r="K21" s="3" t="n">
        <v>128</v>
      </c>
      <c r="L21" s="3" t="n">
        <v>77</v>
      </c>
      <c r="M21" s="3" t="n">
        <v>70</v>
      </c>
      <c r="N21" s="3" t="n">
        <v>71</v>
      </c>
      <c r="O21" s="3" t="n">
        <v>86</v>
      </c>
      <c r="P21" s="3" t="n">
        <v>129</v>
      </c>
      <c r="Q21" s="3" t="n">
        <v>254</v>
      </c>
      <c r="R21" s="3" t="n">
        <v>389</v>
      </c>
      <c r="S21" s="3" t="n">
        <v>413</v>
      </c>
      <c r="T21" s="3" t="n">
        <v>386</v>
      </c>
      <c r="U21" s="3" t="n">
        <v>356</v>
      </c>
      <c r="V21" s="3" t="n">
        <v>208</v>
      </c>
      <c r="W21" s="3" t="n">
        <v>132</v>
      </c>
      <c r="X21" s="5" t="n">
        <v>82</v>
      </c>
      <c r="Y21" s="3" t="n">
        <v>74</v>
      </c>
      <c r="Z21" s="5" t="n">
        <v>75</v>
      </c>
      <c r="AA21" s="5" t="n">
        <v>78</v>
      </c>
      <c r="AB21" s="5" t="n">
        <v>172</v>
      </c>
      <c r="AC21" s="5" t="n">
        <v>280</v>
      </c>
      <c r="AD21" s="5" t="n">
        <v>310</v>
      </c>
      <c r="AE21" s="3" t="n">
        <v>433</v>
      </c>
      <c r="AF21" s="3" t="n">
        <v>348</v>
      </c>
      <c r="AG21" s="5" t="n">
        <v>378</v>
      </c>
      <c r="AH21" s="5" t="n">
        <v>231</v>
      </c>
      <c r="AI21" s="5" t="n">
        <v>152</v>
      </c>
      <c r="AJ21" s="5" t="n">
        <v>92</v>
      </c>
      <c r="AK21" s="5" t="n">
        <v>72</v>
      </c>
      <c r="AL21" s="3" t="n">
        <v>78</v>
      </c>
      <c r="AM21" s="5" t="n">
        <v>91</v>
      </c>
      <c r="AN21" s="5" t="n">
        <v>176</v>
      </c>
      <c r="AO21" s="5" t="n">
        <v>289</v>
      </c>
      <c r="AP21" s="5" t="n">
        <v>375</v>
      </c>
      <c r="AQ21" s="5" t="n">
        <v>422</v>
      </c>
      <c r="AR21" s="3" t="n">
        <v>335</v>
      </c>
      <c r="AS21" s="3" t="n">
        <v>316</v>
      </c>
      <c r="AT21" s="3" t="n">
        <v>195</v>
      </c>
      <c r="AU21" s="3" t="n">
        <v>122</v>
      </c>
      <c r="AV21" s="5" t="n">
        <v>90</v>
      </c>
      <c r="AW21" s="3" t="n">
        <v>75</v>
      </c>
      <c r="AX21" s="3" t="n">
        <v>74</v>
      </c>
      <c r="AY21" s="3" t="n">
        <v>78</v>
      </c>
      <c r="AZ21" s="3" t="n">
        <v>165</v>
      </c>
      <c r="BA21" s="3" t="n">
        <v>247</v>
      </c>
      <c r="BB21" s="5" t="n">
        <v>337</v>
      </c>
      <c r="BC21" s="3" t="n">
        <v>454</v>
      </c>
      <c r="BD21" s="3" t="n">
        <v>341</v>
      </c>
      <c r="BE21" s="5" t="n">
        <v>357</v>
      </c>
      <c r="BF21" s="5" t="n">
        <v>199</v>
      </c>
      <c r="BG21" s="5" t="n">
        <v>122</v>
      </c>
      <c r="BH21" s="5" t="n">
        <v>90</v>
      </c>
      <c r="BI21" s="5" t="n">
        <v>75</v>
      </c>
      <c r="BJ21" s="5" t="n">
        <v>74</v>
      </c>
      <c r="BL21" s="3" t="n">
        <v>186</v>
      </c>
      <c r="BM21" s="3" t="n">
        <v>247</v>
      </c>
      <c r="BN21" s="3" t="n">
        <v>353</v>
      </c>
      <c r="BO21" s="3" t="n">
        <v>522</v>
      </c>
      <c r="BP21" s="3" t="n">
        <v>341</v>
      </c>
      <c r="BQ21" s="3" t="s">
        <v>4</v>
      </c>
      <c r="BR21" s="3" t="n">
        <v>104</v>
      </c>
      <c r="BS21" s="3" t="s">
        <v>4</v>
      </c>
      <c r="BT21" s="6" t="s">
        <v>4</v>
      </c>
      <c r="BU21" s="6" t="s">
        <v>4</v>
      </c>
      <c r="BV21" s="6"/>
      <c r="BW21" s="2"/>
    </row>
    <row r="22" customFormat="false" ht="11.25" hidden="false" customHeight="false" outlineLevel="0" collapsed="false">
      <c r="A22" s="1" t="s">
        <v>21</v>
      </c>
      <c r="B22" s="5" t="n">
        <v>1589</v>
      </c>
      <c r="C22" s="5" t="n">
        <v>2017</v>
      </c>
      <c r="D22" s="5" t="n">
        <v>2532</v>
      </c>
      <c r="E22" s="5" t="n">
        <v>3584</v>
      </c>
      <c r="F22" s="5" t="n">
        <v>5453</v>
      </c>
      <c r="G22" s="5" t="n">
        <v>6743</v>
      </c>
      <c r="H22" s="5" t="n">
        <v>7826</v>
      </c>
      <c r="I22" s="5" t="n">
        <v>4472</v>
      </c>
      <c r="J22" s="5" t="n">
        <v>3736</v>
      </c>
      <c r="K22" s="5" t="n">
        <v>2388</v>
      </c>
      <c r="L22" s="5" t="n">
        <v>1994</v>
      </c>
      <c r="M22" s="5" t="n">
        <v>1612</v>
      </c>
      <c r="N22" s="5" t="n">
        <v>1722</v>
      </c>
      <c r="O22" s="5" t="n">
        <v>2065</v>
      </c>
      <c r="P22" s="5" t="n">
        <v>1907</v>
      </c>
      <c r="Q22" s="5" t="n">
        <v>4871</v>
      </c>
      <c r="R22" s="5" t="n">
        <v>7538</v>
      </c>
      <c r="S22" s="5" t="n">
        <v>7648</v>
      </c>
      <c r="T22" s="5" t="n">
        <v>6515</v>
      </c>
      <c r="U22" s="5" t="n">
        <v>5476</v>
      </c>
      <c r="V22" s="5" t="n">
        <v>3766</v>
      </c>
      <c r="W22" s="5" t="n">
        <v>2672</v>
      </c>
      <c r="X22" s="5" t="n">
        <v>1816</v>
      </c>
      <c r="Y22" s="5" t="n">
        <v>1608</v>
      </c>
      <c r="Z22" s="5" t="n">
        <v>1866</v>
      </c>
      <c r="AA22" s="5" t="n">
        <v>1922</v>
      </c>
      <c r="AB22" s="5" t="n">
        <v>2427</v>
      </c>
      <c r="AC22" s="5" t="n">
        <v>4693</v>
      </c>
      <c r="AD22" s="5" t="n">
        <v>5433</v>
      </c>
      <c r="AE22" s="5" t="n">
        <v>7604</v>
      </c>
      <c r="AF22" s="5" t="n">
        <v>6291</v>
      </c>
      <c r="AG22" s="5" t="n">
        <v>5681</v>
      </c>
      <c r="AH22" s="5" t="n">
        <v>4240</v>
      </c>
      <c r="AI22" s="5" t="n">
        <v>2744</v>
      </c>
      <c r="AJ22" s="5" t="n">
        <v>2315</v>
      </c>
      <c r="AK22" s="5" t="n">
        <v>2237</v>
      </c>
      <c r="AL22" s="5" t="n">
        <v>2070</v>
      </c>
      <c r="AM22" s="5" t="n">
        <v>2283</v>
      </c>
      <c r="AN22" s="5" t="n">
        <v>2839</v>
      </c>
      <c r="AO22" s="5" t="n">
        <v>4962</v>
      </c>
      <c r="AP22" s="5" t="n">
        <v>6536</v>
      </c>
      <c r="AQ22" s="5" t="n">
        <v>7873</v>
      </c>
      <c r="AR22" s="5" t="n">
        <v>7358</v>
      </c>
      <c r="AS22" s="5" t="n">
        <v>7138</v>
      </c>
      <c r="AT22" s="5" t="n">
        <v>4897</v>
      </c>
      <c r="AU22" s="5" t="n">
        <v>3478</v>
      </c>
      <c r="AV22" s="5" t="n">
        <v>3126</v>
      </c>
      <c r="AW22" s="5" t="n">
        <v>2933</v>
      </c>
      <c r="AX22" s="5" t="n">
        <v>3085</v>
      </c>
      <c r="AY22" s="5" t="n">
        <v>2832</v>
      </c>
      <c r="AZ22" s="5" t="n">
        <v>3287</v>
      </c>
      <c r="BA22" s="5" t="n">
        <v>4928</v>
      </c>
      <c r="BB22" s="5" t="n">
        <v>6433</v>
      </c>
      <c r="BC22" s="5" t="n">
        <v>9013</v>
      </c>
      <c r="BD22" s="3" t="s">
        <v>4</v>
      </c>
      <c r="BE22" s="3" t="s">
        <v>4</v>
      </c>
      <c r="BF22" s="5" t="n">
        <v>5678</v>
      </c>
      <c r="BG22" s="3" t="s">
        <v>4</v>
      </c>
      <c r="BH22" s="5" t="n">
        <v>2710</v>
      </c>
      <c r="BI22" s="5" t="n">
        <v>2557</v>
      </c>
      <c r="BJ22" s="5" t="n">
        <v>2495</v>
      </c>
      <c r="BK22" s="5" t="n">
        <v>2663</v>
      </c>
      <c r="BL22" s="5" t="n">
        <v>3672</v>
      </c>
      <c r="BM22" s="5" t="n">
        <v>4901</v>
      </c>
      <c r="BN22" s="5" t="n">
        <v>7058</v>
      </c>
      <c r="BO22" s="5" t="n">
        <v>6107</v>
      </c>
      <c r="BP22" s="5" t="n">
        <v>8382</v>
      </c>
      <c r="BQ22" s="5" t="n">
        <v>6603</v>
      </c>
      <c r="BR22" s="5" t="n">
        <v>5006</v>
      </c>
      <c r="BS22" s="5" t="n">
        <v>3752</v>
      </c>
      <c r="BT22" s="6" t="n">
        <v>2799</v>
      </c>
      <c r="BU22" s="6" t="n">
        <v>2235</v>
      </c>
      <c r="BV22" s="6"/>
      <c r="BW22" s="2"/>
    </row>
    <row r="23" customFormat="false" ht="11.25" hidden="false" customHeight="false" outlineLevel="0" collapsed="false">
      <c r="A23" s="1" t="s">
        <v>22</v>
      </c>
      <c r="B23" s="5" t="n">
        <v>3557</v>
      </c>
      <c r="C23" s="5" t="n">
        <v>3239</v>
      </c>
      <c r="D23" s="5" t="n">
        <v>4029</v>
      </c>
      <c r="E23" s="5" t="n">
        <v>5534</v>
      </c>
      <c r="F23" s="5" t="n">
        <v>8129</v>
      </c>
      <c r="G23" s="5" t="n">
        <v>10442</v>
      </c>
      <c r="H23" s="5" t="n">
        <v>11385</v>
      </c>
      <c r="I23" s="5" t="n">
        <v>10005</v>
      </c>
      <c r="J23" s="5" t="n">
        <v>7717</v>
      </c>
      <c r="K23" s="5" t="n">
        <v>5319</v>
      </c>
      <c r="L23" s="5" t="n">
        <v>3930</v>
      </c>
      <c r="M23" s="5" t="n">
        <v>3386</v>
      </c>
      <c r="N23" s="5" t="n">
        <v>3344</v>
      </c>
      <c r="O23" s="5" t="n">
        <v>3525</v>
      </c>
      <c r="P23" s="5" t="n">
        <v>4026</v>
      </c>
      <c r="Q23" s="5" t="n">
        <v>7597</v>
      </c>
      <c r="R23" s="5" t="n">
        <v>11594</v>
      </c>
      <c r="S23" s="5" t="n">
        <v>13018</v>
      </c>
      <c r="T23" s="5" t="n">
        <v>12641</v>
      </c>
      <c r="U23" s="5" t="n">
        <v>11148</v>
      </c>
      <c r="V23" s="5" t="n">
        <v>8955</v>
      </c>
      <c r="W23" s="5" t="n">
        <v>6555</v>
      </c>
      <c r="X23" s="5" t="n">
        <v>4176</v>
      </c>
      <c r="Y23" s="5" t="n">
        <v>3751</v>
      </c>
      <c r="Z23" s="5" t="n">
        <v>4274</v>
      </c>
      <c r="AA23" s="5" t="n">
        <v>4767</v>
      </c>
      <c r="AB23" s="5" t="n">
        <v>5432</v>
      </c>
      <c r="AC23" s="5" t="n">
        <v>9718</v>
      </c>
      <c r="AD23" s="5" t="n">
        <v>11752</v>
      </c>
      <c r="AE23" s="5" t="n">
        <v>14377</v>
      </c>
      <c r="AF23" s="5" t="n">
        <v>13959</v>
      </c>
      <c r="AG23" s="5" t="n">
        <v>11697</v>
      </c>
      <c r="AH23" s="5" t="n">
        <v>9133</v>
      </c>
      <c r="AI23" s="5" t="n">
        <v>6215</v>
      </c>
      <c r="AJ23" s="5" t="n">
        <v>7023</v>
      </c>
      <c r="AK23" s="5" t="n">
        <v>5442</v>
      </c>
      <c r="AL23" s="5" t="n">
        <v>5635</v>
      </c>
      <c r="AM23" s="5" t="n">
        <v>5365</v>
      </c>
      <c r="AN23" s="5" t="n">
        <v>6898</v>
      </c>
      <c r="AO23" s="5" t="n">
        <v>8546</v>
      </c>
      <c r="AP23" s="5" t="n">
        <v>11523</v>
      </c>
      <c r="AQ23" s="5" t="n">
        <v>14136</v>
      </c>
      <c r="AR23" s="5" t="n">
        <v>13826</v>
      </c>
      <c r="AS23" s="5" t="n">
        <v>11907</v>
      </c>
      <c r="AT23" s="5" t="n">
        <v>9039</v>
      </c>
      <c r="AU23" s="5" t="n">
        <v>5846</v>
      </c>
      <c r="AV23" s="5" t="n">
        <v>5336</v>
      </c>
      <c r="AW23" s="5" t="n">
        <v>4264</v>
      </c>
      <c r="AX23" s="5" t="n">
        <v>3606</v>
      </c>
      <c r="AY23" s="5" t="n">
        <v>2359</v>
      </c>
      <c r="AZ23" s="5" t="n">
        <v>5698</v>
      </c>
      <c r="BA23" s="5" t="n">
        <v>7440</v>
      </c>
      <c r="BB23" s="5" t="n">
        <v>6635</v>
      </c>
      <c r="BC23" s="5" t="n">
        <v>6662</v>
      </c>
      <c r="BD23" s="3" t="s">
        <v>4</v>
      </c>
      <c r="BE23" s="5" t="n">
        <v>10580</v>
      </c>
      <c r="BF23" s="5" t="n">
        <v>9335</v>
      </c>
      <c r="BG23" s="5" t="n">
        <v>5322</v>
      </c>
      <c r="BH23" s="5" t="n">
        <v>4936</v>
      </c>
      <c r="BI23" s="5" t="s">
        <v>4</v>
      </c>
      <c r="BJ23" s="3" t="s">
        <v>4</v>
      </c>
      <c r="BK23" s="3" t="s">
        <v>4</v>
      </c>
      <c r="BL23" s="3" t="s">
        <v>4</v>
      </c>
      <c r="BM23" s="3" t="s">
        <v>4</v>
      </c>
      <c r="BN23" s="3" t="s">
        <v>4</v>
      </c>
      <c r="BO23" s="3" t="s">
        <v>4</v>
      </c>
      <c r="BP23" s="3" t="s">
        <v>4</v>
      </c>
      <c r="BQ23" s="3" t="s">
        <v>4</v>
      </c>
      <c r="BR23" s="3" t="s">
        <v>4</v>
      </c>
      <c r="BS23" s="3" t="s">
        <v>4</v>
      </c>
      <c r="BT23" s="6" t="s">
        <v>4</v>
      </c>
      <c r="BU23" s="6" t="s">
        <v>4</v>
      </c>
      <c r="BV23" s="6"/>
      <c r="BW23" s="2"/>
    </row>
    <row r="24" customFormat="false" ht="11.25" hidden="false" customHeight="false" outlineLevel="0" collapsed="false">
      <c r="A24" s="1" t="s">
        <v>23</v>
      </c>
      <c r="B24" s="5" t="n">
        <v>5364</v>
      </c>
      <c r="C24" s="5" t="n">
        <v>5719</v>
      </c>
      <c r="D24" s="5" t="n">
        <v>8797</v>
      </c>
      <c r="E24" s="5" t="n">
        <v>14512</v>
      </c>
      <c r="F24" s="5" t="n">
        <v>21605</v>
      </c>
      <c r="G24" s="5" t="n">
        <v>27945</v>
      </c>
      <c r="H24" s="5" t="n">
        <v>29223</v>
      </c>
      <c r="I24" s="5" t="n">
        <v>23980</v>
      </c>
      <c r="J24" s="5" t="n">
        <v>18384</v>
      </c>
      <c r="K24" s="5" t="n">
        <v>11004</v>
      </c>
      <c r="L24" s="5" t="n">
        <v>6372</v>
      </c>
      <c r="M24" s="5" t="n">
        <v>5664</v>
      </c>
      <c r="N24" s="5" t="n">
        <v>5778</v>
      </c>
      <c r="O24" s="5" t="n">
        <v>6417</v>
      </c>
      <c r="P24" s="5" t="n">
        <v>9647</v>
      </c>
      <c r="Q24" s="5" t="n">
        <v>19742</v>
      </c>
      <c r="R24" s="5" t="n">
        <v>29922</v>
      </c>
      <c r="S24" s="5" t="n">
        <v>32468</v>
      </c>
      <c r="T24" s="5" t="n">
        <v>30447</v>
      </c>
      <c r="U24" s="5" t="n">
        <v>27914</v>
      </c>
      <c r="V24" s="5" t="n">
        <v>19664</v>
      </c>
      <c r="W24" s="5" t="n">
        <v>12272</v>
      </c>
      <c r="X24" s="5" t="n">
        <v>6343</v>
      </c>
      <c r="Y24" s="5" t="n">
        <v>5673</v>
      </c>
      <c r="Z24" s="5" t="n">
        <v>5383</v>
      </c>
      <c r="AA24" s="5" t="n">
        <v>6146</v>
      </c>
      <c r="AB24" s="5" t="n">
        <v>9472</v>
      </c>
      <c r="AC24" s="5" t="n">
        <v>19486</v>
      </c>
      <c r="AD24" s="5" t="n">
        <v>26123</v>
      </c>
      <c r="AE24" s="5" t="n">
        <v>31851</v>
      </c>
      <c r="AF24" s="5" t="n">
        <v>27780</v>
      </c>
      <c r="AG24" s="5" t="n">
        <v>25036</v>
      </c>
      <c r="AH24" s="5" t="n">
        <v>18737</v>
      </c>
      <c r="AI24" s="5" t="n">
        <v>12843</v>
      </c>
      <c r="AJ24" s="5" t="n">
        <v>7417</v>
      </c>
      <c r="AK24" s="5" t="n">
        <v>2213</v>
      </c>
      <c r="AL24" s="5" t="n">
        <v>5688</v>
      </c>
      <c r="AM24" s="5" t="n">
        <v>5997</v>
      </c>
      <c r="AN24" s="5" t="n">
        <v>9791</v>
      </c>
      <c r="AO24" s="5" t="n">
        <v>19047</v>
      </c>
      <c r="AP24" s="5" t="n">
        <v>25857</v>
      </c>
      <c r="AQ24" s="5" t="n">
        <v>25920</v>
      </c>
      <c r="AR24" s="5" t="n">
        <v>23610</v>
      </c>
      <c r="AS24" s="5" t="n">
        <v>22766</v>
      </c>
      <c r="AT24" s="5" t="n">
        <v>15595</v>
      </c>
      <c r="AU24" s="5" t="n">
        <v>8265</v>
      </c>
      <c r="AV24" s="5" t="n">
        <v>6183</v>
      </c>
      <c r="AW24" s="5" t="n">
        <v>5197</v>
      </c>
      <c r="AX24" s="5" t="n">
        <v>5694</v>
      </c>
      <c r="AY24" s="5" t="n">
        <v>5685</v>
      </c>
      <c r="AZ24" s="5" t="n">
        <v>8608</v>
      </c>
      <c r="BA24" s="5" t="n">
        <v>15174</v>
      </c>
      <c r="BB24" s="5" t="n">
        <v>20671</v>
      </c>
      <c r="BC24" s="5" t="n">
        <v>31020</v>
      </c>
      <c r="BD24" s="5" t="n">
        <v>25441</v>
      </c>
      <c r="BE24" s="5" t="n">
        <v>25952</v>
      </c>
      <c r="BF24" s="5" t="n">
        <v>14920</v>
      </c>
      <c r="BG24" s="5" t="n">
        <v>9050</v>
      </c>
      <c r="BH24" s="5" t="n">
        <v>6183</v>
      </c>
      <c r="BI24" s="5" t="n">
        <v>5465</v>
      </c>
      <c r="BJ24" s="5" t="n">
        <v>4984</v>
      </c>
      <c r="BK24" s="5" t="n">
        <v>5870</v>
      </c>
      <c r="BL24" s="5" t="n">
        <v>9440</v>
      </c>
      <c r="BM24" s="5" t="n">
        <v>14306</v>
      </c>
      <c r="BN24" s="5" t="n">
        <v>22733</v>
      </c>
      <c r="BO24" s="5" t="n">
        <v>30349</v>
      </c>
      <c r="BP24" s="5" t="n">
        <v>26708</v>
      </c>
      <c r="BQ24" s="5" t="n">
        <v>21785</v>
      </c>
      <c r="BR24" s="5" t="n">
        <v>16304</v>
      </c>
      <c r="BS24" s="5" t="n">
        <v>10284</v>
      </c>
      <c r="BT24" s="6" t="n">
        <v>6852</v>
      </c>
      <c r="BU24" s="6" t="n">
        <v>5403</v>
      </c>
      <c r="BV24" s="6"/>
      <c r="BW24" s="2"/>
    </row>
    <row r="25" customFormat="false" ht="11.25" hidden="false" customHeight="false" outlineLevel="0" collapsed="false">
      <c r="A25" s="1" t="s">
        <v>24</v>
      </c>
      <c r="B25" s="5" t="n">
        <v>2296</v>
      </c>
      <c r="C25" s="5" t="n">
        <v>2616</v>
      </c>
      <c r="D25" s="5" t="n">
        <v>4584</v>
      </c>
      <c r="E25" s="5" t="n">
        <v>7846</v>
      </c>
      <c r="F25" s="5" t="n">
        <v>11855</v>
      </c>
      <c r="G25" s="5" t="n">
        <v>14797</v>
      </c>
      <c r="H25" s="5" t="n">
        <v>13146</v>
      </c>
      <c r="I25" s="5" t="n">
        <v>10569</v>
      </c>
      <c r="J25" s="5" t="n">
        <v>7759</v>
      </c>
      <c r="K25" s="5" t="n">
        <v>4303</v>
      </c>
      <c r="L25" s="5" t="n">
        <v>2618</v>
      </c>
      <c r="M25" s="5" t="n">
        <v>2212</v>
      </c>
      <c r="N25" s="5" t="n">
        <v>2156</v>
      </c>
      <c r="O25" s="5" t="n">
        <v>2864</v>
      </c>
      <c r="P25" s="5" t="n">
        <v>5456</v>
      </c>
      <c r="Q25" s="5" t="n">
        <v>10937</v>
      </c>
      <c r="R25" s="5" t="n">
        <v>13839</v>
      </c>
      <c r="S25" s="5" t="n">
        <v>15692</v>
      </c>
      <c r="T25" s="5" t="n">
        <v>13918</v>
      </c>
      <c r="U25" s="5" t="n">
        <v>12931</v>
      </c>
      <c r="V25" s="5" t="n">
        <v>8798</v>
      </c>
      <c r="W25" s="5" t="n">
        <v>5383</v>
      </c>
      <c r="X25" s="5" t="n">
        <v>3072</v>
      </c>
      <c r="Y25" s="5" t="n">
        <v>2377</v>
      </c>
      <c r="Z25" s="5" t="n">
        <v>2254</v>
      </c>
      <c r="AA25" s="5" t="n">
        <v>2867</v>
      </c>
      <c r="AB25" s="5" t="n">
        <v>5479</v>
      </c>
      <c r="AC25" s="5" t="n">
        <v>10756</v>
      </c>
      <c r="AD25" s="5" t="n">
        <v>15009</v>
      </c>
      <c r="AE25" s="5" t="n">
        <v>15786</v>
      </c>
      <c r="AF25" s="5" t="n">
        <v>13282</v>
      </c>
      <c r="AG25" s="5" t="n">
        <v>11915</v>
      </c>
      <c r="AH25" s="5" t="n">
        <v>8161</v>
      </c>
      <c r="AI25" s="5" t="n">
        <v>4949</v>
      </c>
      <c r="AJ25" s="5" t="n">
        <v>2801</v>
      </c>
      <c r="AK25" s="5" t="n">
        <v>2343</v>
      </c>
      <c r="AL25" s="5" t="n">
        <v>2369</v>
      </c>
      <c r="AM25" s="5" t="n">
        <v>2408</v>
      </c>
      <c r="AN25" s="5" t="n">
        <v>5179</v>
      </c>
      <c r="AO25" s="5" t="n">
        <v>10721</v>
      </c>
      <c r="AP25" s="5" t="n">
        <v>12318</v>
      </c>
      <c r="AQ25" s="5" t="n">
        <v>14444</v>
      </c>
      <c r="AR25" s="5" t="n">
        <v>10777</v>
      </c>
      <c r="AS25" s="5" t="n">
        <v>11517</v>
      </c>
      <c r="AT25" s="5" t="n">
        <v>5531</v>
      </c>
      <c r="AU25" s="5" t="n">
        <v>3171</v>
      </c>
      <c r="AV25" s="5" t="n">
        <v>2992</v>
      </c>
      <c r="AW25" s="5" t="n">
        <v>2003</v>
      </c>
      <c r="AX25" s="5" t="n">
        <v>2289</v>
      </c>
      <c r="AY25" s="5" t="n">
        <v>2717</v>
      </c>
      <c r="AZ25" s="5" t="n">
        <v>5356</v>
      </c>
      <c r="BA25" s="5" t="n">
        <v>8896</v>
      </c>
      <c r="BB25" s="5" t="n">
        <v>12652</v>
      </c>
      <c r="BC25" s="5" t="n">
        <v>16386</v>
      </c>
      <c r="BD25" s="5" t="n">
        <v>12637</v>
      </c>
      <c r="BE25" s="5" t="n">
        <v>11125</v>
      </c>
      <c r="BF25" s="5" t="n">
        <v>6911</v>
      </c>
      <c r="BG25" s="5" t="n">
        <v>4058</v>
      </c>
      <c r="BH25" s="5" t="n">
        <v>2860</v>
      </c>
      <c r="BI25" s="5" t="n">
        <v>2645</v>
      </c>
      <c r="BJ25" s="5" t="n">
        <v>2956</v>
      </c>
      <c r="BK25" s="5" t="n">
        <v>3175</v>
      </c>
      <c r="BL25" s="5" t="n">
        <v>5737</v>
      </c>
      <c r="BM25" s="5" t="n">
        <v>7993</v>
      </c>
      <c r="BN25" s="5" t="n">
        <v>12542</v>
      </c>
      <c r="BO25" s="3" t="s">
        <v>4</v>
      </c>
      <c r="BP25" s="5" t="n">
        <v>12925</v>
      </c>
      <c r="BQ25" s="5" t="n">
        <v>9700</v>
      </c>
      <c r="BR25" s="5" t="n">
        <v>7529</v>
      </c>
      <c r="BS25" s="5" t="n">
        <v>4057</v>
      </c>
      <c r="BT25" s="6" t="n">
        <v>2934</v>
      </c>
      <c r="BU25" s="6" t="n">
        <v>2944</v>
      </c>
      <c r="BV25" s="6"/>
      <c r="BW25" s="2"/>
    </row>
    <row r="26" customFormat="false" ht="11.25" hidden="false" customHeight="false" outlineLevel="0" collapsed="false">
      <c r="A26" s="1" t="s">
        <v>25</v>
      </c>
      <c r="B26" s="5" t="n">
        <v>974</v>
      </c>
      <c r="C26" s="5" t="n">
        <v>1000</v>
      </c>
      <c r="D26" s="5" t="n">
        <v>1050</v>
      </c>
      <c r="E26" s="5" t="n">
        <v>1281</v>
      </c>
      <c r="F26" s="5" t="n">
        <v>1973</v>
      </c>
      <c r="G26" s="5" t="n">
        <v>2945</v>
      </c>
      <c r="H26" s="5" t="n">
        <v>2809</v>
      </c>
      <c r="I26" s="5" t="n">
        <v>2252</v>
      </c>
      <c r="J26" s="5" t="n">
        <v>1295</v>
      </c>
      <c r="K26" s="5" t="n">
        <v>1070</v>
      </c>
      <c r="L26" s="5" t="n">
        <v>1074</v>
      </c>
      <c r="M26" s="5" t="n">
        <v>902</v>
      </c>
      <c r="N26" s="5" t="n">
        <v>1202</v>
      </c>
      <c r="O26" s="5" t="n">
        <v>1023</v>
      </c>
      <c r="P26" s="5" t="n">
        <v>1013</v>
      </c>
      <c r="Q26" s="5" t="n">
        <v>1693</v>
      </c>
      <c r="R26" s="5" t="n">
        <v>2627</v>
      </c>
      <c r="S26" s="5" t="n">
        <v>3525</v>
      </c>
      <c r="T26" s="5" t="n">
        <v>3345</v>
      </c>
      <c r="U26" s="5" t="n">
        <v>2558</v>
      </c>
      <c r="V26" s="5" t="n">
        <v>1987</v>
      </c>
      <c r="W26" s="5" t="n">
        <v>1256</v>
      </c>
      <c r="X26" s="5" t="n">
        <v>1069</v>
      </c>
      <c r="Y26" s="5" t="n">
        <v>1156</v>
      </c>
      <c r="Z26" s="5" t="n">
        <v>1198</v>
      </c>
      <c r="AA26" s="5" t="n">
        <v>1078</v>
      </c>
      <c r="AB26" s="5" t="n">
        <v>1088</v>
      </c>
      <c r="AC26" s="5" t="n">
        <v>1631</v>
      </c>
      <c r="AD26" s="5" t="n">
        <v>2333</v>
      </c>
      <c r="AE26" s="5" t="n">
        <v>3242</v>
      </c>
      <c r="AF26" s="5" t="n">
        <v>3076</v>
      </c>
      <c r="AG26" s="5" t="n">
        <v>2114</v>
      </c>
      <c r="AH26" s="5" t="n">
        <v>1533</v>
      </c>
      <c r="AI26" s="5" t="n">
        <v>1306</v>
      </c>
      <c r="AJ26" s="5" t="n">
        <v>1174</v>
      </c>
      <c r="AK26" s="5" t="n">
        <v>1206</v>
      </c>
      <c r="AL26" s="5" t="n">
        <v>1309</v>
      </c>
      <c r="AM26" s="5" t="n">
        <v>924</v>
      </c>
      <c r="AN26" s="5" t="n">
        <v>1224</v>
      </c>
      <c r="AO26" s="5" t="n">
        <v>2028</v>
      </c>
      <c r="AP26" s="5" t="n">
        <v>2934</v>
      </c>
      <c r="AQ26" s="5" t="n">
        <v>3011</v>
      </c>
      <c r="AR26" s="5" t="n">
        <v>3114</v>
      </c>
      <c r="AS26" s="5" t="n">
        <v>2635</v>
      </c>
      <c r="AT26" s="5" t="n">
        <v>1645</v>
      </c>
      <c r="AU26" s="5" t="n">
        <v>1229</v>
      </c>
      <c r="AV26" s="5" t="n">
        <v>1192</v>
      </c>
      <c r="AW26" s="5" t="n">
        <v>1265</v>
      </c>
      <c r="AX26" s="5" t="n">
        <v>1198</v>
      </c>
      <c r="AY26" s="5" t="n">
        <v>1327</v>
      </c>
      <c r="AZ26" s="5" t="n">
        <v>1155</v>
      </c>
      <c r="BA26" s="5" t="n">
        <v>1512</v>
      </c>
      <c r="BB26" s="5" t="n">
        <v>2075</v>
      </c>
      <c r="BC26" s="3" t="s">
        <v>4</v>
      </c>
      <c r="BD26" s="5" t="n">
        <v>2196</v>
      </c>
      <c r="BE26" s="5" t="n">
        <v>2676</v>
      </c>
      <c r="BF26" s="5" t="s">
        <v>4</v>
      </c>
      <c r="BG26" s="5" t="n">
        <v>1204</v>
      </c>
      <c r="BH26" s="5" t="n">
        <v>1078</v>
      </c>
      <c r="BI26" s="5" t="n">
        <v>1054</v>
      </c>
      <c r="BJ26" s="5" t="n">
        <v>1063</v>
      </c>
      <c r="BK26" s="5" t="n">
        <v>1047</v>
      </c>
      <c r="BL26" s="5" t="n">
        <v>1079</v>
      </c>
      <c r="BM26" s="5" t="n">
        <v>1686</v>
      </c>
      <c r="BN26" s="5" t="n">
        <v>2405</v>
      </c>
      <c r="BO26" s="5" t="n">
        <v>4032</v>
      </c>
      <c r="BP26" s="5" t="n">
        <v>3051</v>
      </c>
      <c r="BQ26" s="5" t="n">
        <v>1889</v>
      </c>
      <c r="BR26" s="5" t="s">
        <v>4</v>
      </c>
      <c r="BS26" s="5" t="n">
        <v>1296</v>
      </c>
      <c r="BT26" s="6" t="n">
        <v>992</v>
      </c>
      <c r="BU26" s="6" t="n">
        <v>981</v>
      </c>
      <c r="BV26" s="6"/>
      <c r="BW26" s="2"/>
    </row>
    <row r="27" customFormat="false" ht="11.25" hidden="false" customHeight="false" outlineLevel="0" collapsed="false">
      <c r="A27" s="1" t="s">
        <v>26</v>
      </c>
      <c r="B27" s="5" t="n">
        <v>1858</v>
      </c>
      <c r="C27" s="5" t="n">
        <v>2073</v>
      </c>
      <c r="D27" s="5" t="n">
        <v>2310</v>
      </c>
      <c r="E27" s="5" t="n">
        <v>4097</v>
      </c>
      <c r="F27" s="5" t="n">
        <v>7632</v>
      </c>
      <c r="G27" s="5" t="n">
        <v>11186</v>
      </c>
      <c r="H27" s="5" t="n">
        <v>10770</v>
      </c>
      <c r="I27" s="5" t="n">
        <v>8096</v>
      </c>
      <c r="J27" s="5" t="n">
        <v>4806</v>
      </c>
      <c r="K27" s="5" t="n">
        <v>3512</v>
      </c>
      <c r="L27" s="5" t="n">
        <v>2326</v>
      </c>
      <c r="M27" s="5" t="n">
        <v>2050</v>
      </c>
      <c r="N27" s="5" t="n">
        <v>2019</v>
      </c>
      <c r="O27" s="5" t="n">
        <v>2119</v>
      </c>
      <c r="P27" s="5" t="n">
        <v>2756</v>
      </c>
      <c r="Q27" s="5" t="n">
        <v>5747</v>
      </c>
      <c r="R27" s="5" t="n">
        <v>9698</v>
      </c>
      <c r="S27" s="5" t="n">
        <v>12881</v>
      </c>
      <c r="T27" s="5" t="n">
        <v>11673</v>
      </c>
      <c r="U27" s="5" t="n">
        <v>9501</v>
      </c>
      <c r="V27" s="5" t="n">
        <v>6625</v>
      </c>
      <c r="W27" s="5" t="n">
        <v>3563</v>
      </c>
      <c r="X27" s="5" t="n">
        <v>2380</v>
      </c>
      <c r="Y27" s="5" t="n">
        <v>2289</v>
      </c>
      <c r="Z27" s="5" t="n">
        <v>2356</v>
      </c>
      <c r="AA27" s="5" t="n">
        <v>2235</v>
      </c>
      <c r="AB27" s="5" t="n">
        <v>2959</v>
      </c>
      <c r="AC27" s="5" t="n">
        <v>6136</v>
      </c>
      <c r="AD27" s="5" t="n">
        <v>10204</v>
      </c>
      <c r="AE27" s="5" t="n">
        <v>12463</v>
      </c>
      <c r="AF27" s="5" t="n">
        <v>12749</v>
      </c>
      <c r="AG27" s="5" t="n">
        <v>7934</v>
      </c>
      <c r="AH27" s="5" t="n">
        <v>5761</v>
      </c>
      <c r="AI27" s="5" t="n">
        <v>3556</v>
      </c>
      <c r="AJ27" s="5" t="n">
        <v>2459</v>
      </c>
      <c r="AK27" s="5" t="n">
        <v>2169</v>
      </c>
      <c r="AL27" s="5" t="n">
        <v>2063</v>
      </c>
      <c r="AM27" s="5" t="n">
        <v>2195</v>
      </c>
      <c r="AN27" s="5" t="n">
        <v>2741</v>
      </c>
      <c r="AO27" s="5" t="n">
        <v>6192</v>
      </c>
      <c r="AP27" s="5" t="n">
        <v>9547</v>
      </c>
      <c r="AQ27" s="5" t="n">
        <v>11146</v>
      </c>
      <c r="AR27" s="5" t="n">
        <v>9496</v>
      </c>
      <c r="AS27" s="5" t="n">
        <v>8999</v>
      </c>
      <c r="AT27" s="5" t="n">
        <v>5556</v>
      </c>
      <c r="AU27" s="5" t="n">
        <v>2984</v>
      </c>
      <c r="AV27" s="5" t="n">
        <v>2450</v>
      </c>
      <c r="AW27" s="5" t="n">
        <v>2184</v>
      </c>
      <c r="AX27" s="5" t="n">
        <v>3005</v>
      </c>
      <c r="AY27" s="5" t="n">
        <v>2192</v>
      </c>
      <c r="AZ27" s="5" t="n">
        <v>2389</v>
      </c>
      <c r="BA27" s="5" t="n">
        <v>4415</v>
      </c>
      <c r="BB27" s="5" t="n">
        <v>7177</v>
      </c>
      <c r="BC27" s="5" t="n">
        <v>12503</v>
      </c>
      <c r="BD27" s="5" t="n">
        <v>9736</v>
      </c>
      <c r="BE27" s="5" t="n">
        <v>8535</v>
      </c>
      <c r="BF27" s="5" t="n">
        <v>5235</v>
      </c>
      <c r="BG27" s="5" t="n">
        <v>3258</v>
      </c>
      <c r="BH27" s="5" t="n">
        <v>2471</v>
      </c>
      <c r="BI27" s="5" t="n">
        <v>3128</v>
      </c>
      <c r="BJ27" s="5" t="n">
        <v>2080</v>
      </c>
      <c r="BK27" s="5" t="n">
        <v>2423</v>
      </c>
      <c r="BL27" s="5" t="n">
        <v>2805</v>
      </c>
      <c r="BM27" s="5" t="n">
        <v>3964</v>
      </c>
      <c r="BN27" s="5" t="n">
        <v>7760</v>
      </c>
      <c r="BO27" s="5" t="n">
        <v>10494</v>
      </c>
      <c r="BP27" s="5" t="n">
        <v>10534</v>
      </c>
      <c r="BQ27" s="5" t="n">
        <v>7275</v>
      </c>
      <c r="BR27" s="5" t="n">
        <v>4659</v>
      </c>
      <c r="BS27" s="5" t="n">
        <v>3115</v>
      </c>
      <c r="BT27" s="6" t="n">
        <v>2305</v>
      </c>
      <c r="BU27" s="6" t="n">
        <v>2131</v>
      </c>
      <c r="BV27" s="6"/>
      <c r="BW27" s="2"/>
    </row>
    <row r="28" customFormat="false" ht="11.25" hidden="false" customHeight="false" outlineLevel="0" collapsed="false">
      <c r="A28" s="1" t="s">
        <v>27</v>
      </c>
      <c r="B28" s="5" t="n">
        <v>348</v>
      </c>
      <c r="C28" s="5" t="n">
        <v>423</v>
      </c>
      <c r="D28" s="5" t="n">
        <v>860</v>
      </c>
      <c r="E28" s="5" t="n">
        <v>1448</v>
      </c>
      <c r="F28" s="5" t="n">
        <v>2039</v>
      </c>
      <c r="G28" s="5" t="n">
        <v>2085</v>
      </c>
      <c r="H28" s="5" t="n">
        <v>1591</v>
      </c>
      <c r="I28" s="5" t="n">
        <v>1654</v>
      </c>
      <c r="J28" s="5" t="n">
        <v>1245</v>
      </c>
      <c r="K28" s="5" t="n">
        <v>872</v>
      </c>
      <c r="L28" s="5" t="n">
        <v>488</v>
      </c>
      <c r="M28" s="5" t="n">
        <v>404</v>
      </c>
      <c r="N28" s="5" t="n">
        <v>376</v>
      </c>
      <c r="O28" s="5" t="n">
        <v>520</v>
      </c>
      <c r="P28" s="5" t="n">
        <v>899</v>
      </c>
      <c r="Q28" s="5" t="n">
        <v>1454</v>
      </c>
      <c r="R28" s="5" t="n">
        <v>1898</v>
      </c>
      <c r="S28" s="5" t="n">
        <v>2188</v>
      </c>
      <c r="T28" s="5" t="n">
        <v>2281</v>
      </c>
      <c r="U28" s="5" t="n">
        <v>1763</v>
      </c>
      <c r="V28" s="5" t="n">
        <v>1332</v>
      </c>
      <c r="W28" s="5" t="n">
        <v>862</v>
      </c>
      <c r="X28" s="5" t="n">
        <v>509</v>
      </c>
      <c r="Y28" s="5" t="n">
        <v>386</v>
      </c>
      <c r="Z28" s="5" t="n">
        <v>374</v>
      </c>
      <c r="AA28" s="5" t="n">
        <v>498</v>
      </c>
      <c r="AB28" s="5" t="n">
        <v>848</v>
      </c>
      <c r="AC28" s="5" t="n">
        <v>1659</v>
      </c>
      <c r="AD28" s="5" t="n">
        <v>2123</v>
      </c>
      <c r="AE28" s="5" t="n">
        <v>2506</v>
      </c>
      <c r="AF28" s="5" t="n">
        <v>1958</v>
      </c>
      <c r="AG28" s="5" t="n">
        <v>1634</v>
      </c>
      <c r="AH28" s="5" t="n">
        <v>1349</v>
      </c>
      <c r="AI28" s="5" t="n">
        <v>718</v>
      </c>
      <c r="AJ28" s="5" t="n">
        <v>453</v>
      </c>
      <c r="AK28" s="5" t="n">
        <v>365</v>
      </c>
      <c r="AL28" s="5" t="n">
        <v>385</v>
      </c>
      <c r="AM28" s="5" t="n">
        <v>425</v>
      </c>
      <c r="AN28" s="5" t="n">
        <v>797</v>
      </c>
      <c r="AO28" s="5" t="n">
        <v>1306</v>
      </c>
      <c r="AP28" s="5" t="n">
        <v>2014</v>
      </c>
      <c r="AQ28" s="5" t="n">
        <v>2267</v>
      </c>
      <c r="AR28" s="5" t="n">
        <v>1534</v>
      </c>
      <c r="AS28" s="5" t="n">
        <v>1605</v>
      </c>
      <c r="AT28" s="5" t="n">
        <v>1089</v>
      </c>
      <c r="AU28" s="3" t="n">
        <v>589</v>
      </c>
      <c r="AV28" s="5" t="n">
        <v>481</v>
      </c>
      <c r="AW28" s="3" t="n">
        <v>424</v>
      </c>
      <c r="AX28" s="5" t="n">
        <v>415</v>
      </c>
      <c r="AY28" s="5" t="n">
        <v>439</v>
      </c>
      <c r="AZ28" s="5" t="n">
        <v>845</v>
      </c>
      <c r="BA28" s="5" t="n">
        <v>1340</v>
      </c>
      <c r="BB28" s="5" t="n">
        <v>1925</v>
      </c>
      <c r="BC28" s="5" t="n">
        <v>2096</v>
      </c>
      <c r="BD28" s="5" t="n">
        <v>1542</v>
      </c>
      <c r="BE28" s="5" t="n">
        <v>1308</v>
      </c>
      <c r="BF28" s="5" t="n">
        <v>1153</v>
      </c>
      <c r="BG28" s="5" t="n">
        <v>734</v>
      </c>
      <c r="BH28" s="5" t="n">
        <v>492</v>
      </c>
      <c r="BI28" s="5" t="n">
        <v>423</v>
      </c>
      <c r="BJ28" s="5" t="n">
        <v>346</v>
      </c>
      <c r="BK28" s="3" t="n">
        <v>426</v>
      </c>
      <c r="BL28" s="3" t="n">
        <v>733</v>
      </c>
      <c r="BM28" s="5" t="n">
        <v>1101</v>
      </c>
      <c r="BN28" s="5" t="n">
        <v>1576</v>
      </c>
      <c r="BO28" s="5" t="n">
        <v>2152</v>
      </c>
      <c r="BP28" s="5" t="n">
        <v>1850</v>
      </c>
      <c r="BQ28" s="5" t="n">
        <v>1540</v>
      </c>
      <c r="BR28" s="5" t="n">
        <v>1124</v>
      </c>
      <c r="BS28" s="3" t="n">
        <v>773</v>
      </c>
      <c r="BT28" s="6" t="n">
        <v>547</v>
      </c>
      <c r="BU28" s="6" t="n">
        <v>478</v>
      </c>
      <c r="BV28" s="6"/>
      <c r="BW28" s="2"/>
    </row>
    <row r="29" customFormat="false" ht="11.25" hidden="false" customHeight="false" outlineLevel="0" collapsed="false">
      <c r="A29" s="1" t="s">
        <v>28</v>
      </c>
      <c r="B29" s="5" t="n">
        <v>3614</v>
      </c>
      <c r="C29" s="5" t="n">
        <v>1834</v>
      </c>
      <c r="D29" s="5" t="n">
        <v>2240</v>
      </c>
      <c r="E29" s="5" t="n">
        <v>2606</v>
      </c>
      <c r="F29" s="5" t="n">
        <v>4174</v>
      </c>
      <c r="G29" s="5" t="n">
        <v>3282</v>
      </c>
      <c r="H29" s="5" t="n">
        <v>2977</v>
      </c>
      <c r="I29" s="5" t="n">
        <v>2455</v>
      </c>
      <c r="J29" s="5" t="n">
        <v>1742</v>
      </c>
      <c r="K29" s="5" t="n">
        <v>1320</v>
      </c>
      <c r="L29" s="5" t="n">
        <v>1003</v>
      </c>
      <c r="M29" s="5" t="n">
        <v>2436</v>
      </c>
      <c r="N29" s="5" t="n">
        <v>2997</v>
      </c>
      <c r="O29" s="5" t="s">
        <v>4</v>
      </c>
      <c r="P29" s="5" t="s">
        <v>4</v>
      </c>
      <c r="Q29" s="5" t="s">
        <v>4</v>
      </c>
      <c r="R29" s="5" t="s">
        <v>4</v>
      </c>
      <c r="S29" s="5" t="n">
        <v>5382</v>
      </c>
      <c r="T29" s="5" t="n">
        <v>4846</v>
      </c>
      <c r="U29" s="5" t="n">
        <v>4257</v>
      </c>
      <c r="V29" s="5" t="n">
        <v>3099</v>
      </c>
      <c r="W29" s="5" t="n">
        <v>1995</v>
      </c>
      <c r="X29" s="5" t="n">
        <v>1460</v>
      </c>
      <c r="Y29" s="5" t="n">
        <v>3544</v>
      </c>
      <c r="Z29" s="5" t="n">
        <v>2489</v>
      </c>
      <c r="AA29" s="5" t="n">
        <v>2273</v>
      </c>
      <c r="AB29" s="5" t="n">
        <v>2778</v>
      </c>
      <c r="AC29" s="5" t="n">
        <v>3678</v>
      </c>
      <c r="AD29" s="5" t="n">
        <v>5032</v>
      </c>
      <c r="AE29" s="5" t="n">
        <v>4714</v>
      </c>
      <c r="AF29" s="5" t="n">
        <v>3925</v>
      </c>
      <c r="AG29" s="5" t="n">
        <v>3330</v>
      </c>
      <c r="AH29" s="5" t="n">
        <v>2520</v>
      </c>
      <c r="AI29" s="5" t="n">
        <v>2093</v>
      </c>
      <c r="AJ29" s="5" t="n">
        <v>1309</v>
      </c>
      <c r="AK29" s="5" t="n">
        <v>4067</v>
      </c>
      <c r="AL29" s="5" t="n">
        <v>2295</v>
      </c>
      <c r="AM29" s="5" t="n">
        <v>1477</v>
      </c>
      <c r="AN29" s="5" t="n">
        <v>1855</v>
      </c>
      <c r="AO29" s="5" t="n">
        <v>2812</v>
      </c>
      <c r="AP29" s="5" t="n">
        <v>3454</v>
      </c>
      <c r="AQ29" s="5" t="n">
        <v>4992</v>
      </c>
      <c r="AR29" s="5" t="n">
        <v>4310</v>
      </c>
      <c r="AS29" s="5" t="n">
        <v>4097</v>
      </c>
      <c r="AT29" s="5" t="n">
        <v>2829</v>
      </c>
      <c r="AU29" s="5" t="n">
        <v>1717</v>
      </c>
      <c r="AV29" s="5" t="n">
        <v>869</v>
      </c>
      <c r="AW29" s="5" t="n">
        <v>1085</v>
      </c>
      <c r="AX29" s="5" t="n">
        <v>862</v>
      </c>
      <c r="AY29" s="5" t="n">
        <v>963</v>
      </c>
      <c r="AZ29" s="5" t="n">
        <v>1036</v>
      </c>
      <c r="BA29" s="5" t="n">
        <v>2218</v>
      </c>
      <c r="BB29" s="5" t="n">
        <v>3934</v>
      </c>
      <c r="BC29" s="5" t="n">
        <v>5797</v>
      </c>
      <c r="BD29" s="5" t="n">
        <v>4246</v>
      </c>
      <c r="BE29" s="5" t="n">
        <v>3484</v>
      </c>
      <c r="BF29" s="5" t="n">
        <v>2308</v>
      </c>
      <c r="BG29" s="5" t="n">
        <v>2174</v>
      </c>
      <c r="BH29" s="5" t="n">
        <v>1123</v>
      </c>
      <c r="BI29" s="5" t="n">
        <v>1074</v>
      </c>
      <c r="BJ29" s="5" t="n">
        <v>772</v>
      </c>
      <c r="BK29" s="5" t="n">
        <v>1067</v>
      </c>
      <c r="BL29" s="5" t="n">
        <v>1156</v>
      </c>
      <c r="BM29" s="5" t="n">
        <v>1787</v>
      </c>
      <c r="BN29" s="5" t="n">
        <v>3012</v>
      </c>
      <c r="BO29" s="5" t="n">
        <v>4524</v>
      </c>
      <c r="BP29" s="5" t="n">
        <v>4106</v>
      </c>
      <c r="BQ29" s="5" t="n">
        <v>3288</v>
      </c>
      <c r="BR29" s="5" t="n">
        <v>2418</v>
      </c>
      <c r="BS29" s="5" t="n">
        <v>1536</v>
      </c>
      <c r="BT29" s="6" t="n">
        <v>1325</v>
      </c>
      <c r="BU29" s="6" t="n">
        <v>963</v>
      </c>
      <c r="BV29" s="6"/>
      <c r="BW29" s="2"/>
    </row>
    <row r="30" customFormat="false" ht="11.25" hidden="false" customHeight="false" outlineLevel="0" collapsed="false">
      <c r="A30" s="1" t="s">
        <v>29</v>
      </c>
      <c r="B30" s="3" t="n">
        <v>911</v>
      </c>
      <c r="C30" s="5" t="n">
        <v>980</v>
      </c>
      <c r="D30" s="5" t="n">
        <v>1148</v>
      </c>
      <c r="E30" s="5" t="n">
        <v>1544</v>
      </c>
      <c r="F30" s="5" t="n">
        <v>2594</v>
      </c>
      <c r="G30" s="5" t="n">
        <v>2551</v>
      </c>
      <c r="H30" s="5" t="n">
        <v>2139</v>
      </c>
      <c r="I30" s="5" t="n">
        <v>1868</v>
      </c>
      <c r="J30" s="5" t="n">
        <v>1784</v>
      </c>
      <c r="K30" s="5" t="n">
        <v>1558</v>
      </c>
      <c r="L30" s="5" t="n">
        <v>1268</v>
      </c>
      <c r="M30" s="5" t="n">
        <v>1082</v>
      </c>
      <c r="N30" s="5" t="n">
        <v>978</v>
      </c>
      <c r="O30" s="5" t="n">
        <v>1009</v>
      </c>
      <c r="P30" s="5" t="n">
        <v>1151</v>
      </c>
      <c r="Q30" s="5" t="n">
        <v>1444</v>
      </c>
      <c r="R30" s="5" t="n">
        <v>1871</v>
      </c>
      <c r="S30" s="5" t="n">
        <v>2466</v>
      </c>
      <c r="T30" s="5" t="n">
        <v>2309</v>
      </c>
      <c r="U30" s="5" t="n">
        <v>2268</v>
      </c>
      <c r="V30" s="5" t="n">
        <v>1811</v>
      </c>
      <c r="W30" s="5" t="n">
        <v>1454</v>
      </c>
      <c r="X30" s="5" t="n">
        <v>1286</v>
      </c>
      <c r="Y30" s="5" t="n">
        <v>1145</v>
      </c>
      <c r="Z30" s="5" t="n">
        <v>1062</v>
      </c>
      <c r="AA30" s="5" t="n">
        <v>1116</v>
      </c>
      <c r="AB30" s="5" t="n">
        <v>1269</v>
      </c>
      <c r="AC30" s="5" t="n">
        <v>1817</v>
      </c>
      <c r="AD30" s="5" t="n">
        <v>2417</v>
      </c>
      <c r="AE30" s="5" t="n">
        <v>2726</v>
      </c>
      <c r="AF30" s="5" t="n">
        <v>2643</v>
      </c>
      <c r="AG30" s="5" t="n">
        <v>2455</v>
      </c>
      <c r="AH30" s="5" t="n">
        <v>1906</v>
      </c>
      <c r="AI30" s="5" t="n">
        <v>1700</v>
      </c>
      <c r="AJ30" s="5" t="n">
        <v>1416</v>
      </c>
      <c r="AK30" s="5" t="n">
        <v>1103</v>
      </c>
      <c r="AL30" s="5" t="n">
        <v>1151</v>
      </c>
      <c r="AM30" s="5" t="n">
        <v>1198</v>
      </c>
      <c r="AN30" s="5" t="n">
        <v>1276</v>
      </c>
      <c r="AO30" s="5" t="n">
        <v>1806</v>
      </c>
      <c r="AP30" s="5" t="n">
        <v>2580</v>
      </c>
      <c r="AQ30" s="5" t="n">
        <v>3105</v>
      </c>
      <c r="AR30" s="5" t="n">
        <v>2595</v>
      </c>
      <c r="AS30" s="5" t="n">
        <v>2667</v>
      </c>
      <c r="AT30" s="5" t="n">
        <v>2213</v>
      </c>
      <c r="AU30" s="5" t="n">
        <v>1898</v>
      </c>
      <c r="AV30" s="5" t="n">
        <v>1605</v>
      </c>
      <c r="AW30" s="5" t="n">
        <v>1323</v>
      </c>
      <c r="AX30" s="5" t="n">
        <v>1071</v>
      </c>
      <c r="AY30" s="5" t="n">
        <v>1110</v>
      </c>
      <c r="AZ30" s="5" t="n">
        <v>1307</v>
      </c>
      <c r="BA30" s="5" t="n">
        <v>1855</v>
      </c>
      <c r="BB30" s="5" t="n">
        <v>2565</v>
      </c>
      <c r="BC30" s="5" t="n">
        <v>2903</v>
      </c>
      <c r="BD30" s="5" t="n">
        <v>2486</v>
      </c>
      <c r="BE30" s="5" t="n">
        <v>2372</v>
      </c>
      <c r="BF30" s="5" t="n">
        <v>1977</v>
      </c>
      <c r="BG30" s="5" t="n">
        <v>1703</v>
      </c>
      <c r="BH30" s="5" t="n">
        <v>1400</v>
      </c>
      <c r="BI30" s="5" t="n">
        <v>1249</v>
      </c>
      <c r="BJ30" s="5" t="n">
        <v>1247</v>
      </c>
      <c r="BK30" s="5" t="n">
        <v>1268</v>
      </c>
      <c r="BL30" s="5" t="n">
        <v>1403</v>
      </c>
      <c r="BM30" s="5" t="n">
        <v>1768</v>
      </c>
      <c r="BN30" s="5" t="n">
        <v>2671</v>
      </c>
      <c r="BO30" s="5" t="n">
        <v>3184</v>
      </c>
      <c r="BP30" s="5" t="n">
        <v>2517</v>
      </c>
      <c r="BQ30" s="5" t="n">
        <v>2632</v>
      </c>
      <c r="BR30" s="5" t="n">
        <v>1975</v>
      </c>
      <c r="BS30" s="5" t="n">
        <v>1772</v>
      </c>
      <c r="BT30" s="6" t="n">
        <v>1628</v>
      </c>
      <c r="BU30" s="6" t="n">
        <v>1787</v>
      </c>
      <c r="BV30" s="6"/>
      <c r="BW30" s="2"/>
    </row>
    <row r="31" customFormat="false" ht="11.25" hidden="false" customHeight="false" outlineLevel="0" collapsed="false">
      <c r="A31" s="1" t="s">
        <v>30</v>
      </c>
      <c r="B31" s="3" t="n">
        <v>166</v>
      </c>
      <c r="C31" s="3" t="n">
        <v>206</v>
      </c>
      <c r="D31" s="3" t="n">
        <v>305</v>
      </c>
      <c r="E31" s="3" t="n">
        <v>442</v>
      </c>
      <c r="F31" s="5" t="n">
        <v>743</v>
      </c>
      <c r="G31" s="3" t="n">
        <v>978</v>
      </c>
      <c r="H31" s="3" t="n">
        <v>999</v>
      </c>
      <c r="I31" s="5" t="n">
        <v>864</v>
      </c>
      <c r="J31" s="3" t="n">
        <v>632</v>
      </c>
      <c r="K31" s="3" t="n">
        <v>369</v>
      </c>
      <c r="L31" s="3" t="n">
        <v>227</v>
      </c>
      <c r="M31" s="5" t="n">
        <v>188</v>
      </c>
      <c r="N31" s="3" t="n">
        <v>166</v>
      </c>
      <c r="O31" s="3" t="n">
        <v>197</v>
      </c>
      <c r="P31" s="5" t="n">
        <v>285</v>
      </c>
      <c r="Q31" s="5" t="n">
        <v>620</v>
      </c>
      <c r="R31" s="5" t="n">
        <v>989</v>
      </c>
      <c r="S31" s="5" t="n">
        <v>1163</v>
      </c>
      <c r="T31" s="5" t="n">
        <v>1129</v>
      </c>
      <c r="U31" s="5" t="n">
        <v>972</v>
      </c>
      <c r="V31" s="3" t="n">
        <v>661</v>
      </c>
      <c r="W31" s="3" t="n">
        <v>402</v>
      </c>
      <c r="X31" s="5" t="n">
        <v>244</v>
      </c>
      <c r="Y31" s="5" t="n">
        <v>180</v>
      </c>
      <c r="Z31" s="3" t="n">
        <v>193</v>
      </c>
      <c r="AA31" s="3" t="n">
        <v>201</v>
      </c>
      <c r="AB31" s="5" t="n">
        <v>360</v>
      </c>
      <c r="AC31" s="5" t="n">
        <v>698</v>
      </c>
      <c r="AD31" s="5" t="n">
        <v>896</v>
      </c>
      <c r="AE31" s="5" t="n">
        <v>1121</v>
      </c>
      <c r="AF31" s="5" t="n">
        <v>1110</v>
      </c>
      <c r="AG31" s="5" t="n">
        <v>954</v>
      </c>
      <c r="AH31" s="5" t="n">
        <v>739</v>
      </c>
      <c r="AI31" s="5" t="n">
        <v>472</v>
      </c>
      <c r="AJ31" s="5" t="n">
        <v>286</v>
      </c>
      <c r="AK31" s="5" t="n">
        <v>216</v>
      </c>
      <c r="AL31" s="3" t="n">
        <v>217</v>
      </c>
      <c r="AM31" s="5" t="n">
        <v>249</v>
      </c>
      <c r="AN31" s="5" t="n">
        <v>411</v>
      </c>
      <c r="AO31" s="5" t="n">
        <v>703</v>
      </c>
      <c r="AP31" s="5" t="n">
        <v>1010</v>
      </c>
      <c r="AQ31" s="5" t="n">
        <v>1167</v>
      </c>
      <c r="AR31" s="5" t="n">
        <v>994</v>
      </c>
      <c r="AS31" s="5" t="n">
        <v>898</v>
      </c>
      <c r="AT31" s="3" t="n">
        <v>623</v>
      </c>
      <c r="AU31" s="5" t="n">
        <v>376</v>
      </c>
      <c r="AV31" s="3" t="n">
        <v>280</v>
      </c>
      <c r="AW31" s="5" t="n">
        <v>228</v>
      </c>
      <c r="AX31" s="3" t="n">
        <v>229</v>
      </c>
      <c r="AY31" s="3" t="n">
        <v>222</v>
      </c>
      <c r="AZ31" s="5" t="n">
        <v>371</v>
      </c>
      <c r="BA31" s="5" t="n">
        <v>612</v>
      </c>
      <c r="BB31" s="5" t="n">
        <v>810</v>
      </c>
      <c r="BC31" s="5" t="n">
        <v>1312</v>
      </c>
      <c r="BD31" s="5" t="n">
        <v>1070</v>
      </c>
      <c r="BE31" s="5" t="n">
        <v>1026</v>
      </c>
      <c r="BF31" s="5" t="n">
        <v>658</v>
      </c>
      <c r="BG31" s="5" t="s">
        <v>4</v>
      </c>
      <c r="BH31" s="5" t="n">
        <v>221</v>
      </c>
      <c r="BI31" s="5" t="n">
        <v>212</v>
      </c>
      <c r="BJ31" s="5" t="n">
        <v>204</v>
      </c>
      <c r="BK31" s="3" t="n">
        <v>221</v>
      </c>
      <c r="BL31" s="3" t="n">
        <v>384</v>
      </c>
      <c r="BM31" s="3" t="n">
        <v>616</v>
      </c>
      <c r="BN31" s="3" t="n">
        <v>901</v>
      </c>
      <c r="BO31" s="5" t="n">
        <v>1317</v>
      </c>
      <c r="BP31" s="5" t="n">
        <v>1270</v>
      </c>
      <c r="BQ31" s="3" t="s">
        <v>4</v>
      </c>
      <c r="BR31" s="3" t="n">
        <v>728</v>
      </c>
      <c r="BS31" s="3" t="s">
        <v>4</v>
      </c>
      <c r="BT31" s="6" t="s">
        <v>4</v>
      </c>
      <c r="BU31" s="6" t="s">
        <v>4</v>
      </c>
      <c r="BV31" s="6"/>
      <c r="BW31" s="2"/>
    </row>
    <row r="32" customFormat="false" ht="11.25" hidden="false" customHeight="false" outlineLevel="0" collapsed="false">
      <c r="A32" s="1" t="s">
        <v>31</v>
      </c>
      <c r="B32" s="5" t="n">
        <v>4840</v>
      </c>
      <c r="C32" s="5" t="n">
        <v>5373</v>
      </c>
      <c r="D32" s="5" t="n">
        <v>7384</v>
      </c>
      <c r="E32" s="5" t="n">
        <v>8987</v>
      </c>
      <c r="F32" s="5" t="n">
        <v>14841</v>
      </c>
      <c r="G32" s="5" t="n">
        <v>19362</v>
      </c>
      <c r="H32" s="5" t="n">
        <v>20604</v>
      </c>
      <c r="I32" s="5" t="n">
        <v>17836</v>
      </c>
      <c r="J32" s="5" t="n">
        <v>12498</v>
      </c>
      <c r="K32" s="5" t="n">
        <v>8377</v>
      </c>
      <c r="L32" s="5" t="n">
        <v>5624</v>
      </c>
      <c r="M32" s="5" t="n">
        <v>5615</v>
      </c>
      <c r="N32" s="5" t="n">
        <v>5307</v>
      </c>
      <c r="O32" s="5" t="n">
        <v>5734</v>
      </c>
      <c r="P32" s="5" t="n">
        <v>6263</v>
      </c>
      <c r="Q32" s="5" t="n">
        <v>10830</v>
      </c>
      <c r="R32" s="5" t="n">
        <v>20914</v>
      </c>
      <c r="S32" s="5" t="n">
        <v>23033</v>
      </c>
      <c r="T32" s="5" t="n">
        <v>22251</v>
      </c>
      <c r="U32" s="5" t="n">
        <v>18891</v>
      </c>
      <c r="V32" s="5" t="n">
        <v>14789</v>
      </c>
      <c r="W32" s="5" t="n">
        <v>8824</v>
      </c>
      <c r="X32" s="5" t="n">
        <v>6280</v>
      </c>
      <c r="Y32" s="5" t="n">
        <v>5807</v>
      </c>
      <c r="Z32" s="5" t="n">
        <v>5536</v>
      </c>
      <c r="AA32" s="5" t="n">
        <v>5870</v>
      </c>
      <c r="AB32" s="5" t="n">
        <v>7731</v>
      </c>
      <c r="AC32" s="5" t="n">
        <v>12586</v>
      </c>
      <c r="AD32" s="5" t="n">
        <v>18834</v>
      </c>
      <c r="AE32" s="5" t="n">
        <v>24210</v>
      </c>
      <c r="AF32" s="5" t="n">
        <v>15701</v>
      </c>
      <c r="AG32" s="5" t="n">
        <v>24061</v>
      </c>
      <c r="AH32" s="5" t="n">
        <v>16399</v>
      </c>
      <c r="AI32" s="5" t="n">
        <v>11571</v>
      </c>
      <c r="AJ32" s="5" t="n">
        <v>8127</v>
      </c>
      <c r="AK32" s="5" t="n">
        <v>7213</v>
      </c>
      <c r="AL32" s="5" t="n">
        <v>6699</v>
      </c>
      <c r="AM32" s="5" t="n">
        <v>7142</v>
      </c>
      <c r="AN32" s="5" t="n">
        <v>8454</v>
      </c>
      <c r="AO32" s="5" t="n">
        <v>16022</v>
      </c>
      <c r="AP32" s="5" t="n">
        <v>23161</v>
      </c>
      <c r="AQ32" s="5" t="n">
        <v>19951</v>
      </c>
      <c r="AR32" s="5" t="n">
        <v>19672</v>
      </c>
      <c r="AS32" s="5" t="n">
        <v>20041</v>
      </c>
      <c r="AT32" s="5" t="n">
        <v>11710</v>
      </c>
      <c r="AU32" s="5" t="n">
        <v>9830</v>
      </c>
      <c r="AV32" s="5" t="n">
        <v>6478</v>
      </c>
      <c r="AW32" s="5" t="n">
        <v>5924</v>
      </c>
      <c r="AX32" s="5" t="n">
        <v>5711</v>
      </c>
      <c r="AY32" s="5" t="n">
        <v>7010</v>
      </c>
      <c r="AZ32" s="5" t="n">
        <v>8677</v>
      </c>
      <c r="BA32" s="5" t="n">
        <v>12883</v>
      </c>
      <c r="BB32" s="5" t="n">
        <v>18767</v>
      </c>
      <c r="BC32" s="3" t="s">
        <v>4</v>
      </c>
      <c r="BD32" s="3" t="s">
        <v>4</v>
      </c>
      <c r="BE32" s="3" t="s">
        <v>4</v>
      </c>
      <c r="BF32" s="3" t="s">
        <v>4</v>
      </c>
      <c r="BG32" s="3" t="s">
        <v>4</v>
      </c>
      <c r="BH32" s="3" t="s">
        <v>4</v>
      </c>
      <c r="BI32" s="5" t="s">
        <v>4</v>
      </c>
      <c r="BJ32" s="5" t="s">
        <v>4</v>
      </c>
      <c r="BK32" s="3" t="s">
        <v>4</v>
      </c>
      <c r="BL32" s="3" t="s">
        <v>4</v>
      </c>
      <c r="BM32" s="3" t="s">
        <v>4</v>
      </c>
      <c r="BN32" s="3" t="s">
        <v>4</v>
      </c>
      <c r="BO32" s="5" t="n">
        <v>25628</v>
      </c>
      <c r="BP32" s="3" t="s">
        <v>4</v>
      </c>
      <c r="BQ32" s="3" t="s">
        <v>4</v>
      </c>
      <c r="BR32" s="3" t="s">
        <v>4</v>
      </c>
      <c r="BS32" s="3" t="s">
        <v>4</v>
      </c>
      <c r="BT32" s="6" t="s">
        <v>4</v>
      </c>
      <c r="BU32" s="6" t="n">
        <v>10260</v>
      </c>
      <c r="BV32" s="6"/>
      <c r="BW32" s="2"/>
    </row>
    <row r="33" customFormat="false" ht="11.25" hidden="false" customHeight="false" outlineLevel="0" collapsed="false">
      <c r="A33" s="1" t="s">
        <v>32</v>
      </c>
      <c r="B33" s="5" t="n">
        <v>1516</v>
      </c>
      <c r="C33" s="5" t="n">
        <v>1205</v>
      </c>
      <c r="D33" s="5" t="n">
        <v>1917</v>
      </c>
      <c r="E33" s="5" t="n">
        <v>2761</v>
      </c>
      <c r="F33" s="5" t="n">
        <v>3242</v>
      </c>
      <c r="G33" s="5" t="n">
        <v>3955</v>
      </c>
      <c r="H33" s="5" t="n">
        <v>2396</v>
      </c>
      <c r="I33" s="5" t="n">
        <v>2280</v>
      </c>
      <c r="J33" s="5" t="n">
        <v>2006</v>
      </c>
      <c r="K33" s="5" t="n">
        <v>2105</v>
      </c>
      <c r="L33" s="5" t="n">
        <v>1408</v>
      </c>
      <c r="M33" s="5" t="n">
        <v>1073</v>
      </c>
      <c r="N33" s="5" t="n">
        <v>1119</v>
      </c>
      <c r="O33" s="5" t="n">
        <v>1193</v>
      </c>
      <c r="P33" s="5" t="n">
        <v>1330</v>
      </c>
      <c r="Q33" s="5" t="n">
        <v>2149</v>
      </c>
      <c r="R33" s="5" t="n">
        <v>2920</v>
      </c>
      <c r="S33" s="5" t="n">
        <v>4002</v>
      </c>
      <c r="T33" s="5" t="n">
        <v>3291</v>
      </c>
      <c r="U33" s="5" t="n">
        <v>2509</v>
      </c>
      <c r="V33" s="5" t="n">
        <v>2433</v>
      </c>
      <c r="W33" s="5" t="n">
        <v>1410</v>
      </c>
      <c r="X33" s="5" t="n">
        <v>1592</v>
      </c>
      <c r="Y33" s="5" t="n">
        <v>1429</v>
      </c>
      <c r="Z33" s="5" t="n">
        <v>1352</v>
      </c>
      <c r="AA33" s="5" t="n">
        <v>1079</v>
      </c>
      <c r="AB33" s="5" t="n">
        <v>1365</v>
      </c>
      <c r="AC33" s="5" t="n">
        <v>2450</v>
      </c>
      <c r="AD33" s="5" t="n">
        <v>3553</v>
      </c>
      <c r="AE33" s="5" t="n">
        <v>5035</v>
      </c>
      <c r="AF33" s="5" t="n">
        <v>4741</v>
      </c>
      <c r="AG33" s="5" t="n">
        <v>3517</v>
      </c>
      <c r="AH33" s="5" t="n">
        <v>2170</v>
      </c>
      <c r="AI33" s="5" t="n">
        <v>2065</v>
      </c>
      <c r="AJ33" s="5" t="n">
        <v>1093</v>
      </c>
      <c r="AK33" s="5" t="n">
        <v>1166</v>
      </c>
      <c r="AL33" s="5" t="n">
        <v>1185</v>
      </c>
      <c r="AM33" s="5" t="n">
        <v>1206</v>
      </c>
      <c r="AN33" s="5" t="n">
        <v>1384</v>
      </c>
      <c r="AO33" s="5" t="n">
        <v>2949</v>
      </c>
      <c r="AP33" s="5" t="n">
        <v>4831</v>
      </c>
      <c r="AQ33" s="5" t="n">
        <v>4711</v>
      </c>
      <c r="AR33" s="5" t="n">
        <v>3377</v>
      </c>
      <c r="AS33" s="5" t="n">
        <v>3357</v>
      </c>
      <c r="AT33" s="5" t="n">
        <v>2384</v>
      </c>
      <c r="AU33" s="5" t="n">
        <v>1603</v>
      </c>
      <c r="AV33" s="5" t="n">
        <v>963</v>
      </c>
      <c r="AW33" s="5" t="n">
        <v>1039</v>
      </c>
      <c r="AX33" s="5" t="n">
        <v>1073</v>
      </c>
      <c r="AY33" s="5" t="n">
        <v>1090</v>
      </c>
      <c r="AZ33" s="5" t="n">
        <v>1249</v>
      </c>
      <c r="BA33" s="5" t="n">
        <v>2233</v>
      </c>
      <c r="BB33" s="5" t="n">
        <v>4125</v>
      </c>
      <c r="BC33" s="5" t="n">
        <v>5051</v>
      </c>
      <c r="BD33" s="5" t="n">
        <v>3748</v>
      </c>
      <c r="BE33" s="5" t="n">
        <v>3324</v>
      </c>
      <c r="BF33" s="5" t="n">
        <v>2404</v>
      </c>
      <c r="BG33" s="5" t="n">
        <v>2306</v>
      </c>
      <c r="BH33" s="5" t="n">
        <v>1302</v>
      </c>
      <c r="BI33" s="5" t="n">
        <v>1149</v>
      </c>
      <c r="BJ33" s="5" t="n">
        <v>1295</v>
      </c>
      <c r="BK33" s="5" t="n">
        <v>1399</v>
      </c>
      <c r="BL33" s="5" t="n">
        <v>1648</v>
      </c>
      <c r="BM33" s="5" t="n">
        <v>2380</v>
      </c>
      <c r="BN33" s="5" t="n">
        <v>3809</v>
      </c>
      <c r="BO33" s="5" t="n">
        <v>3847</v>
      </c>
      <c r="BP33" s="5" t="n">
        <v>3255</v>
      </c>
      <c r="BQ33" s="5" t="n">
        <v>3042</v>
      </c>
      <c r="BR33" s="5" t="n">
        <v>1576</v>
      </c>
      <c r="BS33" s="5" t="n">
        <v>1892</v>
      </c>
      <c r="BT33" s="6" t="n">
        <v>1965</v>
      </c>
      <c r="BU33" s="6" t="n">
        <v>1299</v>
      </c>
      <c r="BV33" s="6"/>
      <c r="BW33" s="2"/>
    </row>
    <row r="34" customFormat="false" ht="11.25" hidden="false" customHeight="false" outlineLevel="0" collapsed="false">
      <c r="A34" s="1" t="s">
        <v>33</v>
      </c>
      <c r="B34" s="5" t="n">
        <v>10487</v>
      </c>
      <c r="C34" s="5" t="n">
        <v>10005</v>
      </c>
      <c r="D34" s="5" t="n">
        <v>12402</v>
      </c>
      <c r="E34" s="5" t="n">
        <v>16787</v>
      </c>
      <c r="F34" s="5" t="n">
        <v>24179</v>
      </c>
      <c r="G34" s="5" t="n">
        <v>28329</v>
      </c>
      <c r="H34" s="5" t="n">
        <v>29345</v>
      </c>
      <c r="I34" s="5" t="n">
        <v>28182</v>
      </c>
      <c r="J34" s="5" t="n">
        <v>20813</v>
      </c>
      <c r="K34" s="5" t="n">
        <v>14459</v>
      </c>
      <c r="L34" s="5" t="n">
        <v>11501</v>
      </c>
      <c r="M34" s="5" t="n">
        <v>11281</v>
      </c>
      <c r="N34" s="5" t="n">
        <v>10797</v>
      </c>
      <c r="O34" s="5" t="n">
        <v>10619</v>
      </c>
      <c r="P34" s="5" t="n">
        <v>13394</v>
      </c>
      <c r="Q34" s="5" t="n">
        <v>22325</v>
      </c>
      <c r="R34" s="5" t="n">
        <v>30309</v>
      </c>
      <c r="S34" s="3" t="s">
        <v>4</v>
      </c>
      <c r="T34" s="5" t="s">
        <v>4</v>
      </c>
      <c r="U34" s="5" t="s">
        <v>4</v>
      </c>
      <c r="V34" s="5" t="s">
        <v>4</v>
      </c>
      <c r="W34" s="5" t="s">
        <v>4</v>
      </c>
      <c r="X34" s="5" t="s">
        <v>4</v>
      </c>
      <c r="Y34" s="5" t="s">
        <v>4</v>
      </c>
      <c r="Z34" s="3" t="s">
        <v>4</v>
      </c>
      <c r="AA34" s="3" t="s">
        <v>4</v>
      </c>
      <c r="AB34" s="3" t="s">
        <v>4</v>
      </c>
      <c r="AC34" s="5" t="s">
        <v>4</v>
      </c>
      <c r="AD34" s="5" t="s">
        <v>4</v>
      </c>
      <c r="AE34" s="5" t="n">
        <v>37349</v>
      </c>
      <c r="AF34" s="5" t="n">
        <v>38410</v>
      </c>
      <c r="AG34" s="5" t="n">
        <v>34051</v>
      </c>
      <c r="AH34" s="5" t="n">
        <v>28346</v>
      </c>
      <c r="AI34" s="5" t="n">
        <v>21767</v>
      </c>
      <c r="AJ34" s="5" t="n">
        <v>20942</v>
      </c>
      <c r="AK34" s="5" t="n">
        <v>21119</v>
      </c>
      <c r="AL34" s="5" t="n">
        <v>18574</v>
      </c>
      <c r="AM34" s="5" t="n">
        <v>17307</v>
      </c>
      <c r="AN34" s="5" t="n">
        <v>21151</v>
      </c>
      <c r="AO34" s="5" t="n">
        <v>27141</v>
      </c>
      <c r="AP34" s="5" t="n">
        <v>34705</v>
      </c>
      <c r="AQ34" s="5" t="n">
        <v>48490</v>
      </c>
      <c r="AR34" s="5" t="n">
        <v>40931</v>
      </c>
      <c r="AS34" s="5" t="n">
        <v>37862</v>
      </c>
      <c r="AT34" s="5" t="n">
        <v>29457</v>
      </c>
      <c r="AU34" s="5" t="n">
        <v>20849</v>
      </c>
      <c r="AV34" s="5" t="n">
        <v>16706</v>
      </c>
      <c r="AW34" s="5" t="n">
        <v>18694</v>
      </c>
      <c r="AX34" s="5" t="n">
        <v>22277</v>
      </c>
      <c r="AY34" s="5" t="n">
        <v>16899</v>
      </c>
      <c r="AZ34" s="5" t="n">
        <v>20887</v>
      </c>
      <c r="BA34" s="5" t="n">
        <v>27494</v>
      </c>
      <c r="BB34" s="5" t="n">
        <v>34796</v>
      </c>
      <c r="BC34" s="3" t="s">
        <v>4</v>
      </c>
      <c r="BD34" s="3" t="s">
        <v>4</v>
      </c>
      <c r="BE34" s="3" t="s">
        <v>4</v>
      </c>
      <c r="BF34" s="5" t="s">
        <v>4</v>
      </c>
      <c r="BG34" s="5" t="s">
        <v>4</v>
      </c>
      <c r="BH34" s="5" t="s">
        <v>4</v>
      </c>
      <c r="BI34" s="5" t="s">
        <v>4</v>
      </c>
      <c r="BJ34" s="5" t="s">
        <v>4</v>
      </c>
      <c r="BK34" s="3" t="s">
        <v>4</v>
      </c>
      <c r="BL34" s="3" t="s">
        <v>4</v>
      </c>
      <c r="BM34" s="3" t="s">
        <v>4</v>
      </c>
      <c r="BN34" s="3" t="s">
        <v>4</v>
      </c>
      <c r="BO34" s="3" t="s">
        <v>4</v>
      </c>
      <c r="BP34" s="3" t="s">
        <v>4</v>
      </c>
      <c r="BQ34" s="3" t="s">
        <v>4</v>
      </c>
      <c r="BR34" s="3" t="s">
        <v>4</v>
      </c>
      <c r="BS34" s="3" t="s">
        <v>4</v>
      </c>
      <c r="BT34" s="6" t="n">
        <v>35054</v>
      </c>
      <c r="BU34" s="6" t="s">
        <v>4</v>
      </c>
      <c r="BV34" s="6"/>
      <c r="BW34" s="2"/>
    </row>
    <row r="35" customFormat="false" ht="11.25" hidden="false" customHeight="false" outlineLevel="0" collapsed="false">
      <c r="A35" s="1" t="s">
        <v>34</v>
      </c>
      <c r="B35" s="5" t="n">
        <v>1647</v>
      </c>
      <c r="C35" s="5" t="n">
        <v>1832</v>
      </c>
      <c r="D35" s="5" t="n">
        <v>2116</v>
      </c>
      <c r="E35" s="5" t="n">
        <v>2818</v>
      </c>
      <c r="F35" s="5" t="n">
        <v>4585</v>
      </c>
      <c r="G35" s="5" t="n">
        <v>5839</v>
      </c>
      <c r="H35" s="5" t="n">
        <v>6031</v>
      </c>
      <c r="I35" s="5" t="n">
        <v>4241</v>
      </c>
      <c r="J35" s="5" t="n">
        <v>3065</v>
      </c>
      <c r="K35" s="5" t="n">
        <v>1766</v>
      </c>
      <c r="L35" s="5" t="n">
        <v>1579</v>
      </c>
      <c r="M35" s="5" t="n">
        <v>1487</v>
      </c>
      <c r="N35" s="5" t="n">
        <v>1475</v>
      </c>
      <c r="O35" s="5" t="n">
        <v>1597</v>
      </c>
      <c r="P35" s="5" t="n">
        <v>1740</v>
      </c>
      <c r="Q35" s="5" t="n">
        <v>3263</v>
      </c>
      <c r="R35" s="5" t="n">
        <v>5279</v>
      </c>
      <c r="S35" s="5" t="n">
        <v>6913</v>
      </c>
      <c r="T35" s="5" t="n">
        <v>6421</v>
      </c>
      <c r="U35" s="5" t="n">
        <v>4851</v>
      </c>
      <c r="V35" s="5" t="n">
        <v>3760</v>
      </c>
      <c r="W35" s="5" t="n">
        <v>1970</v>
      </c>
      <c r="X35" s="5" t="n">
        <v>1586</v>
      </c>
      <c r="Y35" s="5" t="n">
        <v>1415</v>
      </c>
      <c r="Z35" s="5" t="n">
        <v>1575</v>
      </c>
      <c r="AA35" s="5" t="n">
        <v>1658</v>
      </c>
      <c r="AB35" s="5" t="n">
        <v>1917</v>
      </c>
      <c r="AC35" s="5" t="n">
        <v>3240</v>
      </c>
      <c r="AD35" s="5" t="n">
        <v>5160</v>
      </c>
      <c r="AE35" s="5" t="n">
        <v>5964</v>
      </c>
      <c r="AF35" s="5" t="n">
        <v>5747</v>
      </c>
      <c r="AG35" s="5" t="n">
        <v>3731</v>
      </c>
      <c r="AH35" s="5" t="n">
        <v>2909</v>
      </c>
      <c r="AI35" s="5" t="n">
        <v>2260</v>
      </c>
      <c r="AJ35" s="5" t="n">
        <v>1741</v>
      </c>
      <c r="AK35" s="5" t="n">
        <v>1513</v>
      </c>
      <c r="AL35" s="5" t="n">
        <v>1592</v>
      </c>
      <c r="AM35" s="5" t="n">
        <v>1713</v>
      </c>
      <c r="AN35" s="5" t="n">
        <v>1908</v>
      </c>
      <c r="AO35" s="5" t="n">
        <v>3434</v>
      </c>
      <c r="AP35" s="5" t="n">
        <v>5508</v>
      </c>
      <c r="AQ35" s="5" t="n">
        <v>6324</v>
      </c>
      <c r="AR35" s="5" t="n">
        <v>5635</v>
      </c>
      <c r="AS35" s="5" t="n">
        <v>4732</v>
      </c>
      <c r="AT35" s="5" t="n">
        <v>3222</v>
      </c>
      <c r="AU35" s="5" t="n">
        <v>1975</v>
      </c>
      <c r="AV35" s="5" t="n">
        <v>1583</v>
      </c>
      <c r="AW35" s="5" t="n">
        <v>1437</v>
      </c>
      <c r="AX35" s="5" t="n">
        <v>1571</v>
      </c>
      <c r="AY35" s="5" t="n">
        <v>1594</v>
      </c>
      <c r="AZ35" s="5" t="n">
        <v>1767</v>
      </c>
      <c r="BA35" s="5" t="n">
        <v>2741</v>
      </c>
      <c r="BB35" s="5" t="n">
        <v>3847</v>
      </c>
      <c r="BC35" s="5" t="n">
        <v>6392</v>
      </c>
      <c r="BD35" s="5" t="n">
        <v>4826</v>
      </c>
      <c r="BE35" s="5" t="n">
        <v>5572</v>
      </c>
      <c r="BF35" s="5" t="n">
        <v>3583</v>
      </c>
      <c r="BG35" s="5" t="n">
        <v>2221</v>
      </c>
      <c r="BH35" s="5" t="n">
        <v>1698</v>
      </c>
      <c r="BI35" s="5" t="n">
        <v>1586</v>
      </c>
      <c r="BJ35" s="5" t="n">
        <v>1595</v>
      </c>
      <c r="BK35" s="5" t="n">
        <v>1842</v>
      </c>
      <c r="BL35" s="5" t="n">
        <v>2132</v>
      </c>
      <c r="BM35" s="5" t="n">
        <v>2935</v>
      </c>
      <c r="BN35" s="5" t="n">
        <v>4516</v>
      </c>
      <c r="BO35" s="5" t="n">
        <v>6545</v>
      </c>
      <c r="BP35" s="5" t="n">
        <v>7698</v>
      </c>
      <c r="BQ35" s="5" t="n">
        <v>4856</v>
      </c>
      <c r="BR35" s="5" t="n">
        <v>2972</v>
      </c>
      <c r="BS35" s="5" t="n">
        <v>1926</v>
      </c>
      <c r="BT35" s="6" t="n">
        <v>1900</v>
      </c>
      <c r="BU35" s="6" t="n">
        <v>1531</v>
      </c>
      <c r="BV35" s="6"/>
      <c r="BW35" s="2"/>
    </row>
    <row r="36" customFormat="false" ht="11.25" hidden="false" customHeight="false" outlineLevel="0" collapsed="false">
      <c r="A36" s="1" t="s">
        <v>35</v>
      </c>
      <c r="B36" s="3" t="n">
        <v>288</v>
      </c>
      <c r="C36" s="3" t="n">
        <v>316</v>
      </c>
      <c r="D36" s="3" t="n">
        <v>530</v>
      </c>
      <c r="E36" s="5" t="n">
        <v>1242</v>
      </c>
      <c r="F36" s="5" t="n">
        <v>1190</v>
      </c>
      <c r="G36" s="5" t="n">
        <v>1807</v>
      </c>
      <c r="H36" s="5" t="n">
        <v>1662</v>
      </c>
      <c r="I36" s="5" t="n">
        <v>1470</v>
      </c>
      <c r="J36" s="5" t="n">
        <v>1145</v>
      </c>
      <c r="K36" s="5" t="n">
        <v>673</v>
      </c>
      <c r="L36" s="3" t="n">
        <v>408</v>
      </c>
      <c r="M36" s="5" t="n">
        <v>341</v>
      </c>
      <c r="N36" s="3" t="n">
        <v>324</v>
      </c>
      <c r="O36" s="3" t="n">
        <v>333</v>
      </c>
      <c r="P36" s="5" t="n">
        <v>549</v>
      </c>
      <c r="Q36" s="5" t="n">
        <v>1209</v>
      </c>
      <c r="R36" s="5" t="n">
        <v>1723</v>
      </c>
      <c r="S36" s="5" t="n">
        <v>1845</v>
      </c>
      <c r="T36" s="5" t="n">
        <v>1769</v>
      </c>
      <c r="U36" s="5" t="n">
        <v>1713</v>
      </c>
      <c r="V36" s="5" t="n">
        <v>1142</v>
      </c>
      <c r="W36" s="5" t="n">
        <v>677</v>
      </c>
      <c r="X36" s="5" t="n">
        <v>348</v>
      </c>
      <c r="Y36" s="5" t="n">
        <v>271</v>
      </c>
      <c r="Z36" s="3" t="n">
        <v>301</v>
      </c>
      <c r="AA36" s="3" t="n">
        <v>410</v>
      </c>
      <c r="AB36" s="5" t="n">
        <v>661</v>
      </c>
      <c r="AC36" s="5" t="n">
        <v>1286</v>
      </c>
      <c r="AD36" s="5" t="n">
        <v>1726</v>
      </c>
      <c r="AE36" s="5" t="n">
        <v>1942</v>
      </c>
      <c r="AF36" s="5" t="n">
        <v>1840</v>
      </c>
      <c r="AG36" s="5" t="n">
        <v>1373</v>
      </c>
      <c r="AH36" s="5" t="n">
        <v>1062</v>
      </c>
      <c r="AI36" s="5" t="n">
        <v>590</v>
      </c>
      <c r="AJ36" s="5" t="n">
        <v>315</v>
      </c>
      <c r="AK36" s="5" t="n">
        <v>141</v>
      </c>
      <c r="AL36" s="3" t="n">
        <v>264</v>
      </c>
      <c r="AM36" s="5" t="n">
        <v>317</v>
      </c>
      <c r="AN36" s="5" t="n">
        <v>559</v>
      </c>
      <c r="AO36" s="5" t="n">
        <v>1129</v>
      </c>
      <c r="AP36" s="5" t="n">
        <v>1339</v>
      </c>
      <c r="AQ36" s="5" t="n">
        <v>1715</v>
      </c>
      <c r="AR36" s="5" t="n">
        <v>1405</v>
      </c>
      <c r="AS36" s="5" t="n">
        <v>1343</v>
      </c>
      <c r="AT36" s="5" t="n">
        <v>935</v>
      </c>
      <c r="AU36" s="5" t="n">
        <v>497</v>
      </c>
      <c r="AV36" s="3" t="n">
        <v>305</v>
      </c>
      <c r="AW36" s="5" t="n">
        <v>280</v>
      </c>
      <c r="AX36" s="3" t="n">
        <v>348</v>
      </c>
      <c r="AY36" s="3" t="n">
        <v>324</v>
      </c>
      <c r="AZ36" s="5" t="n">
        <v>547</v>
      </c>
      <c r="BA36" s="5" t="n">
        <v>1020</v>
      </c>
      <c r="BB36" s="5" t="n">
        <v>1362</v>
      </c>
      <c r="BC36" s="5" t="n">
        <v>2083</v>
      </c>
      <c r="BD36" s="5" t="n">
        <v>1558</v>
      </c>
      <c r="BE36" s="5" t="n">
        <v>1253</v>
      </c>
      <c r="BF36" s="5" t="n">
        <v>909</v>
      </c>
      <c r="BG36" s="5" t="n">
        <v>623</v>
      </c>
      <c r="BH36" s="5" t="n">
        <v>286</v>
      </c>
      <c r="BI36" s="5" t="n">
        <v>279</v>
      </c>
      <c r="BJ36" s="5" t="n">
        <v>262</v>
      </c>
      <c r="BK36" s="3" t="n">
        <v>338</v>
      </c>
      <c r="BL36" s="3" t="n">
        <v>635</v>
      </c>
      <c r="BM36" s="3" t="n">
        <v>913</v>
      </c>
      <c r="BN36" s="3" t="s">
        <v>4</v>
      </c>
      <c r="BO36" s="3" t="s">
        <v>4</v>
      </c>
      <c r="BP36" s="5" t="n">
        <v>1541</v>
      </c>
      <c r="BQ36" s="5" t="n">
        <v>1191</v>
      </c>
      <c r="BR36" s="5" t="n">
        <v>1069</v>
      </c>
      <c r="BS36" s="3" t="n">
        <v>517</v>
      </c>
      <c r="BT36" s="6" t="n">
        <v>358</v>
      </c>
      <c r="BU36" s="6" t="n">
        <v>275</v>
      </c>
      <c r="BV36" s="6"/>
      <c r="BW36" s="2"/>
    </row>
    <row r="37" customFormat="false" ht="11.25" hidden="false" customHeight="false" outlineLevel="0" collapsed="false">
      <c r="A37" s="1" t="s">
        <v>36</v>
      </c>
      <c r="B37" s="5" t="n">
        <v>4288</v>
      </c>
      <c r="C37" s="5" t="n">
        <v>4494</v>
      </c>
      <c r="D37" s="5" t="n">
        <v>7333</v>
      </c>
      <c r="E37" s="5" t="n">
        <v>12598</v>
      </c>
      <c r="F37" s="5" t="n">
        <v>20894</v>
      </c>
      <c r="G37" s="5" t="n">
        <v>28306</v>
      </c>
      <c r="H37" s="5" t="n">
        <v>29814</v>
      </c>
      <c r="I37" s="5" t="n">
        <v>21860</v>
      </c>
      <c r="J37" s="5" t="n">
        <v>14128</v>
      </c>
      <c r="K37" s="5" t="n">
        <v>8132</v>
      </c>
      <c r="L37" s="5" t="n">
        <v>4979</v>
      </c>
      <c r="M37" s="5" t="n">
        <v>4697</v>
      </c>
      <c r="N37" s="5" t="n">
        <v>4406</v>
      </c>
      <c r="O37" s="5" t="n">
        <v>4623</v>
      </c>
      <c r="P37" s="5" t="n">
        <v>7916</v>
      </c>
      <c r="Q37" s="5" t="n">
        <v>18650</v>
      </c>
      <c r="R37" s="5" t="n">
        <v>27649</v>
      </c>
      <c r="S37" s="5" t="n">
        <v>33993</v>
      </c>
      <c r="T37" s="5" t="n">
        <v>29732</v>
      </c>
      <c r="U37" s="5" t="n">
        <v>26650</v>
      </c>
      <c r="V37" s="5" t="n">
        <v>16833</v>
      </c>
      <c r="W37" s="5" t="n">
        <v>8960</v>
      </c>
      <c r="X37" s="5" t="n">
        <v>7661</v>
      </c>
      <c r="Y37" s="5" t="n">
        <v>4569</v>
      </c>
      <c r="Z37" s="5" t="n">
        <v>4401</v>
      </c>
      <c r="AA37" s="5" t="n">
        <v>4048</v>
      </c>
      <c r="AB37" s="5" t="n">
        <v>8548</v>
      </c>
      <c r="AC37" s="5" t="n">
        <v>18274</v>
      </c>
      <c r="AD37" s="5" t="n">
        <v>26298</v>
      </c>
      <c r="AE37" s="5" t="n">
        <v>31700</v>
      </c>
      <c r="AF37" s="5" t="n">
        <v>28057</v>
      </c>
      <c r="AG37" s="5" t="n">
        <v>23116</v>
      </c>
      <c r="AH37" s="5" t="n">
        <v>15105</v>
      </c>
      <c r="AI37" s="5" t="n">
        <v>11246</v>
      </c>
      <c r="AJ37" s="5" t="n">
        <v>8641</v>
      </c>
      <c r="AK37" s="5" t="n">
        <v>4100</v>
      </c>
      <c r="AL37" s="5" t="n">
        <v>4355</v>
      </c>
      <c r="AM37" s="5" t="n">
        <v>4948</v>
      </c>
      <c r="AN37" s="5" t="n">
        <v>9727</v>
      </c>
      <c r="AO37" s="5" t="n">
        <v>17752</v>
      </c>
      <c r="AP37" s="5" t="n">
        <v>25092</v>
      </c>
      <c r="AQ37" s="5" t="n">
        <v>27257</v>
      </c>
      <c r="AR37" s="5" t="n">
        <v>24176</v>
      </c>
      <c r="AS37" s="5" t="n">
        <v>21607</v>
      </c>
      <c r="AT37" s="5" t="n">
        <v>13278</v>
      </c>
      <c r="AU37" s="5" t="n">
        <v>7127</v>
      </c>
      <c r="AV37" s="5" t="n">
        <v>5162</v>
      </c>
      <c r="AW37" s="5" t="n">
        <v>5461</v>
      </c>
      <c r="AX37" s="5" t="n">
        <v>4036</v>
      </c>
      <c r="AY37" s="5" t="n">
        <v>4995</v>
      </c>
      <c r="AZ37" s="5" t="n">
        <v>6706</v>
      </c>
      <c r="BA37" s="5" t="n">
        <v>14894</v>
      </c>
      <c r="BB37" s="5" t="n">
        <v>21929</v>
      </c>
      <c r="BC37" s="5" t="n">
        <v>28502</v>
      </c>
      <c r="BD37" s="5" t="n">
        <v>26668</v>
      </c>
      <c r="BE37" s="5" t="n">
        <v>24202</v>
      </c>
      <c r="BF37" s="5" t="n">
        <v>15260</v>
      </c>
      <c r="BG37" s="5" t="n">
        <v>7871</v>
      </c>
      <c r="BH37" s="5" t="n">
        <v>5540</v>
      </c>
      <c r="BI37" s="5" t="n">
        <v>4701</v>
      </c>
      <c r="BJ37" s="5" t="s">
        <v>4</v>
      </c>
      <c r="BK37" s="5" t="n">
        <v>4789</v>
      </c>
      <c r="BL37" s="5" t="n">
        <v>9003</v>
      </c>
      <c r="BM37" s="5" t="n">
        <v>14754</v>
      </c>
      <c r="BN37" s="5" t="n">
        <v>22376</v>
      </c>
      <c r="BO37" s="5" t="n">
        <v>30984</v>
      </c>
      <c r="BP37" s="5" t="n">
        <v>28924</v>
      </c>
      <c r="BQ37" s="5" t="n">
        <v>22401</v>
      </c>
      <c r="BR37" s="5" t="n">
        <v>15017</v>
      </c>
      <c r="BS37" s="5" t="n">
        <v>8913</v>
      </c>
      <c r="BT37" s="6" t="n">
        <v>5712</v>
      </c>
      <c r="BU37" s="6" t="n">
        <v>5372</v>
      </c>
      <c r="BV37" s="6"/>
      <c r="BW37" s="2"/>
    </row>
    <row r="38" customFormat="false" ht="11.25" hidden="false" customHeight="false" outlineLevel="0" collapsed="false">
      <c r="A38" s="1" t="s">
        <v>37</v>
      </c>
      <c r="B38" s="5" t="n">
        <v>1261</v>
      </c>
      <c r="C38" s="5" t="n">
        <v>1389</v>
      </c>
      <c r="D38" s="5" t="n">
        <v>1480</v>
      </c>
      <c r="E38" s="5" t="n">
        <v>2216</v>
      </c>
      <c r="F38" s="5" t="n">
        <v>4496</v>
      </c>
      <c r="G38" s="5" t="n">
        <v>6358</v>
      </c>
      <c r="H38" s="5" t="n">
        <v>6001</v>
      </c>
      <c r="I38" s="5" t="n">
        <v>5160</v>
      </c>
      <c r="J38" s="5" t="n">
        <v>2968</v>
      </c>
      <c r="K38" s="5" t="n">
        <v>2354</v>
      </c>
      <c r="L38" s="5" t="n">
        <v>1794</v>
      </c>
      <c r="M38" s="5" t="n">
        <v>1558</v>
      </c>
      <c r="N38" s="5" t="n">
        <v>1524</v>
      </c>
      <c r="O38" s="5" t="n">
        <v>1903</v>
      </c>
      <c r="P38" s="5" t="n">
        <v>1836</v>
      </c>
      <c r="Q38" s="5" t="n">
        <v>3020</v>
      </c>
      <c r="R38" s="5" t="n">
        <v>5164</v>
      </c>
      <c r="S38" s="5" t="n">
        <v>7808</v>
      </c>
      <c r="T38" s="5" t="n">
        <v>7923</v>
      </c>
      <c r="U38" s="5" t="n">
        <v>5595</v>
      </c>
      <c r="V38" s="5" t="n">
        <v>4413</v>
      </c>
      <c r="W38" s="5" t="n">
        <v>2222</v>
      </c>
      <c r="X38" s="5" t="n">
        <v>1770</v>
      </c>
      <c r="Y38" s="5" t="n">
        <v>1798</v>
      </c>
      <c r="Z38" s="5" t="n">
        <v>1678</v>
      </c>
      <c r="AA38" s="5" t="n">
        <v>1759</v>
      </c>
      <c r="AB38" s="5" t="n">
        <v>1900</v>
      </c>
      <c r="AC38" s="5" t="n">
        <v>3273</v>
      </c>
      <c r="AD38" s="5" t="n">
        <v>6014</v>
      </c>
      <c r="AE38" s="5" t="n">
        <v>7771</v>
      </c>
      <c r="AF38" s="5" t="n">
        <v>7287</v>
      </c>
      <c r="AG38" s="5" t="n">
        <v>5151</v>
      </c>
      <c r="AH38" s="5" t="n">
        <v>3668</v>
      </c>
      <c r="AI38" s="5" t="n">
        <v>2622</v>
      </c>
      <c r="AJ38" s="5" t="n">
        <v>1570</v>
      </c>
      <c r="AK38" s="5" t="n">
        <v>1732</v>
      </c>
      <c r="AL38" s="5" t="n">
        <v>1733</v>
      </c>
      <c r="AM38" s="5" t="n">
        <v>1764</v>
      </c>
      <c r="AN38" s="5" t="n">
        <v>2064</v>
      </c>
      <c r="AO38" s="5" t="n">
        <v>3675</v>
      </c>
      <c r="AP38" s="5" t="n">
        <v>6049</v>
      </c>
      <c r="AQ38" s="5" t="n">
        <v>7787</v>
      </c>
      <c r="AR38" s="5" t="n">
        <v>6692</v>
      </c>
      <c r="AS38" s="5" t="n">
        <v>6218</v>
      </c>
      <c r="AT38" s="5" t="n">
        <v>4249</v>
      </c>
      <c r="AU38" s="5" t="n">
        <v>2315</v>
      </c>
      <c r="AV38" s="5" t="n">
        <v>1808</v>
      </c>
      <c r="AW38" s="5" t="n">
        <v>1585</v>
      </c>
      <c r="AX38" s="5" t="n">
        <v>1641</v>
      </c>
      <c r="AY38" s="5" t="n">
        <v>1628</v>
      </c>
      <c r="AZ38" s="5" t="n">
        <v>1644</v>
      </c>
      <c r="BA38" s="5" t="n">
        <v>2771</v>
      </c>
      <c r="BB38" s="5" t="n">
        <v>5463</v>
      </c>
      <c r="BC38" s="5" t="n">
        <v>7865</v>
      </c>
      <c r="BD38" s="5" t="n">
        <v>5679</v>
      </c>
      <c r="BE38" s="5" t="n">
        <v>4620</v>
      </c>
      <c r="BF38" s="5" t="n">
        <v>3813</v>
      </c>
      <c r="BG38" s="5" t="n">
        <v>2265</v>
      </c>
      <c r="BH38" s="5" t="n">
        <v>938</v>
      </c>
      <c r="BI38" s="5" t="n">
        <v>1697</v>
      </c>
      <c r="BJ38" s="5" t="n">
        <v>1677</v>
      </c>
      <c r="BK38" s="5" t="n">
        <v>1552</v>
      </c>
      <c r="BL38" s="5" t="n">
        <v>2100</v>
      </c>
      <c r="BM38" s="5" t="n">
        <v>2622</v>
      </c>
      <c r="BN38" s="5" t="n">
        <v>3488</v>
      </c>
      <c r="BO38" s="5" t="n">
        <v>5179</v>
      </c>
      <c r="BP38" s="5" t="n">
        <v>5725</v>
      </c>
      <c r="BQ38" s="5" t="n">
        <v>3866</v>
      </c>
      <c r="BR38" s="5" t="n">
        <v>2895</v>
      </c>
      <c r="BS38" s="5" t="n">
        <v>2001</v>
      </c>
      <c r="BT38" s="6" t="n">
        <v>1249</v>
      </c>
      <c r="BU38" s="6" t="n">
        <v>1618</v>
      </c>
      <c r="BV38" s="6"/>
      <c r="BW38" s="2"/>
    </row>
    <row r="39" customFormat="false" ht="11.25" hidden="false" customHeight="false" outlineLevel="0" collapsed="false">
      <c r="A39" s="1" t="s">
        <v>38</v>
      </c>
      <c r="B39" s="5" t="n">
        <v>801</v>
      </c>
      <c r="C39" s="5" t="n">
        <v>925</v>
      </c>
      <c r="D39" s="5" t="n">
        <v>1214</v>
      </c>
      <c r="E39" s="5" t="n">
        <v>2402</v>
      </c>
      <c r="F39" s="5" t="n">
        <v>3558</v>
      </c>
      <c r="G39" s="5" t="n">
        <v>3545</v>
      </c>
      <c r="H39" s="5" t="n">
        <v>2687</v>
      </c>
      <c r="I39" s="5" t="n">
        <v>2553</v>
      </c>
      <c r="J39" s="5" t="n">
        <v>2064</v>
      </c>
      <c r="K39" s="5" t="n">
        <v>1579</v>
      </c>
      <c r="L39" s="5" t="n">
        <v>1160</v>
      </c>
      <c r="M39" s="5" t="n">
        <v>959</v>
      </c>
      <c r="N39" s="5" t="n">
        <v>879</v>
      </c>
      <c r="O39" s="5" t="n">
        <v>979</v>
      </c>
      <c r="P39" s="5" t="n">
        <v>1166</v>
      </c>
      <c r="Q39" s="5" t="n">
        <v>2010</v>
      </c>
      <c r="R39" s="5" t="n">
        <v>2837</v>
      </c>
      <c r="S39" s="5" t="n">
        <v>3531</v>
      </c>
      <c r="T39" s="5" t="n">
        <v>3907</v>
      </c>
      <c r="U39" s="5" t="n">
        <v>2900</v>
      </c>
      <c r="V39" s="5" t="n">
        <v>2059</v>
      </c>
      <c r="W39" s="5" t="n">
        <v>1786</v>
      </c>
      <c r="X39" s="5" t="n">
        <v>1304</v>
      </c>
      <c r="Y39" s="5" t="n">
        <v>967</v>
      </c>
      <c r="Z39" s="5" t="n">
        <v>905</v>
      </c>
      <c r="AA39" s="5" t="n">
        <v>1023</v>
      </c>
      <c r="AB39" s="5" t="n">
        <v>1306</v>
      </c>
      <c r="AC39" s="5" t="n">
        <v>2314</v>
      </c>
      <c r="AD39" s="5" t="n">
        <v>3595</v>
      </c>
      <c r="AE39" s="5" t="n">
        <v>4024</v>
      </c>
      <c r="AF39" s="5" t="n">
        <v>3698</v>
      </c>
      <c r="AG39" s="5" t="n">
        <v>3086</v>
      </c>
      <c r="AH39" s="5" t="n">
        <v>2312</v>
      </c>
      <c r="AI39" s="5" t="n">
        <v>1579</v>
      </c>
      <c r="AJ39" s="5" t="n">
        <v>1071</v>
      </c>
      <c r="AK39" s="5" t="n">
        <v>1011</v>
      </c>
      <c r="AL39" s="5" t="n">
        <v>915</v>
      </c>
      <c r="AM39" s="5" t="n">
        <v>1026</v>
      </c>
      <c r="AN39" s="5" t="n">
        <v>1367</v>
      </c>
      <c r="AO39" s="5" t="n">
        <v>2023</v>
      </c>
      <c r="AP39" s="5" t="n">
        <v>3352</v>
      </c>
      <c r="AQ39" s="5" t="n">
        <v>3872</v>
      </c>
      <c r="AR39" s="5" t="n">
        <v>3294</v>
      </c>
      <c r="AS39" s="5" t="n">
        <v>3136</v>
      </c>
      <c r="AT39" s="5" t="n">
        <v>2096</v>
      </c>
      <c r="AU39" s="5" t="n">
        <v>1626</v>
      </c>
      <c r="AV39" s="5" t="n">
        <v>1440</v>
      </c>
      <c r="AW39" s="5" t="n">
        <v>1030</v>
      </c>
      <c r="AX39" s="5" t="n">
        <v>880</v>
      </c>
      <c r="AY39" s="5" t="n">
        <v>1023</v>
      </c>
      <c r="AZ39" s="5" t="n">
        <v>1291</v>
      </c>
      <c r="BA39" s="5" t="n">
        <v>2681</v>
      </c>
      <c r="BB39" s="5" t="n">
        <v>3619</v>
      </c>
      <c r="BC39" s="5" t="n">
        <v>4554</v>
      </c>
      <c r="BD39" s="5" t="n">
        <v>3897</v>
      </c>
      <c r="BE39" s="5" t="n">
        <v>3462</v>
      </c>
      <c r="BF39" s="5" t="n">
        <v>2699</v>
      </c>
      <c r="BG39" s="5" t="n">
        <v>2053</v>
      </c>
      <c r="BH39" s="5" t="n">
        <v>1462</v>
      </c>
      <c r="BI39" s="5" t="n">
        <v>1128</v>
      </c>
      <c r="BJ39" s="5" t="n">
        <v>983</v>
      </c>
      <c r="BK39" s="5" t="n">
        <v>1092</v>
      </c>
      <c r="BL39" s="5" t="n">
        <v>1486</v>
      </c>
      <c r="BM39" s="5" t="n">
        <v>2256</v>
      </c>
      <c r="BN39" s="5" t="n">
        <v>3269</v>
      </c>
      <c r="BO39" s="5" t="n">
        <v>4399</v>
      </c>
      <c r="BP39" s="5" t="n">
        <v>3833</v>
      </c>
      <c r="BQ39" s="5" t="n">
        <v>3466</v>
      </c>
      <c r="BR39" s="5" t="n">
        <v>2372</v>
      </c>
      <c r="BS39" s="5" t="n">
        <v>1876</v>
      </c>
      <c r="BT39" s="6" t="n">
        <v>1416</v>
      </c>
      <c r="BU39" s="6" t="n">
        <v>1079</v>
      </c>
      <c r="BV39" s="6"/>
      <c r="BW39" s="2"/>
    </row>
    <row r="40" customFormat="false" ht="11.25" hidden="false" customHeight="false" outlineLevel="0" collapsed="false">
      <c r="A40" s="1" t="s">
        <v>39</v>
      </c>
      <c r="B40" s="5" t="n">
        <v>4349</v>
      </c>
      <c r="C40" s="5" t="n">
        <v>4732</v>
      </c>
      <c r="D40" s="5" t="n">
        <v>8176</v>
      </c>
      <c r="E40" s="5" t="n">
        <v>10989</v>
      </c>
      <c r="F40" s="5" t="n">
        <v>15765</v>
      </c>
      <c r="G40" s="5" t="n">
        <v>20758</v>
      </c>
      <c r="H40" s="5" t="n">
        <v>21364</v>
      </c>
      <c r="I40" s="5" t="n">
        <v>16824</v>
      </c>
      <c r="J40" s="5" t="n">
        <v>11960</v>
      </c>
      <c r="K40" s="5" t="n">
        <v>7223</v>
      </c>
      <c r="L40" s="5" t="n">
        <v>4435</v>
      </c>
      <c r="M40" s="5" t="n">
        <v>3929</v>
      </c>
      <c r="N40" s="5" t="n">
        <v>3935</v>
      </c>
      <c r="O40" s="5" t="n">
        <v>4210</v>
      </c>
      <c r="P40" s="5" t="n">
        <v>6583</v>
      </c>
      <c r="Q40" s="5" t="n">
        <v>19918</v>
      </c>
      <c r="R40" s="5" t="n">
        <v>22596</v>
      </c>
      <c r="S40" s="5" t="n">
        <v>25912</v>
      </c>
      <c r="T40" s="5" t="n">
        <v>23162</v>
      </c>
      <c r="U40" s="5" t="n">
        <v>20748</v>
      </c>
      <c r="V40" s="5" t="n">
        <v>13276</v>
      </c>
      <c r="W40" s="5" t="n">
        <v>7729</v>
      </c>
      <c r="X40" s="5" t="n">
        <v>5199</v>
      </c>
      <c r="Y40" s="5" t="n">
        <v>4348</v>
      </c>
      <c r="Z40" s="5" t="n">
        <v>4365</v>
      </c>
      <c r="AA40" s="5" t="n">
        <v>4302</v>
      </c>
      <c r="AB40" s="5" t="n">
        <v>8161</v>
      </c>
      <c r="AC40" s="5" t="n">
        <v>15107</v>
      </c>
      <c r="AD40" s="5" t="n">
        <v>22333</v>
      </c>
      <c r="AE40" s="5" t="n">
        <v>22130</v>
      </c>
      <c r="AF40" s="5" t="n">
        <v>19262</v>
      </c>
      <c r="AG40" s="5" t="n">
        <v>17530</v>
      </c>
      <c r="AH40" s="5" t="n">
        <v>12750</v>
      </c>
      <c r="AI40" s="5" t="n">
        <v>9952</v>
      </c>
      <c r="AJ40" s="5" t="n">
        <v>5408</v>
      </c>
      <c r="AK40" s="5" t="n">
        <v>4661</v>
      </c>
      <c r="AL40" s="5" t="n">
        <v>4248</v>
      </c>
      <c r="AM40" s="5" t="n">
        <v>5000</v>
      </c>
      <c r="AN40" s="5" t="n">
        <v>9348</v>
      </c>
      <c r="AO40" s="5" t="n">
        <v>14064</v>
      </c>
      <c r="AP40" s="5" t="n">
        <v>19731</v>
      </c>
      <c r="AQ40" s="5" t="n">
        <v>21500</v>
      </c>
      <c r="AR40" s="5" t="n">
        <v>19608</v>
      </c>
      <c r="AS40" s="5" t="n">
        <v>16969</v>
      </c>
      <c r="AT40" s="5" t="n">
        <v>11091</v>
      </c>
      <c r="AU40" s="5" t="n">
        <v>5955</v>
      </c>
      <c r="AV40" s="5" t="n">
        <v>5005</v>
      </c>
      <c r="AW40" s="5" t="n">
        <v>4584</v>
      </c>
      <c r="AX40" s="5" t="n">
        <v>4996</v>
      </c>
      <c r="AY40" s="5" t="n">
        <v>4507</v>
      </c>
      <c r="AZ40" s="5" t="n">
        <v>7032</v>
      </c>
      <c r="BA40" s="5" t="n">
        <v>12808</v>
      </c>
      <c r="BB40" s="5" t="n">
        <v>16940</v>
      </c>
      <c r="BC40" s="5" t="n">
        <v>22259</v>
      </c>
      <c r="BD40" s="5" t="n">
        <v>21547</v>
      </c>
      <c r="BE40" s="5" t="n">
        <v>20162</v>
      </c>
      <c r="BF40" s="5" t="n">
        <v>12734</v>
      </c>
      <c r="BG40" s="5" t="n">
        <v>6751</v>
      </c>
      <c r="BH40" s="5" t="n">
        <v>5041</v>
      </c>
      <c r="BI40" s="5" t="n">
        <v>4536</v>
      </c>
      <c r="BJ40" s="5" t="n">
        <v>4672</v>
      </c>
      <c r="BK40" s="5" t="n">
        <v>5168</v>
      </c>
      <c r="BL40" s="5" t="n">
        <v>8541</v>
      </c>
      <c r="BM40" s="5" t="n">
        <v>13226</v>
      </c>
      <c r="BN40" s="5" t="n">
        <v>19024</v>
      </c>
      <c r="BO40" s="5" t="n">
        <v>24866</v>
      </c>
      <c r="BP40" s="5" t="n">
        <v>23431</v>
      </c>
      <c r="BQ40" s="5" t="n">
        <v>16714</v>
      </c>
      <c r="BR40" s="5" t="n">
        <v>12866</v>
      </c>
      <c r="BS40" s="3" t="s">
        <v>4</v>
      </c>
      <c r="BT40" s="6" t="n">
        <v>8570</v>
      </c>
      <c r="BU40" s="6" t="n">
        <v>6173</v>
      </c>
      <c r="BV40" s="6"/>
      <c r="BW40" s="2"/>
    </row>
    <row r="41" customFormat="false" ht="11.25" hidden="false" customHeight="false" outlineLevel="0" collapsed="false">
      <c r="A41" s="1" t="s">
        <v>40</v>
      </c>
      <c r="B41" s="3" t="n">
        <v>599</v>
      </c>
      <c r="C41" s="5" t="n">
        <v>384</v>
      </c>
      <c r="D41" s="5" t="n">
        <v>570</v>
      </c>
      <c r="E41" s="5" t="n">
        <v>1010</v>
      </c>
      <c r="F41" s="5" t="n">
        <v>1336</v>
      </c>
      <c r="G41" s="5" t="n">
        <v>1077</v>
      </c>
      <c r="H41" s="5" t="n">
        <v>1679</v>
      </c>
      <c r="I41" s="5" t="n">
        <v>1883</v>
      </c>
      <c r="J41" s="5" t="n">
        <v>1353</v>
      </c>
      <c r="K41" s="5" t="n">
        <v>901</v>
      </c>
      <c r="L41" s="5" t="n">
        <v>562</v>
      </c>
      <c r="M41" s="5" t="n">
        <v>413</v>
      </c>
      <c r="N41" s="3" t="n">
        <v>582</v>
      </c>
      <c r="O41" s="3" t="n">
        <v>294</v>
      </c>
      <c r="P41" s="5" t="n">
        <v>580</v>
      </c>
      <c r="Q41" s="5" t="n">
        <v>1216</v>
      </c>
      <c r="R41" s="5" t="n">
        <v>1523</v>
      </c>
      <c r="S41" s="5" t="n">
        <v>1963</v>
      </c>
      <c r="T41" s="5" t="n">
        <v>1919</v>
      </c>
      <c r="U41" s="5" t="n">
        <v>1606</v>
      </c>
      <c r="V41" s="5" t="n">
        <v>1251</v>
      </c>
      <c r="W41" s="5" t="n">
        <v>757</v>
      </c>
      <c r="X41" s="5" t="n">
        <v>446</v>
      </c>
      <c r="Y41" s="5" t="n">
        <v>421</v>
      </c>
      <c r="Z41" s="3" t="n">
        <v>443</v>
      </c>
      <c r="AA41" s="3" t="n">
        <v>581</v>
      </c>
      <c r="AB41" s="5" t="n">
        <v>648</v>
      </c>
      <c r="AC41" s="5" t="n">
        <v>972</v>
      </c>
      <c r="AD41" s="5" t="n">
        <v>1290</v>
      </c>
      <c r="AE41" s="5" t="n">
        <v>1694</v>
      </c>
      <c r="AF41" s="5" t="n">
        <v>1744</v>
      </c>
      <c r="AG41" s="5" t="n">
        <v>1740</v>
      </c>
      <c r="AH41" s="5" t="n">
        <v>1144</v>
      </c>
      <c r="AI41" s="5" t="n">
        <v>892</v>
      </c>
      <c r="AJ41" s="5" t="n">
        <v>537</v>
      </c>
      <c r="AK41" s="5" t="n">
        <v>431</v>
      </c>
      <c r="AL41" s="3" t="n">
        <v>399</v>
      </c>
      <c r="AM41" s="5" t="n">
        <v>460</v>
      </c>
      <c r="AN41" s="5" t="n">
        <v>637</v>
      </c>
      <c r="AO41" s="5" t="n">
        <v>1212</v>
      </c>
      <c r="AP41" s="5" t="n">
        <v>1413</v>
      </c>
      <c r="AQ41" s="5" t="n">
        <v>1817</v>
      </c>
      <c r="AR41" s="5" t="n">
        <v>1642</v>
      </c>
      <c r="AS41" s="5" t="n">
        <v>1518</v>
      </c>
      <c r="AT41" s="5" t="n">
        <v>1141</v>
      </c>
      <c r="AU41" s="5" t="n">
        <v>694</v>
      </c>
      <c r="AV41" s="5" t="n">
        <v>506</v>
      </c>
      <c r="AW41" s="5" t="n">
        <v>496</v>
      </c>
      <c r="AX41" s="3" t="n">
        <v>195</v>
      </c>
      <c r="AY41" s="3" t="n">
        <v>483</v>
      </c>
      <c r="AZ41" s="5" t="n">
        <v>628</v>
      </c>
      <c r="BA41" s="5" t="n">
        <v>1019</v>
      </c>
      <c r="BB41" s="5" t="n">
        <v>1338</v>
      </c>
      <c r="BC41" s="5" t="n">
        <v>1892</v>
      </c>
      <c r="BD41" s="5" t="n">
        <v>1686</v>
      </c>
      <c r="BE41" s="5" t="n">
        <v>1731</v>
      </c>
      <c r="BF41" s="5" t="n">
        <v>1085</v>
      </c>
      <c r="BG41" s="5" t="n">
        <v>650</v>
      </c>
      <c r="BH41" s="5" t="n">
        <v>526</v>
      </c>
      <c r="BI41" s="5" t="n">
        <v>501</v>
      </c>
      <c r="BJ41" s="5" t="n">
        <v>334</v>
      </c>
      <c r="BK41" s="3" t="n">
        <v>454</v>
      </c>
      <c r="BL41" s="3" t="n">
        <v>651</v>
      </c>
      <c r="BM41" s="5" t="n">
        <v>1309</v>
      </c>
      <c r="BN41" s="5" t="n">
        <v>1019</v>
      </c>
      <c r="BO41" s="5" t="n">
        <v>2037</v>
      </c>
      <c r="BP41" s="5" t="n">
        <v>2137</v>
      </c>
      <c r="BQ41" s="5" t="n">
        <v>1539</v>
      </c>
      <c r="BR41" s="5" t="n">
        <v>1321</v>
      </c>
      <c r="BS41" s="3" t="n">
        <v>738</v>
      </c>
      <c r="BT41" s="6" t="n">
        <v>548</v>
      </c>
      <c r="BU41" s="6" t="n">
        <v>448</v>
      </c>
      <c r="BV41" s="6"/>
      <c r="BW41" s="2"/>
    </row>
    <row r="42" customFormat="false" ht="11.25" hidden="false" customHeight="false" outlineLevel="0" collapsed="false">
      <c r="A42" s="1" t="s">
        <v>41</v>
      </c>
      <c r="B42" s="3" t="n">
        <v>949</v>
      </c>
      <c r="C42" s="3" t="n">
        <v>947</v>
      </c>
      <c r="D42" s="5" t="n">
        <v>1089</v>
      </c>
      <c r="E42" s="5" t="n">
        <v>1361</v>
      </c>
      <c r="F42" s="5" t="n">
        <v>1841</v>
      </c>
      <c r="G42" s="5" t="n">
        <v>2600</v>
      </c>
      <c r="H42" s="5" t="n">
        <v>2626</v>
      </c>
      <c r="I42" s="5" t="n">
        <v>2111</v>
      </c>
      <c r="J42" s="5" t="n">
        <v>1382</v>
      </c>
      <c r="K42" s="5" t="n">
        <v>1045</v>
      </c>
      <c r="L42" s="5" t="n">
        <v>1013</v>
      </c>
      <c r="M42" s="5" t="n">
        <v>950</v>
      </c>
      <c r="N42" s="3" t="n">
        <v>956</v>
      </c>
      <c r="O42" s="5" t="n">
        <v>1044</v>
      </c>
      <c r="P42" s="5" t="n">
        <v>1054</v>
      </c>
      <c r="Q42" s="5" t="n">
        <v>1674</v>
      </c>
      <c r="R42" s="5" t="n">
        <v>2414</v>
      </c>
      <c r="S42" s="5" t="n">
        <v>3136</v>
      </c>
      <c r="T42" s="5" t="n">
        <v>2782</v>
      </c>
      <c r="U42" s="5" t="n">
        <v>2190</v>
      </c>
      <c r="V42" s="5" t="n">
        <v>1884</v>
      </c>
      <c r="W42" s="5" t="n">
        <v>1154</v>
      </c>
      <c r="X42" s="5" t="n">
        <v>997</v>
      </c>
      <c r="Y42" s="5" t="n">
        <v>940</v>
      </c>
      <c r="Z42" s="3" t="n">
        <v>957</v>
      </c>
      <c r="AA42" s="5" t="n">
        <v>1041</v>
      </c>
      <c r="AB42" s="5" t="n">
        <v>1157</v>
      </c>
      <c r="AC42" s="5" t="n">
        <v>1644</v>
      </c>
      <c r="AD42" s="5" t="n">
        <v>2447</v>
      </c>
      <c r="AE42" s="5" t="n">
        <v>2378</v>
      </c>
      <c r="AF42" s="5" t="n">
        <v>2381</v>
      </c>
      <c r="AG42" s="5" t="n">
        <v>1794</v>
      </c>
      <c r="AH42" s="5" t="n">
        <v>1202</v>
      </c>
      <c r="AI42" s="5" t="n">
        <v>1268</v>
      </c>
      <c r="AJ42" s="5" t="n">
        <v>1096</v>
      </c>
      <c r="AK42" s="5" t="n">
        <v>990</v>
      </c>
      <c r="AL42" s="5" t="n">
        <v>1004</v>
      </c>
      <c r="AM42" s="5" t="n">
        <v>1884</v>
      </c>
      <c r="AN42" s="5" t="n">
        <v>1167</v>
      </c>
      <c r="AO42" s="5" t="n">
        <v>1757</v>
      </c>
      <c r="AP42" s="5" t="n">
        <v>2638</v>
      </c>
      <c r="AQ42" s="5" t="n">
        <v>2929</v>
      </c>
      <c r="AR42" s="5" t="n">
        <v>2770</v>
      </c>
      <c r="AS42" s="5" t="n">
        <v>2417</v>
      </c>
      <c r="AT42" s="5" t="n">
        <v>1728</v>
      </c>
      <c r="AU42" s="5" t="n">
        <v>1208</v>
      </c>
      <c r="AV42" s="5" t="n">
        <v>1058</v>
      </c>
      <c r="AW42" s="5" t="n">
        <v>1011</v>
      </c>
      <c r="AX42" s="5" t="n">
        <v>1028</v>
      </c>
      <c r="AY42" s="5" t="n">
        <v>1065</v>
      </c>
      <c r="AZ42" s="5" t="n">
        <v>1156</v>
      </c>
      <c r="BA42" s="5" t="n">
        <v>1531</v>
      </c>
      <c r="BB42" s="5" t="n">
        <v>1926</v>
      </c>
      <c r="BC42" s="5" t="n">
        <v>2957</v>
      </c>
      <c r="BD42" s="5" t="n">
        <v>2236</v>
      </c>
      <c r="BE42" s="5" t="n">
        <v>2552</v>
      </c>
      <c r="BF42" s="5" t="n">
        <v>1725</v>
      </c>
      <c r="BG42" s="5" t="n">
        <v>1343</v>
      </c>
      <c r="BH42" s="5" t="n">
        <v>1109</v>
      </c>
      <c r="BI42" s="5" t="n">
        <v>1127</v>
      </c>
      <c r="BJ42" s="5" t="n">
        <v>1073</v>
      </c>
      <c r="BK42" s="5" t="n">
        <v>1144</v>
      </c>
      <c r="BL42" s="5" t="n">
        <v>1251</v>
      </c>
      <c r="BM42" s="5" t="n">
        <v>1676</v>
      </c>
      <c r="BN42" s="5" t="n">
        <v>2409</v>
      </c>
      <c r="BO42" s="5" t="n">
        <v>2948</v>
      </c>
      <c r="BP42" s="5" t="n">
        <v>3190</v>
      </c>
      <c r="BQ42" s="5" t="n">
        <v>2047</v>
      </c>
      <c r="BR42" s="5" t="n">
        <v>1644</v>
      </c>
      <c r="BS42" s="5" t="n">
        <v>1356</v>
      </c>
      <c r="BT42" s="6" t="n">
        <v>1168</v>
      </c>
      <c r="BU42" s="6" t="n">
        <v>1111</v>
      </c>
      <c r="BV42" s="6"/>
      <c r="BW42" s="2"/>
    </row>
    <row r="43" customFormat="false" ht="11.25" hidden="false" customHeight="false" outlineLevel="0" collapsed="false">
      <c r="A43" s="1" t="s">
        <v>42</v>
      </c>
      <c r="B43" s="3" t="n">
        <v>322</v>
      </c>
      <c r="C43" s="3" t="n">
        <v>330</v>
      </c>
      <c r="D43" s="3" t="n">
        <v>531</v>
      </c>
      <c r="E43" s="3" t="n">
        <v>946</v>
      </c>
      <c r="F43" s="5" t="n">
        <v>1467</v>
      </c>
      <c r="G43" s="5" t="n">
        <v>1619</v>
      </c>
      <c r="H43" s="5" t="n">
        <v>1491</v>
      </c>
      <c r="I43" s="5" t="n">
        <v>1315</v>
      </c>
      <c r="J43" s="5" t="n">
        <v>1049</v>
      </c>
      <c r="K43" s="5" t="n">
        <v>645</v>
      </c>
      <c r="L43" s="3" t="n">
        <v>400</v>
      </c>
      <c r="M43" s="5" t="n">
        <v>311</v>
      </c>
      <c r="N43" s="3" t="n">
        <v>263</v>
      </c>
      <c r="O43" s="3" t="n">
        <v>357</v>
      </c>
      <c r="P43" s="5" t="n">
        <v>665</v>
      </c>
      <c r="Q43" s="5" t="n">
        <v>1118</v>
      </c>
      <c r="R43" s="5" t="n">
        <v>1452</v>
      </c>
      <c r="S43" s="5" t="n">
        <v>1820</v>
      </c>
      <c r="T43" s="5" t="n">
        <v>1685</v>
      </c>
      <c r="U43" s="5" t="n">
        <v>1487</v>
      </c>
      <c r="V43" s="5" t="n">
        <v>1059</v>
      </c>
      <c r="W43" s="5" t="n">
        <v>619</v>
      </c>
      <c r="X43" s="5" t="n">
        <v>385</v>
      </c>
      <c r="Y43" s="5" t="n">
        <v>288</v>
      </c>
      <c r="Z43" s="3" t="n">
        <v>283</v>
      </c>
      <c r="AA43" s="3" t="n">
        <v>352</v>
      </c>
      <c r="AB43" s="5" t="n">
        <v>571</v>
      </c>
      <c r="AC43" s="5" t="n">
        <v>1237</v>
      </c>
      <c r="AD43" s="5" t="n">
        <v>1813</v>
      </c>
      <c r="AE43" s="5" t="n">
        <v>2045</v>
      </c>
      <c r="AF43" s="5" t="n">
        <v>1606</v>
      </c>
      <c r="AG43" s="5" t="n">
        <v>1235</v>
      </c>
      <c r="AH43" s="5" t="n">
        <v>940</v>
      </c>
      <c r="AI43" s="5" t="n">
        <v>603</v>
      </c>
      <c r="AJ43" s="5" t="n">
        <v>283</v>
      </c>
      <c r="AK43" s="5" t="n">
        <v>246</v>
      </c>
      <c r="AL43" s="3" t="n">
        <v>249</v>
      </c>
      <c r="AM43" s="5" t="n">
        <v>334</v>
      </c>
      <c r="AN43" s="5" t="n">
        <v>549</v>
      </c>
      <c r="AO43" s="5" t="n">
        <v>1021</v>
      </c>
      <c r="AP43" s="5" t="n">
        <v>1311</v>
      </c>
      <c r="AQ43" s="5" t="n">
        <v>1619</v>
      </c>
      <c r="AR43" s="5" t="n">
        <v>1288</v>
      </c>
      <c r="AS43" s="5" t="n">
        <v>1333</v>
      </c>
      <c r="AT43" s="5" t="n">
        <v>806</v>
      </c>
      <c r="AU43" s="5" t="n">
        <v>538</v>
      </c>
      <c r="AV43" s="5" t="n">
        <v>285</v>
      </c>
      <c r="AW43" s="3" t="n">
        <v>282</v>
      </c>
      <c r="AX43" s="3" t="n">
        <v>262</v>
      </c>
      <c r="AY43" s="3" t="n">
        <v>269</v>
      </c>
      <c r="AZ43" s="5" t="n">
        <v>363</v>
      </c>
      <c r="BA43" s="5" t="n">
        <v>913</v>
      </c>
      <c r="BB43" s="5" t="n">
        <v>1305</v>
      </c>
      <c r="BC43" s="5" t="n">
        <v>1873</v>
      </c>
      <c r="BD43" s="5" t="n">
        <v>1343</v>
      </c>
      <c r="BE43" s="5" t="n">
        <v>1149</v>
      </c>
      <c r="BF43" s="3" t="n">
        <v>914</v>
      </c>
      <c r="BG43" s="5" t="n">
        <v>493</v>
      </c>
      <c r="BH43" s="5" t="n">
        <v>438</v>
      </c>
      <c r="BI43" s="5" t="n">
        <v>313</v>
      </c>
      <c r="BJ43" s="5" t="n">
        <v>267</v>
      </c>
      <c r="BK43" s="3" t="n">
        <v>301</v>
      </c>
      <c r="BL43" s="3" t="n">
        <v>522</v>
      </c>
      <c r="BM43" s="3" t="n">
        <v>736</v>
      </c>
      <c r="BN43" s="5" t="n">
        <v>1228</v>
      </c>
      <c r="BO43" s="5" t="n">
        <v>1617</v>
      </c>
      <c r="BP43" s="5" t="n">
        <v>1367</v>
      </c>
      <c r="BQ43" s="5" t="n">
        <v>1344</v>
      </c>
      <c r="BR43" s="5" t="n">
        <v>716</v>
      </c>
      <c r="BS43" s="3" t="n">
        <v>528</v>
      </c>
      <c r="BT43" s="6" t="n">
        <v>334</v>
      </c>
      <c r="BU43" s="6" t="n">
        <v>287</v>
      </c>
      <c r="BV43" s="6"/>
      <c r="BW43" s="2"/>
    </row>
    <row r="44" customFormat="false" ht="11.25" hidden="false" customHeight="false" outlineLevel="0" collapsed="false">
      <c r="A44" s="1" t="s">
        <v>43</v>
      </c>
      <c r="B44" s="5" t="n">
        <v>2011</v>
      </c>
      <c r="C44" s="5" t="n">
        <v>2009</v>
      </c>
      <c r="D44" s="5" t="n">
        <v>2583</v>
      </c>
      <c r="E44" s="5" t="n">
        <v>3532</v>
      </c>
      <c r="F44" s="5" t="n">
        <v>5788</v>
      </c>
      <c r="G44" s="5" t="n">
        <v>8367</v>
      </c>
      <c r="H44" s="5" t="n">
        <v>8306</v>
      </c>
      <c r="I44" s="5" t="n">
        <v>5891</v>
      </c>
      <c r="J44" s="5" t="n">
        <v>3131</v>
      </c>
      <c r="K44" s="5" t="n">
        <v>2348</v>
      </c>
      <c r="L44" s="5" t="n">
        <v>2023</v>
      </c>
      <c r="M44" s="5" t="n">
        <v>1917</v>
      </c>
      <c r="N44" s="5" t="n">
        <v>2079</v>
      </c>
      <c r="O44" s="5" t="n">
        <v>2002</v>
      </c>
      <c r="P44" s="5" t="n">
        <v>2582</v>
      </c>
      <c r="Q44" s="5" t="n">
        <v>4908</v>
      </c>
      <c r="R44" s="5" t="n">
        <v>7681</v>
      </c>
      <c r="S44" s="5" t="n">
        <v>9972</v>
      </c>
      <c r="T44" s="5" t="n">
        <v>9287</v>
      </c>
      <c r="U44" s="5" t="n">
        <v>7255</v>
      </c>
      <c r="V44" s="5" t="n">
        <v>5317</v>
      </c>
      <c r="W44" s="5" t="n">
        <v>2682</v>
      </c>
      <c r="X44" s="5" t="n">
        <v>2145</v>
      </c>
      <c r="Y44" s="5" t="n">
        <v>1962</v>
      </c>
      <c r="Z44" s="5" t="n">
        <v>1979</v>
      </c>
      <c r="AA44" s="5" t="n">
        <v>2354</v>
      </c>
      <c r="AB44" s="5" t="n">
        <v>2830</v>
      </c>
      <c r="AC44" s="5" t="n">
        <v>5116</v>
      </c>
      <c r="AD44" s="5" t="n">
        <v>7599</v>
      </c>
      <c r="AE44" s="5" t="n">
        <v>9065</v>
      </c>
      <c r="AF44" s="5" t="n">
        <v>9263</v>
      </c>
      <c r="AG44" s="5" t="n">
        <v>5559</v>
      </c>
      <c r="AH44" s="5" t="n">
        <v>4177</v>
      </c>
      <c r="AI44" s="5" t="n">
        <v>3155</v>
      </c>
      <c r="AJ44" s="5" t="n">
        <v>2350</v>
      </c>
      <c r="AK44" s="5" t="n">
        <v>1944</v>
      </c>
      <c r="AL44" s="5" t="n">
        <v>1921</v>
      </c>
      <c r="AM44" s="5" t="n">
        <v>2078</v>
      </c>
      <c r="AN44" s="5" t="n">
        <v>2653</v>
      </c>
      <c r="AO44" s="5" t="n">
        <v>5015</v>
      </c>
      <c r="AP44" s="5" t="n">
        <v>7939</v>
      </c>
      <c r="AQ44" s="5" t="n">
        <v>8298</v>
      </c>
      <c r="AR44" s="5" t="n">
        <v>7821</v>
      </c>
      <c r="AS44" s="5" t="n">
        <v>6814</v>
      </c>
      <c r="AT44" s="5" t="n">
        <v>4490</v>
      </c>
      <c r="AU44" s="5" t="n">
        <v>3003</v>
      </c>
      <c r="AV44" s="5" t="n">
        <v>2503</v>
      </c>
      <c r="AW44" s="5" t="n">
        <v>2365</v>
      </c>
      <c r="AX44" s="5" t="n">
        <v>2215</v>
      </c>
      <c r="AY44" s="5" t="n">
        <v>2390</v>
      </c>
      <c r="AZ44" s="5" t="n">
        <v>2520</v>
      </c>
      <c r="BA44" s="5" t="n">
        <v>4053</v>
      </c>
      <c r="BB44" s="5" t="n">
        <v>5924</v>
      </c>
      <c r="BC44" s="5" t="n">
        <v>10540</v>
      </c>
      <c r="BD44" s="5" t="n">
        <v>6629</v>
      </c>
      <c r="BE44" s="5" t="n">
        <v>6378</v>
      </c>
      <c r="BF44" s="5" t="n">
        <v>4448</v>
      </c>
      <c r="BG44" s="5" t="n">
        <v>2601</v>
      </c>
      <c r="BH44" s="5" t="n">
        <v>2573</v>
      </c>
      <c r="BI44" s="5" t="n">
        <v>2287</v>
      </c>
      <c r="BJ44" s="5" t="n">
        <v>2265</v>
      </c>
      <c r="BK44" s="5" t="n">
        <v>2562</v>
      </c>
      <c r="BL44" s="5" t="n">
        <v>3225</v>
      </c>
      <c r="BM44" s="5" t="n">
        <v>3988</v>
      </c>
      <c r="BN44" s="5" t="n">
        <v>5515</v>
      </c>
      <c r="BO44" s="5" t="n">
        <v>10255</v>
      </c>
      <c r="BP44" s="5" t="n">
        <v>8850</v>
      </c>
      <c r="BQ44" s="5" t="n">
        <v>4643</v>
      </c>
      <c r="BR44" s="5" t="n">
        <v>3885</v>
      </c>
      <c r="BS44" s="5" t="n">
        <v>2515</v>
      </c>
      <c r="BT44" s="6" t="s">
        <v>4</v>
      </c>
      <c r="BU44" s="6" t="n">
        <v>1937</v>
      </c>
      <c r="BV44" s="6"/>
      <c r="BW44" s="2"/>
    </row>
    <row r="45" customFormat="false" ht="11.25" hidden="false" customHeight="false" outlineLevel="0" collapsed="false">
      <c r="A45" s="1" t="s">
        <v>44</v>
      </c>
      <c r="B45" s="5" t="n">
        <v>13695</v>
      </c>
      <c r="C45" s="5" t="n">
        <v>9389</v>
      </c>
      <c r="D45" s="5" t="n">
        <v>10565</v>
      </c>
      <c r="E45" s="5" t="n">
        <v>12935</v>
      </c>
      <c r="F45" s="5" t="n">
        <v>16621</v>
      </c>
      <c r="G45" s="5" t="n">
        <v>23149</v>
      </c>
      <c r="H45" s="5" t="n">
        <v>20308</v>
      </c>
      <c r="I45" s="5" t="n">
        <v>22055</v>
      </c>
      <c r="J45" s="5" t="n">
        <v>18230</v>
      </c>
      <c r="K45" s="5" t="n">
        <v>16425</v>
      </c>
      <c r="L45" s="5" t="n">
        <v>12301</v>
      </c>
      <c r="M45" s="5" t="n">
        <v>16809</v>
      </c>
      <c r="N45" s="5" t="n">
        <v>16588</v>
      </c>
      <c r="O45" s="5" t="n">
        <v>11336</v>
      </c>
      <c r="P45" s="5" t="n">
        <v>13673</v>
      </c>
      <c r="Q45" s="5" t="n">
        <v>16279</v>
      </c>
      <c r="R45" s="5" t="n">
        <v>22432</v>
      </c>
      <c r="S45" s="5" t="n">
        <v>22213</v>
      </c>
      <c r="T45" s="5" t="n">
        <v>17619</v>
      </c>
      <c r="U45" s="5" t="n">
        <v>20685</v>
      </c>
      <c r="V45" s="5" t="n">
        <v>17134</v>
      </c>
      <c r="W45" s="5" t="n">
        <v>14205</v>
      </c>
      <c r="X45" s="5" t="n">
        <v>12257</v>
      </c>
      <c r="Y45" s="5" t="n">
        <v>12459</v>
      </c>
      <c r="Z45" s="5" t="n">
        <v>12079</v>
      </c>
      <c r="AA45" s="5" t="n">
        <v>8830</v>
      </c>
      <c r="AB45" s="5" t="n">
        <v>10151</v>
      </c>
      <c r="AC45" s="5" t="n">
        <v>12865</v>
      </c>
      <c r="AD45" s="5" t="n">
        <v>18053</v>
      </c>
      <c r="AE45" s="5" t="n">
        <v>26690</v>
      </c>
      <c r="AF45" s="5" t="n">
        <v>22457</v>
      </c>
      <c r="AG45" s="5" t="n">
        <v>20886</v>
      </c>
      <c r="AH45" s="5" t="n">
        <v>15195</v>
      </c>
      <c r="AI45" s="5" t="n">
        <v>14126</v>
      </c>
      <c r="AJ45" s="5" t="n">
        <v>13384</v>
      </c>
      <c r="AK45" s="5" t="n">
        <v>16420</v>
      </c>
      <c r="AL45" s="5" t="n">
        <v>14856</v>
      </c>
      <c r="AM45" s="5" t="n">
        <v>14479</v>
      </c>
      <c r="AN45" s="5" t="n">
        <v>14189</v>
      </c>
      <c r="AO45" s="5" t="n">
        <v>19327</v>
      </c>
      <c r="AP45" s="5" t="n">
        <v>24323</v>
      </c>
      <c r="AQ45" s="5" t="n">
        <v>21501</v>
      </c>
      <c r="AR45" s="5" t="n">
        <v>18456</v>
      </c>
      <c r="AS45" s="5" t="n">
        <v>16276</v>
      </c>
      <c r="AT45" s="5" t="n">
        <v>11880</v>
      </c>
      <c r="AU45" s="5" t="n">
        <v>10425</v>
      </c>
      <c r="AV45" s="5" t="n">
        <v>9114</v>
      </c>
      <c r="AW45" s="5" t="n">
        <v>13215</v>
      </c>
      <c r="AX45" s="5" t="n">
        <v>11729</v>
      </c>
      <c r="AY45" s="5" t="n">
        <v>12410</v>
      </c>
      <c r="AZ45" s="5" t="n">
        <v>10107</v>
      </c>
      <c r="BA45" s="5" t="n">
        <v>14533</v>
      </c>
      <c r="BB45" s="5" t="n">
        <v>19965</v>
      </c>
      <c r="BC45" s="5" t="n">
        <v>27511</v>
      </c>
      <c r="BD45" s="5" t="n">
        <v>19696</v>
      </c>
      <c r="BE45" s="5" t="n">
        <v>17651</v>
      </c>
      <c r="BF45" s="5" t="n">
        <v>15844</v>
      </c>
      <c r="BG45" s="5" t="n">
        <v>12790</v>
      </c>
      <c r="BH45" s="5" t="n">
        <v>12020</v>
      </c>
      <c r="BI45" s="5" t="n">
        <v>12486</v>
      </c>
      <c r="BJ45" s="5" t="n">
        <v>12805</v>
      </c>
      <c r="BK45" s="5" t="n">
        <v>11568</v>
      </c>
      <c r="BL45" s="5" t="n">
        <v>11359</v>
      </c>
      <c r="BM45" s="5" t="n">
        <v>15141</v>
      </c>
      <c r="BN45" s="5" t="n">
        <v>19076</v>
      </c>
      <c r="BO45" s="5" t="n">
        <v>27066</v>
      </c>
      <c r="BP45" s="5" t="n">
        <v>21581</v>
      </c>
      <c r="BQ45" s="5" t="n">
        <v>16026</v>
      </c>
      <c r="BR45" s="5" t="n">
        <v>14437</v>
      </c>
      <c r="BS45" s="5" t="n">
        <v>15377</v>
      </c>
      <c r="BT45" s="6" t="n">
        <v>11059</v>
      </c>
      <c r="BU45" s="6" t="s">
        <v>4</v>
      </c>
      <c r="BV45" s="6"/>
      <c r="BW45" s="2"/>
    </row>
    <row r="46" customFormat="false" ht="11.25" hidden="false" customHeight="false" outlineLevel="0" collapsed="false">
      <c r="A46" s="1" t="s">
        <v>45</v>
      </c>
      <c r="B46" s="5" t="n">
        <v>788</v>
      </c>
      <c r="C46" s="5" t="n">
        <v>883</v>
      </c>
      <c r="D46" s="5" t="n">
        <v>1887</v>
      </c>
      <c r="E46" s="5" t="n">
        <v>3549</v>
      </c>
      <c r="F46" s="5" t="n">
        <v>4291</v>
      </c>
      <c r="G46" s="5" t="n">
        <v>4244</v>
      </c>
      <c r="H46" s="5" t="n">
        <v>3324</v>
      </c>
      <c r="I46" s="5" t="n">
        <v>2948</v>
      </c>
      <c r="J46" s="5" t="n">
        <v>2429</v>
      </c>
      <c r="K46" s="5" t="n">
        <v>1675</v>
      </c>
      <c r="L46" s="5" t="n">
        <v>1122</v>
      </c>
      <c r="M46" s="5" t="n">
        <v>861</v>
      </c>
      <c r="N46" s="5" t="n">
        <v>899</v>
      </c>
      <c r="O46" s="5" t="n">
        <v>1088</v>
      </c>
      <c r="P46" s="5" t="n">
        <v>1905</v>
      </c>
      <c r="Q46" s="5" t="n">
        <v>2605</v>
      </c>
      <c r="R46" s="5" t="n">
        <v>3724</v>
      </c>
      <c r="S46" s="5" t="n">
        <v>4549</v>
      </c>
      <c r="T46" s="5" t="n">
        <v>4604</v>
      </c>
      <c r="U46" s="5" t="n">
        <v>3129</v>
      </c>
      <c r="V46" s="5" t="n">
        <v>2479</v>
      </c>
      <c r="W46" s="5" t="n">
        <v>1356</v>
      </c>
      <c r="X46" s="5" t="n">
        <v>892</v>
      </c>
      <c r="Y46" s="5" t="n">
        <v>904</v>
      </c>
      <c r="Z46" s="5" t="n">
        <v>874</v>
      </c>
      <c r="AA46" s="5" t="n">
        <v>1279</v>
      </c>
      <c r="AB46" s="5" t="n">
        <v>2073</v>
      </c>
      <c r="AC46" s="5" t="n">
        <v>3185</v>
      </c>
      <c r="AD46" s="5" t="n">
        <v>4220</v>
      </c>
      <c r="AE46" s="5" t="n">
        <v>5051</v>
      </c>
      <c r="AF46" s="5" t="n">
        <v>4473</v>
      </c>
      <c r="AG46" s="5" t="n">
        <v>3363</v>
      </c>
      <c r="AH46" s="5" t="n">
        <v>2675</v>
      </c>
      <c r="AI46" s="5" t="n">
        <v>1268</v>
      </c>
      <c r="AJ46" s="5" t="n">
        <v>945</v>
      </c>
      <c r="AK46" s="5" t="n">
        <v>927</v>
      </c>
      <c r="AL46" s="5" t="n">
        <v>943</v>
      </c>
      <c r="AM46" s="5" t="n">
        <v>1124</v>
      </c>
      <c r="AN46" s="5" t="n">
        <v>2020</v>
      </c>
      <c r="AO46" s="5" t="n">
        <v>3187</v>
      </c>
      <c r="AP46" s="5" t="n">
        <v>5152</v>
      </c>
      <c r="AQ46" s="5" t="n">
        <v>4553</v>
      </c>
      <c r="AR46" s="5" t="n">
        <v>4243</v>
      </c>
      <c r="AS46" s="5" t="n">
        <v>3795</v>
      </c>
      <c r="AT46" s="5" t="n">
        <v>2755</v>
      </c>
      <c r="AU46" s="5" t="n">
        <v>1513</v>
      </c>
      <c r="AV46" s="5" t="n">
        <v>1156</v>
      </c>
      <c r="AW46" s="5" t="n">
        <v>847</v>
      </c>
      <c r="AX46" s="5" t="n">
        <v>845</v>
      </c>
      <c r="AY46" s="5" t="n">
        <v>1028</v>
      </c>
      <c r="AZ46" s="5" t="n">
        <v>2083</v>
      </c>
      <c r="BA46" s="5" t="n">
        <v>3202</v>
      </c>
      <c r="BB46" s="5" t="n">
        <v>4934</v>
      </c>
      <c r="BC46" s="5" t="n">
        <v>4580</v>
      </c>
      <c r="BD46" s="5" t="n">
        <v>4198</v>
      </c>
      <c r="BE46" s="5" t="n">
        <v>3068</v>
      </c>
      <c r="BF46" s="5" t="n">
        <v>2920</v>
      </c>
      <c r="BG46" s="5" t="n">
        <v>1858</v>
      </c>
      <c r="BH46" s="5" t="n">
        <v>989</v>
      </c>
      <c r="BI46" s="5" t="n">
        <v>1090</v>
      </c>
      <c r="BJ46" s="5" t="n">
        <v>902</v>
      </c>
      <c r="BK46" s="5" t="n">
        <v>1257</v>
      </c>
      <c r="BL46" s="5" t="n">
        <v>1873</v>
      </c>
      <c r="BM46" s="5" t="n">
        <v>2725</v>
      </c>
      <c r="BN46" s="5" t="n">
        <v>4901</v>
      </c>
      <c r="BO46" s="5" t="n">
        <v>4611</v>
      </c>
      <c r="BP46" s="5" t="n">
        <v>3901</v>
      </c>
      <c r="BQ46" s="5" t="n">
        <v>3890</v>
      </c>
      <c r="BR46" s="5" t="n">
        <v>1990</v>
      </c>
      <c r="BS46" s="5" t="n">
        <v>1237</v>
      </c>
      <c r="BT46" s="6" t="n">
        <v>952</v>
      </c>
      <c r="BU46" s="6" t="n">
        <v>953</v>
      </c>
      <c r="BV46" s="6"/>
      <c r="BW46" s="2"/>
    </row>
    <row r="47" customFormat="false" ht="11.25" hidden="false" customHeight="false" outlineLevel="0" collapsed="false">
      <c r="A47" s="1" t="s">
        <v>46</v>
      </c>
      <c r="B47" s="5" t="n">
        <v>69</v>
      </c>
      <c r="C47" s="5" t="n">
        <v>88</v>
      </c>
      <c r="D47" s="5" t="n">
        <v>144</v>
      </c>
      <c r="E47" s="5" t="n">
        <v>187</v>
      </c>
      <c r="F47" s="5" t="n">
        <v>334</v>
      </c>
      <c r="G47" s="3" t="n">
        <v>388</v>
      </c>
      <c r="H47" s="3" t="n">
        <v>406</v>
      </c>
      <c r="I47" s="3" t="n">
        <v>352</v>
      </c>
      <c r="J47" s="3" t="n">
        <v>277</v>
      </c>
      <c r="K47" s="5" t="n">
        <v>140</v>
      </c>
      <c r="L47" s="5" t="n">
        <v>89</v>
      </c>
      <c r="M47" s="5" t="n">
        <v>70</v>
      </c>
      <c r="N47" s="3" t="n">
        <v>72</v>
      </c>
      <c r="O47" s="3" t="n">
        <v>95</v>
      </c>
      <c r="P47" s="3" t="n">
        <v>130</v>
      </c>
      <c r="Q47" s="5" t="n">
        <v>242</v>
      </c>
      <c r="R47" s="5" t="n">
        <v>410</v>
      </c>
      <c r="S47" s="3" t="n">
        <v>458</v>
      </c>
      <c r="T47" s="3" t="n">
        <v>445</v>
      </c>
      <c r="U47" s="3" t="n">
        <v>381</v>
      </c>
      <c r="V47" s="5" t="n">
        <v>279</v>
      </c>
      <c r="W47" s="5" t="n">
        <v>153</v>
      </c>
      <c r="X47" s="5" t="n">
        <v>97</v>
      </c>
      <c r="Y47" s="5" t="n">
        <v>67</v>
      </c>
      <c r="Z47" s="5" t="n">
        <v>69</v>
      </c>
      <c r="AA47" s="5" t="n">
        <v>90</v>
      </c>
      <c r="AB47" s="5" t="n">
        <v>162</v>
      </c>
      <c r="AC47" s="5" t="n">
        <v>276</v>
      </c>
      <c r="AD47" s="5" t="n">
        <v>348</v>
      </c>
      <c r="AE47" s="3" t="n">
        <v>477</v>
      </c>
      <c r="AF47" s="3" t="n">
        <v>444</v>
      </c>
      <c r="AG47" s="5" t="n">
        <v>429</v>
      </c>
      <c r="AH47" s="5" t="n">
        <v>296</v>
      </c>
      <c r="AI47" s="5" t="n">
        <v>160</v>
      </c>
      <c r="AJ47" s="5" t="n">
        <v>108</v>
      </c>
      <c r="AK47" s="5" t="n">
        <v>80</v>
      </c>
      <c r="AL47" s="5" t="n">
        <v>80</v>
      </c>
      <c r="AM47" s="5" t="n">
        <v>108</v>
      </c>
      <c r="AN47" s="5" t="n">
        <v>184</v>
      </c>
      <c r="AO47" s="5" t="n">
        <v>282</v>
      </c>
      <c r="AP47" s="5" t="n">
        <v>403</v>
      </c>
      <c r="AQ47" s="5" t="n">
        <v>487</v>
      </c>
      <c r="AR47" s="3" t="n">
        <v>436</v>
      </c>
      <c r="AS47" s="3" t="n">
        <v>381</v>
      </c>
      <c r="AT47" s="3" t="n">
        <v>281</v>
      </c>
      <c r="AU47" s="3" t="n">
        <v>116</v>
      </c>
      <c r="AV47" s="3" t="n">
        <v>110</v>
      </c>
      <c r="AW47" s="5" t="n">
        <v>102</v>
      </c>
      <c r="AX47" s="5" t="n">
        <v>100</v>
      </c>
      <c r="AY47" s="3" t="n">
        <v>125</v>
      </c>
      <c r="AZ47" s="3" t="n">
        <v>165</v>
      </c>
      <c r="BA47" s="3" t="n">
        <v>276</v>
      </c>
      <c r="BB47" s="3" t="n">
        <v>401</v>
      </c>
      <c r="BC47" s="3" t="n">
        <v>462</v>
      </c>
      <c r="BD47" s="3" t="n">
        <v>321</v>
      </c>
      <c r="BE47" s="5" t="n">
        <v>334</v>
      </c>
      <c r="BF47" s="5" t="n">
        <v>227</v>
      </c>
      <c r="BG47" s="5" t="n">
        <v>140</v>
      </c>
      <c r="BH47" s="5" t="n">
        <v>91</v>
      </c>
      <c r="BI47" s="5" t="n">
        <v>66</v>
      </c>
      <c r="BJ47" s="5" t="n">
        <v>77</v>
      </c>
      <c r="BK47" s="3" t="n">
        <v>81</v>
      </c>
      <c r="BL47" s="3" t="n">
        <v>143</v>
      </c>
      <c r="BM47" s="3" t="n">
        <v>209</v>
      </c>
      <c r="BN47" s="3" t="n">
        <v>258</v>
      </c>
      <c r="BO47" s="3" t="n">
        <v>425</v>
      </c>
      <c r="BP47" s="3" t="n">
        <v>428</v>
      </c>
      <c r="BQ47" s="3" t="n">
        <v>337</v>
      </c>
      <c r="BR47" s="3" t="n">
        <v>227</v>
      </c>
      <c r="BS47" s="3" t="n">
        <v>161</v>
      </c>
      <c r="BT47" s="6" t="n">
        <v>102</v>
      </c>
      <c r="BU47" s="6" t="n">
        <v>81</v>
      </c>
      <c r="BV47" s="6"/>
      <c r="BW47" s="2"/>
    </row>
    <row r="48" customFormat="false" ht="11.25" hidden="false" customHeight="false" outlineLevel="0" collapsed="false">
      <c r="A48" s="1" t="s">
        <v>47</v>
      </c>
      <c r="B48" s="5" t="n">
        <v>2196</v>
      </c>
      <c r="C48" s="5" t="n">
        <v>2196</v>
      </c>
      <c r="D48" s="5" t="n">
        <v>3300</v>
      </c>
      <c r="E48" s="5" t="n">
        <v>4528</v>
      </c>
      <c r="F48" s="5" t="n">
        <v>6371</v>
      </c>
      <c r="G48" s="5" t="n">
        <v>8110</v>
      </c>
      <c r="H48" s="5" t="n">
        <v>8210</v>
      </c>
      <c r="I48" s="5" t="n">
        <v>6533</v>
      </c>
      <c r="J48" s="5" t="n">
        <v>4532</v>
      </c>
      <c r="K48" s="5" t="n">
        <v>3329</v>
      </c>
      <c r="L48" s="5" t="n">
        <v>2533</v>
      </c>
      <c r="M48" s="5" t="n">
        <v>2341</v>
      </c>
      <c r="N48" s="5" t="n">
        <v>2473</v>
      </c>
      <c r="O48" s="5" t="n">
        <v>2147</v>
      </c>
      <c r="P48" s="5" t="n">
        <v>2687</v>
      </c>
      <c r="Q48" s="5" t="n">
        <v>5766</v>
      </c>
      <c r="R48" s="5" t="n">
        <v>8287</v>
      </c>
      <c r="S48" s="5" t="n">
        <v>8575</v>
      </c>
      <c r="T48" s="5" t="n">
        <v>8172</v>
      </c>
      <c r="U48" s="5" t="n">
        <v>7357</v>
      </c>
      <c r="V48" s="5" t="n">
        <v>5137</v>
      </c>
      <c r="W48" s="5" t="n">
        <v>3465</v>
      </c>
      <c r="X48" s="5" t="n">
        <v>2928</v>
      </c>
      <c r="Y48" s="5" t="n">
        <v>2517</v>
      </c>
      <c r="Z48" s="5" t="n">
        <v>2081</v>
      </c>
      <c r="AA48" s="5" t="n">
        <v>2401</v>
      </c>
      <c r="AB48" s="5" t="n">
        <v>3363</v>
      </c>
      <c r="AC48" s="5" t="n">
        <v>5776</v>
      </c>
      <c r="AD48" s="5" t="n">
        <v>7489</v>
      </c>
      <c r="AE48" s="5" t="n">
        <v>8708</v>
      </c>
      <c r="AF48" s="5" t="n">
        <v>7992</v>
      </c>
      <c r="AG48" s="5" t="n">
        <v>7141</v>
      </c>
      <c r="AH48" s="5" t="n">
        <v>5671</v>
      </c>
      <c r="AI48" s="5" t="n">
        <v>4304</v>
      </c>
      <c r="AJ48" s="5" t="n">
        <v>2700</v>
      </c>
      <c r="AK48" s="5" t="n">
        <v>2395</v>
      </c>
      <c r="AL48" s="5" t="n">
        <v>2476</v>
      </c>
      <c r="AM48" s="5" t="n">
        <v>2334</v>
      </c>
      <c r="AN48" s="5" t="n">
        <v>3397</v>
      </c>
      <c r="AO48" s="5" t="n">
        <v>5543</v>
      </c>
      <c r="AP48" s="5" t="n">
        <v>9233</v>
      </c>
      <c r="AQ48" s="5" t="n">
        <v>8569</v>
      </c>
      <c r="AR48" s="5" t="n">
        <v>8311</v>
      </c>
      <c r="AS48" s="5" t="n">
        <v>7713</v>
      </c>
      <c r="AT48" s="5" t="n">
        <v>4806</v>
      </c>
      <c r="AU48" s="5" t="n">
        <v>3547</v>
      </c>
      <c r="AV48" s="5" t="n">
        <v>2572</v>
      </c>
      <c r="AW48" s="5" t="n">
        <v>2652</v>
      </c>
      <c r="AX48" s="5" t="n">
        <v>1857</v>
      </c>
      <c r="AY48" s="5" t="n">
        <v>2449</v>
      </c>
      <c r="AZ48" s="5" t="n">
        <v>3287</v>
      </c>
      <c r="BA48" s="5" t="n">
        <v>5334</v>
      </c>
      <c r="BB48" s="5" t="n">
        <v>7186</v>
      </c>
      <c r="BC48" s="5" t="n">
        <v>9051</v>
      </c>
      <c r="BD48" s="5" t="n">
        <v>8070</v>
      </c>
      <c r="BE48" s="5" t="n">
        <v>7620</v>
      </c>
      <c r="BF48" s="5" t="n">
        <v>5242</v>
      </c>
      <c r="BG48" s="5" t="n">
        <v>3250</v>
      </c>
      <c r="BH48" s="5" t="n">
        <v>2584</v>
      </c>
      <c r="BI48" s="5" t="n">
        <v>2613</v>
      </c>
      <c r="BJ48" s="5" t="n">
        <v>2671</v>
      </c>
      <c r="BK48" s="5" t="n">
        <v>2617</v>
      </c>
      <c r="BL48" s="5" t="n">
        <v>3541</v>
      </c>
      <c r="BM48" s="5" t="n">
        <v>5005</v>
      </c>
      <c r="BN48" s="5" t="n">
        <v>7458</v>
      </c>
      <c r="BO48" s="5" t="n">
        <v>9381</v>
      </c>
      <c r="BP48" s="5" t="n">
        <v>9058</v>
      </c>
      <c r="BQ48" s="5" t="n">
        <v>6571</v>
      </c>
      <c r="BR48" s="5" t="n">
        <v>5279</v>
      </c>
      <c r="BS48" s="5" t="n">
        <v>3911</v>
      </c>
      <c r="BT48" s="6" t="n">
        <v>3343</v>
      </c>
      <c r="BU48" s="6" t="n">
        <v>2964</v>
      </c>
      <c r="BV48" s="6"/>
      <c r="BW48" s="2"/>
    </row>
    <row r="49" customFormat="false" ht="11.25" hidden="false" customHeight="false" outlineLevel="0" collapsed="false">
      <c r="A49" s="1" t="s">
        <v>48</v>
      </c>
      <c r="B49" s="5" t="n">
        <v>1596</v>
      </c>
      <c r="C49" s="5" t="n">
        <v>1718</v>
      </c>
      <c r="D49" s="5" t="n">
        <v>2602</v>
      </c>
      <c r="E49" s="5" t="n">
        <v>4494</v>
      </c>
      <c r="F49" s="5" t="n">
        <v>6442</v>
      </c>
      <c r="G49" s="5" t="n">
        <v>6431</v>
      </c>
      <c r="H49" s="5" t="n">
        <v>5279</v>
      </c>
      <c r="I49" s="5" t="n">
        <v>5012</v>
      </c>
      <c r="J49" s="5" t="n">
        <v>3915</v>
      </c>
      <c r="K49" s="5" t="n">
        <v>2857</v>
      </c>
      <c r="L49" s="5" t="n">
        <v>2179</v>
      </c>
      <c r="M49" s="5" t="n">
        <v>1750</v>
      </c>
      <c r="N49" s="5" t="n">
        <v>1654</v>
      </c>
      <c r="O49" s="5" t="n">
        <v>1862</v>
      </c>
      <c r="P49" s="5" t="n">
        <v>2304</v>
      </c>
      <c r="Q49" s="5" t="n">
        <v>4052</v>
      </c>
      <c r="R49" s="5" t="n">
        <v>5274</v>
      </c>
      <c r="S49" s="5" t="n">
        <v>6316</v>
      </c>
      <c r="T49" s="5" t="n">
        <v>6833</v>
      </c>
      <c r="U49" s="5" t="n">
        <v>5450</v>
      </c>
      <c r="V49" s="5" t="n">
        <v>4147</v>
      </c>
      <c r="W49" s="5" t="n">
        <v>3434</v>
      </c>
      <c r="X49" s="5" t="n">
        <v>2672</v>
      </c>
      <c r="Y49" s="5" t="n">
        <v>1857</v>
      </c>
      <c r="Z49" s="5" t="n">
        <v>1697</v>
      </c>
      <c r="AA49" s="5" t="n">
        <v>1920</v>
      </c>
      <c r="AB49" s="5" t="n">
        <v>2701</v>
      </c>
      <c r="AC49" s="5" t="n">
        <v>4489</v>
      </c>
      <c r="AD49" s="5" t="n">
        <v>6623</v>
      </c>
      <c r="AE49" s="5" t="n">
        <v>5948</v>
      </c>
      <c r="AF49" s="5" t="n">
        <v>4971</v>
      </c>
      <c r="AG49" s="5" t="n">
        <v>4443</v>
      </c>
      <c r="AH49" s="5" t="n">
        <v>3196</v>
      </c>
      <c r="AI49" s="5" t="n">
        <v>3161</v>
      </c>
      <c r="AJ49" s="5" t="n">
        <v>2240</v>
      </c>
      <c r="AK49" s="5" t="n">
        <v>1831</v>
      </c>
      <c r="AL49" s="5" t="n">
        <v>1625</v>
      </c>
      <c r="AM49" s="5" t="n">
        <v>2041</v>
      </c>
      <c r="AN49" s="5" t="n">
        <v>2660</v>
      </c>
      <c r="AO49" s="5" t="n">
        <v>7903</v>
      </c>
      <c r="AP49" s="5" t="n">
        <v>6666</v>
      </c>
      <c r="AQ49" s="5" t="n">
        <v>7270</v>
      </c>
      <c r="AR49" s="5" t="n">
        <v>6430</v>
      </c>
      <c r="AS49" s="5" t="n">
        <v>5824</v>
      </c>
      <c r="AT49" s="5" t="n">
        <v>4236</v>
      </c>
      <c r="AU49" s="5" t="n">
        <v>2738</v>
      </c>
      <c r="AV49" s="5" t="n">
        <v>2291</v>
      </c>
      <c r="AW49" s="5" t="n">
        <v>1947</v>
      </c>
      <c r="AX49" s="5" t="n">
        <v>1818</v>
      </c>
      <c r="AY49" s="5" t="n">
        <v>1869</v>
      </c>
      <c r="AZ49" s="5" t="n">
        <v>2102</v>
      </c>
      <c r="BA49" s="5" t="n">
        <v>3442</v>
      </c>
      <c r="BB49" s="5" t="n">
        <v>5595</v>
      </c>
      <c r="BC49" s="3" t="s">
        <v>4</v>
      </c>
      <c r="BD49" s="3" t="s">
        <v>4</v>
      </c>
      <c r="BE49" s="5" t="s">
        <v>4</v>
      </c>
      <c r="BF49" s="5" t="s">
        <v>4</v>
      </c>
      <c r="BG49" s="5" t="s">
        <v>4</v>
      </c>
      <c r="BH49" s="5" t="s">
        <v>4</v>
      </c>
      <c r="BI49" s="5" t="s">
        <v>4</v>
      </c>
      <c r="BJ49" s="5" t="s">
        <v>4</v>
      </c>
      <c r="BK49" s="3" t="s">
        <v>4</v>
      </c>
      <c r="BL49" s="3" t="s">
        <v>4</v>
      </c>
      <c r="BM49" s="3" t="s">
        <v>4</v>
      </c>
      <c r="BN49" s="3" t="s">
        <v>4</v>
      </c>
      <c r="BO49" s="3" t="s">
        <v>4</v>
      </c>
      <c r="BP49" s="3" t="s">
        <v>4</v>
      </c>
      <c r="BQ49" s="3" t="s">
        <v>4</v>
      </c>
      <c r="BR49" s="3" t="s">
        <v>4</v>
      </c>
      <c r="BS49" s="3" t="s">
        <v>4</v>
      </c>
      <c r="BT49" s="6" t="s">
        <v>4</v>
      </c>
      <c r="BU49" s="6" t="s">
        <v>4</v>
      </c>
      <c r="BV49" s="6"/>
      <c r="BW49" s="2"/>
    </row>
    <row r="50" customFormat="false" ht="11.25" hidden="false" customHeight="false" outlineLevel="0" collapsed="false">
      <c r="A50" s="1" t="s">
        <v>49</v>
      </c>
      <c r="B50" s="3" t="n">
        <v>973</v>
      </c>
      <c r="C50" s="5" t="n">
        <v>1009</v>
      </c>
      <c r="D50" s="5" t="n">
        <v>1428</v>
      </c>
      <c r="E50" s="5" t="n">
        <v>1927</v>
      </c>
      <c r="F50" s="5" t="n">
        <v>2799</v>
      </c>
      <c r="G50" s="5" t="n">
        <v>3658</v>
      </c>
      <c r="H50" s="5" t="n">
        <v>3918</v>
      </c>
      <c r="I50" s="5" t="n">
        <v>2793</v>
      </c>
      <c r="J50" s="5" t="n">
        <v>2021</v>
      </c>
      <c r="K50" s="5" t="n">
        <v>1392</v>
      </c>
      <c r="L50" s="5" t="n">
        <v>1055</v>
      </c>
      <c r="M50" s="5" t="n">
        <v>998</v>
      </c>
      <c r="N50" s="5" t="n">
        <v>1056</v>
      </c>
      <c r="O50" s="5" t="n">
        <v>1150</v>
      </c>
      <c r="P50" s="5" t="n">
        <v>1557</v>
      </c>
      <c r="Q50" s="5" t="n">
        <v>2739</v>
      </c>
      <c r="R50" s="5" t="n">
        <v>3533</v>
      </c>
      <c r="S50" s="5" t="n">
        <v>4383</v>
      </c>
      <c r="T50" s="5" t="n">
        <v>3959</v>
      </c>
      <c r="U50" s="5" t="n">
        <v>3393</v>
      </c>
      <c r="V50" s="5" t="n">
        <v>2457</v>
      </c>
      <c r="W50" s="5" t="n">
        <v>1511</v>
      </c>
      <c r="X50" s="5" t="n">
        <v>1062</v>
      </c>
      <c r="Y50" s="5" t="n">
        <v>1317</v>
      </c>
      <c r="Z50" s="5" t="n">
        <v>1259</v>
      </c>
      <c r="AA50" s="5" t="n">
        <v>1171</v>
      </c>
      <c r="AB50" s="5" t="n">
        <v>1620</v>
      </c>
      <c r="AC50" s="5" t="n">
        <v>2494</v>
      </c>
      <c r="AD50" s="5" t="n">
        <v>3400</v>
      </c>
      <c r="AE50" s="5" t="n">
        <v>3855</v>
      </c>
      <c r="AF50" s="5" t="n">
        <v>3612</v>
      </c>
      <c r="AG50" s="5" t="n">
        <v>2772</v>
      </c>
      <c r="AH50" s="5" t="n">
        <v>2116</v>
      </c>
      <c r="AI50" s="5" t="n">
        <v>1599</v>
      </c>
      <c r="AJ50" s="5" t="n">
        <v>1093</v>
      </c>
      <c r="AK50" s="5" t="n">
        <v>927</v>
      </c>
      <c r="AL50" s="5" t="n">
        <v>1137</v>
      </c>
      <c r="AM50" s="5" t="n">
        <v>1106</v>
      </c>
      <c r="AN50" s="5" t="n">
        <v>1500</v>
      </c>
      <c r="AO50" s="5" t="n">
        <v>2809</v>
      </c>
      <c r="AP50" s="5" t="n">
        <v>3386</v>
      </c>
      <c r="AQ50" s="5" t="n">
        <v>3463</v>
      </c>
      <c r="AR50" s="5" t="n">
        <v>3363</v>
      </c>
      <c r="AS50" s="5" t="n">
        <v>3154</v>
      </c>
      <c r="AT50" s="5" t="n">
        <v>2176</v>
      </c>
      <c r="AU50" s="5" t="n">
        <v>1273</v>
      </c>
      <c r="AV50" s="5" t="n">
        <v>1146</v>
      </c>
      <c r="AW50" s="5" t="n">
        <v>1102</v>
      </c>
      <c r="AX50" s="5" t="n">
        <v>1185</v>
      </c>
      <c r="AY50" s="5" t="n">
        <v>1237</v>
      </c>
      <c r="AZ50" s="5" t="n">
        <v>1579</v>
      </c>
      <c r="BA50" s="5" t="n">
        <v>2345</v>
      </c>
      <c r="BB50" s="5" t="n">
        <v>2963</v>
      </c>
      <c r="BC50" s="5" t="n">
        <v>3961</v>
      </c>
      <c r="BD50" s="5" t="n">
        <v>3389</v>
      </c>
      <c r="BE50" s="5" t="n">
        <v>3496</v>
      </c>
      <c r="BF50" s="5" t="n">
        <v>2253</v>
      </c>
      <c r="BG50" s="5" t="n">
        <v>1524</v>
      </c>
      <c r="BH50" s="5" t="n">
        <v>1346</v>
      </c>
      <c r="BI50" s="5" t="n">
        <v>1235</v>
      </c>
      <c r="BJ50" s="5" t="n">
        <v>1359</v>
      </c>
      <c r="BK50" s="5" t="n">
        <v>1239</v>
      </c>
      <c r="BL50" s="5" t="n">
        <v>1960</v>
      </c>
      <c r="BM50" s="5" t="n">
        <v>2474</v>
      </c>
      <c r="BN50" s="3" t="s">
        <v>4</v>
      </c>
      <c r="BO50" s="5" t="n">
        <v>3907</v>
      </c>
      <c r="BP50" s="5" t="n">
        <v>3862</v>
      </c>
      <c r="BQ50" s="5" t="n">
        <v>3372</v>
      </c>
      <c r="BR50" s="5" t="n">
        <v>2192</v>
      </c>
      <c r="BS50" s="5" t="n">
        <v>1760</v>
      </c>
      <c r="BT50" s="6" t="n">
        <v>1303</v>
      </c>
      <c r="BU50" s="6" t="n">
        <v>1168</v>
      </c>
      <c r="BV50" s="6"/>
      <c r="BW50" s="2"/>
    </row>
    <row r="51" customFormat="false" ht="11.25" hidden="false" customHeight="false" outlineLevel="0" collapsed="false">
      <c r="A51" s="1" t="s">
        <v>50</v>
      </c>
      <c r="B51" s="5" t="n">
        <v>1987</v>
      </c>
      <c r="C51" s="5" t="n">
        <v>2249</v>
      </c>
      <c r="D51" s="5" t="n">
        <v>3743</v>
      </c>
      <c r="E51" s="5" t="n">
        <v>7184</v>
      </c>
      <c r="F51" s="5" t="n">
        <v>11513</v>
      </c>
      <c r="G51" s="5" t="n">
        <v>13019</v>
      </c>
      <c r="H51" s="5" t="n">
        <v>12318</v>
      </c>
      <c r="I51" s="5" t="n">
        <v>9761</v>
      </c>
      <c r="J51" s="5" t="n">
        <v>7173</v>
      </c>
      <c r="K51" s="5" t="n">
        <v>4250</v>
      </c>
      <c r="L51" s="5" t="n">
        <v>1833</v>
      </c>
      <c r="M51" s="5" t="n">
        <v>1916</v>
      </c>
      <c r="N51" s="5" t="n">
        <v>2214</v>
      </c>
      <c r="O51" s="5" t="n">
        <v>2943</v>
      </c>
      <c r="P51" s="5" t="n">
        <v>4968</v>
      </c>
      <c r="Q51" s="5" t="n">
        <v>10676</v>
      </c>
      <c r="R51" s="5" t="n">
        <v>13817</v>
      </c>
      <c r="S51" s="5" t="n">
        <v>15841</v>
      </c>
      <c r="T51" s="5" t="n">
        <v>13981</v>
      </c>
      <c r="U51" s="5" t="n">
        <v>12243</v>
      </c>
      <c r="V51" s="5" t="n">
        <v>8140</v>
      </c>
      <c r="W51" s="5" t="n">
        <v>5017</v>
      </c>
      <c r="X51" s="5" t="n">
        <v>2796</v>
      </c>
      <c r="Y51" s="5" t="n">
        <v>2037</v>
      </c>
      <c r="Z51" s="5" t="n">
        <v>2294</v>
      </c>
      <c r="AA51" s="5" t="n">
        <v>2376</v>
      </c>
      <c r="AB51" s="5" t="n">
        <v>4694</v>
      </c>
      <c r="AC51" s="5" t="n">
        <v>11029</v>
      </c>
      <c r="AD51" s="5" t="n">
        <v>13368</v>
      </c>
      <c r="AE51" s="5" t="n">
        <v>15383</v>
      </c>
      <c r="AF51" s="5" t="n">
        <v>11651</v>
      </c>
      <c r="AG51" s="5" t="n">
        <v>10587</v>
      </c>
      <c r="AH51" s="5" t="n">
        <v>6917</v>
      </c>
      <c r="AI51" s="5" t="n">
        <v>5242</v>
      </c>
      <c r="AJ51" s="5" t="n">
        <v>2712</v>
      </c>
      <c r="AK51" s="5" t="n">
        <v>2631</v>
      </c>
      <c r="AL51" s="5" t="n">
        <v>2806</v>
      </c>
      <c r="AM51" s="5" t="n">
        <v>2738</v>
      </c>
      <c r="AN51" s="5" t="n">
        <v>5408</v>
      </c>
      <c r="AO51" s="5" t="n">
        <v>10180</v>
      </c>
      <c r="AP51" s="5" t="n">
        <v>12473</v>
      </c>
      <c r="AQ51" s="5" t="n">
        <v>12904</v>
      </c>
      <c r="AR51" s="5" t="n">
        <v>9999</v>
      </c>
      <c r="AS51" s="5" t="n">
        <v>11009</v>
      </c>
      <c r="AT51" s="5" t="n">
        <v>6609</v>
      </c>
      <c r="AU51" s="5" t="n">
        <v>3569</v>
      </c>
      <c r="AV51" s="5" t="n">
        <v>3347</v>
      </c>
      <c r="AW51" s="5" t="n">
        <v>2893</v>
      </c>
      <c r="AX51" s="5" t="n">
        <v>3096</v>
      </c>
      <c r="AY51" s="5" t="n">
        <v>3317</v>
      </c>
      <c r="AZ51" s="5" t="n">
        <v>4360</v>
      </c>
      <c r="BA51" s="5" t="n">
        <v>8411</v>
      </c>
      <c r="BB51" s="5" t="n">
        <v>11803</v>
      </c>
      <c r="BC51" s="5" t="n">
        <v>16370</v>
      </c>
      <c r="BD51" s="5" t="n">
        <v>11592</v>
      </c>
      <c r="BE51" s="5" t="n">
        <v>11437</v>
      </c>
      <c r="BF51" s="5" t="n">
        <v>6980</v>
      </c>
      <c r="BG51" s="5" t="n">
        <v>3362</v>
      </c>
      <c r="BH51" s="5" t="n">
        <v>2948</v>
      </c>
      <c r="BI51" s="5" t="n">
        <v>2219</v>
      </c>
      <c r="BJ51" s="5" t="n">
        <v>2469</v>
      </c>
      <c r="BK51" s="5" t="n">
        <v>2644</v>
      </c>
      <c r="BL51" s="5" t="n">
        <v>5823</v>
      </c>
      <c r="BM51" s="5" t="n">
        <v>7385</v>
      </c>
      <c r="BN51" s="5" t="n">
        <v>12700</v>
      </c>
      <c r="BO51" s="5" t="n">
        <v>14784</v>
      </c>
      <c r="BP51" s="5" t="n">
        <v>11346</v>
      </c>
      <c r="BQ51" s="5" t="n">
        <v>8525</v>
      </c>
      <c r="BR51" s="5" t="n">
        <v>6681</v>
      </c>
      <c r="BS51" s="5" t="n">
        <v>3675</v>
      </c>
      <c r="BT51" s="6" t="n">
        <v>2395</v>
      </c>
      <c r="BU51" s="6" t="n">
        <v>2177</v>
      </c>
      <c r="BV51" s="6"/>
      <c r="BW51" s="2"/>
    </row>
    <row r="52" customFormat="false" ht="11.25" hidden="false" customHeight="false" outlineLevel="0" collapsed="false">
      <c r="A52" s="1" t="s">
        <v>51</v>
      </c>
      <c r="B52" s="5" t="n">
        <v>271</v>
      </c>
      <c r="C52" s="5" t="n">
        <v>309</v>
      </c>
      <c r="D52" s="5" t="n">
        <v>551</v>
      </c>
      <c r="E52" s="5" t="n">
        <v>917</v>
      </c>
      <c r="F52" s="5" t="n">
        <v>1272</v>
      </c>
      <c r="G52" s="5" t="n">
        <v>1671</v>
      </c>
      <c r="H52" s="5" t="n">
        <v>1247</v>
      </c>
      <c r="I52" s="5" t="n">
        <v>1217</v>
      </c>
      <c r="J52" s="5" t="n">
        <v>987</v>
      </c>
      <c r="K52" s="5" t="n">
        <v>873</v>
      </c>
      <c r="L52" s="3" t="n">
        <v>594</v>
      </c>
      <c r="M52" s="3" t="n">
        <v>373</v>
      </c>
      <c r="N52" s="5" t="n">
        <v>258</v>
      </c>
      <c r="O52" s="5" t="s">
        <v>4</v>
      </c>
      <c r="P52" s="5" t="s">
        <v>4</v>
      </c>
      <c r="Q52" s="5" t="s">
        <v>4</v>
      </c>
      <c r="R52" s="5" t="s">
        <v>4</v>
      </c>
      <c r="S52" s="5" t="n">
        <v>1176</v>
      </c>
      <c r="T52" s="5" t="n">
        <v>1203</v>
      </c>
      <c r="U52" s="5" t="n">
        <v>1030</v>
      </c>
      <c r="V52" s="5" t="n">
        <v>925</v>
      </c>
      <c r="W52" s="5" t="n">
        <v>712</v>
      </c>
      <c r="X52" s="5" t="n">
        <v>342</v>
      </c>
      <c r="Y52" s="5" t="n">
        <v>197</v>
      </c>
      <c r="Z52" s="5" t="n">
        <v>197</v>
      </c>
      <c r="AA52" s="5" t="n">
        <v>250</v>
      </c>
      <c r="AB52" s="5" t="n">
        <v>640</v>
      </c>
      <c r="AC52" s="5" t="n">
        <v>1301</v>
      </c>
      <c r="AD52" s="5" t="n">
        <v>1748</v>
      </c>
      <c r="AE52" s="5" t="n">
        <v>1572</v>
      </c>
      <c r="AF52" s="5" t="n">
        <v>1311</v>
      </c>
      <c r="AG52" s="5" t="n">
        <v>1405</v>
      </c>
      <c r="AH52" s="5" t="n">
        <v>1190</v>
      </c>
      <c r="AI52" s="5" t="n">
        <v>959</v>
      </c>
      <c r="AJ52" s="5" t="n">
        <v>491</v>
      </c>
      <c r="AK52" s="5" t="n">
        <v>624</v>
      </c>
      <c r="AL52" s="5" t="n">
        <v>287</v>
      </c>
      <c r="AM52" s="5" t="n">
        <v>316</v>
      </c>
      <c r="AN52" s="5" t="n">
        <v>555</v>
      </c>
      <c r="AO52" s="5" t="n">
        <v>967</v>
      </c>
      <c r="AP52" s="5" t="n">
        <v>1077</v>
      </c>
      <c r="AQ52" s="5" t="n">
        <v>1628</v>
      </c>
      <c r="AR52" s="5" t="n">
        <v>1322</v>
      </c>
      <c r="AS52" s="5" t="n">
        <v>1279</v>
      </c>
      <c r="AT52" s="5" t="n">
        <v>936</v>
      </c>
      <c r="AU52" s="3" t="n">
        <v>597</v>
      </c>
      <c r="AV52" s="5" t="n">
        <v>442</v>
      </c>
      <c r="AW52" s="3" t="n">
        <v>371</v>
      </c>
      <c r="AX52" s="5" t="n">
        <v>253</v>
      </c>
      <c r="AY52" s="5" t="n">
        <v>343</v>
      </c>
      <c r="AZ52" s="5" t="n">
        <v>493</v>
      </c>
      <c r="BA52" s="5" t="n">
        <v>927</v>
      </c>
      <c r="BB52" s="5" t="n">
        <v>1822</v>
      </c>
      <c r="BC52" s="5" t="n">
        <v>1352</v>
      </c>
      <c r="BD52" s="5" t="n">
        <v>1166</v>
      </c>
      <c r="BE52" s="5" t="n">
        <v>1070</v>
      </c>
      <c r="BF52" s="5" t="n">
        <v>941</v>
      </c>
      <c r="BG52" s="5" t="n">
        <v>844</v>
      </c>
      <c r="BH52" s="5" t="n">
        <v>448</v>
      </c>
      <c r="BI52" s="5" t="n">
        <v>315</v>
      </c>
      <c r="BJ52" s="5" t="n">
        <v>174</v>
      </c>
      <c r="BK52" s="3" t="n">
        <v>332</v>
      </c>
      <c r="BL52" s="3" t="n">
        <v>678</v>
      </c>
      <c r="BM52" s="3" t="n">
        <v>776</v>
      </c>
      <c r="BN52" s="5" t="n">
        <v>1166</v>
      </c>
      <c r="BO52" s="5" t="n">
        <v>1334</v>
      </c>
      <c r="BP52" s="5" t="n">
        <v>1173</v>
      </c>
      <c r="BQ52" s="5" t="n">
        <v>1439</v>
      </c>
      <c r="BR52" s="5" t="n">
        <v>889</v>
      </c>
      <c r="BS52" s="3" t="n">
        <v>598</v>
      </c>
      <c r="BT52" s="6" t="n">
        <v>438</v>
      </c>
      <c r="BU52" s="6" t="n">
        <v>641</v>
      </c>
      <c r="BV52" s="6"/>
      <c r="BW52" s="2"/>
    </row>
    <row r="53" customFormat="false" ht="11.25" hidden="false" customHeight="false" outlineLevel="0" collapsed="false">
      <c r="A53" s="1" t="s">
        <v>52</v>
      </c>
      <c r="B53" s="5" t="n">
        <v>120844</v>
      </c>
      <c r="C53" s="5" t="n">
        <v>117509</v>
      </c>
      <c r="D53" s="5" t="n">
        <v>159610</v>
      </c>
      <c r="E53" s="5" t="n">
        <v>235658</v>
      </c>
      <c r="F53" s="5" t="n">
        <v>338439</v>
      </c>
      <c r="G53" s="5" t="n">
        <v>427172</v>
      </c>
      <c r="H53" s="5" t="n">
        <v>410900</v>
      </c>
      <c r="I53" s="5" t="n">
        <v>342484</v>
      </c>
      <c r="J53" s="5" t="n">
        <v>253763</v>
      </c>
      <c r="K53" s="5" t="n">
        <v>184318</v>
      </c>
      <c r="L53" s="5" t="n">
        <v>132746</v>
      </c>
      <c r="M53" s="5" t="n">
        <v>132500</v>
      </c>
      <c r="N53" s="5" t="n">
        <v>130493</v>
      </c>
      <c r="O53" s="5" t="n">
        <v>129530</v>
      </c>
      <c r="P53" s="5" t="n">
        <v>170849</v>
      </c>
      <c r="Q53" s="5" t="n">
        <v>296702</v>
      </c>
      <c r="R53" s="5" t="n">
        <v>419620</v>
      </c>
      <c r="S53" s="5" t="n">
        <v>480207</v>
      </c>
      <c r="T53" s="5" t="n">
        <v>442962</v>
      </c>
      <c r="U53" s="5" t="n">
        <v>387264</v>
      </c>
      <c r="V53" s="5" t="n">
        <v>283635</v>
      </c>
      <c r="W53" s="5" t="n">
        <v>182859</v>
      </c>
      <c r="X53" s="5" t="n">
        <v>133356</v>
      </c>
      <c r="Y53" s="5" t="n">
        <v>125522</v>
      </c>
      <c r="Z53" s="5" t="n">
        <v>122985</v>
      </c>
      <c r="AA53" s="5" t="n">
        <v>124490</v>
      </c>
      <c r="AB53" s="5" t="n">
        <v>171277</v>
      </c>
      <c r="AC53" s="5" t="n">
        <v>294522</v>
      </c>
      <c r="AD53" s="5" t="n">
        <v>409165</v>
      </c>
      <c r="AE53" s="5" t="n">
        <v>475127</v>
      </c>
      <c r="AF53" s="5" t="n">
        <v>420853</v>
      </c>
      <c r="AG53" s="5" t="n">
        <v>360492</v>
      </c>
      <c r="AH53" s="5" t="n">
        <v>269510</v>
      </c>
      <c r="AI53" s="5" t="n">
        <v>204203</v>
      </c>
      <c r="AJ53" s="5" t="n">
        <v>154422</v>
      </c>
      <c r="AK53" s="5" t="n">
        <v>144372</v>
      </c>
      <c r="AL53" s="5" t="n">
        <v>140017</v>
      </c>
      <c r="AM53" s="5" t="n">
        <v>142068</v>
      </c>
      <c r="AN53" s="5" t="n">
        <v>190027</v>
      </c>
      <c r="AO53" s="5" t="n">
        <v>306311</v>
      </c>
      <c r="AP53" s="5" t="n">
        <v>411204</v>
      </c>
      <c r="AQ53" s="5" t="n">
        <v>450690</v>
      </c>
      <c r="AR53" s="5" t="n">
        <v>392573</v>
      </c>
      <c r="AS53" s="5" t="n">
        <v>366881</v>
      </c>
      <c r="AT53" s="5" t="n">
        <v>255821</v>
      </c>
      <c r="AU53" s="5" t="n">
        <v>169645</v>
      </c>
      <c r="AV53" s="5" t="n">
        <v>137688</v>
      </c>
      <c r="AW53" s="5" t="n">
        <v>142313</v>
      </c>
      <c r="AX53" s="5" t="n">
        <v>144498</v>
      </c>
      <c r="AY53" s="5" t="n">
        <v>139737</v>
      </c>
      <c r="AZ53" s="5" t="n">
        <v>173381</v>
      </c>
      <c r="BA53" s="5" t="n">
        <v>264170</v>
      </c>
      <c r="BB53" s="5" t="n">
        <v>362095</v>
      </c>
      <c r="BC53" s="5" t="n">
        <v>490328</v>
      </c>
      <c r="BD53" s="5" t="n">
        <v>403212</v>
      </c>
      <c r="BE53" s="5" t="n">
        <v>389620</v>
      </c>
      <c r="BF53" s="5" t="n">
        <v>265270</v>
      </c>
      <c r="BG53" s="5" t="n">
        <v>181714</v>
      </c>
      <c r="BH53" s="5" t="n">
        <v>142990</v>
      </c>
      <c r="BI53" s="5" t="n">
        <v>138336</v>
      </c>
      <c r="BJ53" s="5" t="n">
        <v>140292</v>
      </c>
      <c r="BK53" s="5" t="n">
        <v>140320</v>
      </c>
      <c r="BL53" s="5" t="n">
        <v>188072</v>
      </c>
      <c r="BM53" s="5" t="n">
        <v>257583</v>
      </c>
      <c r="BN53" s="5" t="n">
        <v>360454</v>
      </c>
      <c r="BO53" s="5" t="n">
        <v>469378</v>
      </c>
      <c r="BP53" s="5" t="n">
        <v>437792</v>
      </c>
      <c r="BQ53" s="5" t="n">
        <v>369984</v>
      </c>
      <c r="BR53" s="5" t="n">
        <v>265510</v>
      </c>
      <c r="BS53" s="5" t="n">
        <v>205693</v>
      </c>
      <c r="BT53" s="6" t="n">
        <v>168874</v>
      </c>
      <c r="BU53" s="6" t="n">
        <v>165492</v>
      </c>
      <c r="BV53" s="6" t="n">
        <v>141000</v>
      </c>
      <c r="BW53" s="6" t="n">
        <v>141000</v>
      </c>
    </row>
    <row r="54" customFormat="false" ht="11.25" hidden="false" customHeight="false" outlineLevel="0" collapsed="false">
      <c r="G54" s="8"/>
    </row>
    <row r="55" customFormat="false" ht="11.25" hidden="false" customHeight="false" outlineLevel="0" collapsed="false">
      <c r="G55" s="2"/>
    </row>
    <row r="56" customFormat="false" ht="11.25" hidden="false" customHeight="false" outlineLevel="0" collapsed="false">
      <c r="G56" s="2"/>
    </row>
    <row r="57" customFormat="false" ht="11.25" hidden="false" customHeight="false" outlineLevel="0" collapsed="false">
      <c r="G57" s="2"/>
    </row>
    <row r="58" customFormat="false" ht="11.25" hidden="false" customHeight="false" outlineLevel="0" collapsed="false">
      <c r="F58" s="8"/>
      <c r="G58" s="8"/>
      <c r="H58" s="5"/>
      <c r="I58" s="5"/>
      <c r="J58" s="5"/>
      <c r="K58" s="5"/>
    </row>
    <row r="59" customFormat="false" ht="11.25" hidden="false" customHeight="false" outlineLevel="0" collapsed="false">
      <c r="F59" s="8"/>
      <c r="G59" s="8"/>
      <c r="H59" s="8"/>
      <c r="I59" s="5"/>
      <c r="J59" s="5"/>
      <c r="K59" s="5"/>
    </row>
    <row r="60" customFormat="false" ht="11.25" hidden="false" customHeight="false" outlineLevel="0" collapsed="false">
      <c r="F60" s="8"/>
      <c r="G60" s="8"/>
      <c r="H60" s="9"/>
      <c r="I60" s="5"/>
      <c r="J60" s="5"/>
      <c r="K60" s="5"/>
    </row>
    <row r="61" customFormat="false" ht="11.25" hidden="false" customHeight="false" outlineLevel="0" collapsed="false">
      <c r="G61" s="2"/>
      <c r="H61" s="9"/>
      <c r="I61" s="5"/>
    </row>
    <row r="62" customFormat="false" ht="11.25" hidden="false" customHeight="false" outlineLevel="0" collapsed="false">
      <c r="F62" s="8"/>
      <c r="G62" s="8"/>
      <c r="H62" s="9"/>
      <c r="I62" s="5"/>
      <c r="J62" s="5"/>
      <c r="K62" s="5"/>
    </row>
    <row r="63" customFormat="false" ht="11.25" hidden="false" customHeight="false" outlineLevel="0" collapsed="false">
      <c r="G63" s="2"/>
      <c r="H63" s="9"/>
      <c r="I63" s="5"/>
    </row>
    <row r="64" customFormat="false" ht="11.25" hidden="false" customHeight="false" outlineLevel="0" collapsed="false">
      <c r="F64" s="8"/>
      <c r="G64" s="8"/>
      <c r="H64" s="8"/>
      <c r="I64" s="5"/>
      <c r="J64" s="5"/>
      <c r="K64" s="5"/>
    </row>
    <row r="65" customFormat="false" ht="11.25" hidden="false" customHeight="false" outlineLevel="0" collapsed="false">
      <c r="F65" s="8"/>
      <c r="G65" s="8"/>
      <c r="H65" s="8"/>
    </row>
    <row r="66" customFormat="false" ht="11.25" hidden="false" customHeight="false" outlineLevel="0" collapsed="false">
      <c r="F66" s="8"/>
      <c r="G66" s="5"/>
      <c r="H66" s="5"/>
      <c r="I66" s="5"/>
      <c r="J66" s="5"/>
      <c r="K66" s="5"/>
    </row>
    <row r="67" customFormat="false" ht="11.25" hidden="false" customHeight="false" outlineLevel="0" collapsed="false">
      <c r="F67" s="8"/>
      <c r="G67" s="8"/>
      <c r="H67" s="8"/>
      <c r="I67" s="5"/>
      <c r="J67" s="5"/>
      <c r="K67" s="5"/>
    </row>
    <row r="68" customFormat="false" ht="11.25" hidden="false" customHeight="false" outlineLevel="0" collapsed="false">
      <c r="F68" s="8"/>
      <c r="G68" s="2"/>
      <c r="H68" s="8"/>
      <c r="I68" s="5"/>
      <c r="J68" s="5"/>
      <c r="K68" s="5"/>
    </row>
    <row r="69" customFormat="false" ht="11.25" hidden="false" customHeight="false" outlineLevel="0" collapsed="false">
      <c r="G69" s="2"/>
      <c r="H69" s="2"/>
    </row>
    <row r="70" customFormat="false" ht="11.25" hidden="false" customHeight="false" outlineLevel="0" collapsed="false">
      <c r="F70" s="8"/>
      <c r="G70" s="8"/>
      <c r="H70" s="5"/>
      <c r="J70" s="5"/>
      <c r="K70" s="5"/>
    </row>
    <row r="71" customFormat="false" ht="11.25" hidden="false" customHeight="false" outlineLevel="0" collapsed="false">
      <c r="F71" s="8"/>
      <c r="G71" s="8"/>
      <c r="H71" s="5"/>
      <c r="I71" s="5"/>
      <c r="J71" s="5"/>
      <c r="K71" s="5"/>
    </row>
    <row r="72" customFormat="false" ht="11.25" hidden="false" customHeight="false" outlineLevel="0" collapsed="false">
      <c r="G72" s="2"/>
      <c r="H72" s="5"/>
      <c r="I72" s="5"/>
      <c r="J72" s="5"/>
    </row>
    <row r="73" customFormat="false" ht="11.25" hidden="false" customHeight="false" outlineLevel="0" collapsed="false">
      <c r="F73" s="8"/>
      <c r="G73" s="8"/>
      <c r="H73" s="5"/>
      <c r="I73" s="5"/>
      <c r="J73" s="5"/>
      <c r="K73" s="5"/>
    </row>
    <row r="74" customFormat="false" ht="11.25" hidden="false" customHeight="false" outlineLevel="0" collapsed="false">
      <c r="F74" s="8"/>
      <c r="G74" s="2"/>
      <c r="H74" s="5"/>
      <c r="I74" s="5"/>
      <c r="J74" s="5"/>
      <c r="K74" s="5"/>
    </row>
    <row r="75" customFormat="false" ht="11.25" hidden="false" customHeight="false" outlineLevel="0" collapsed="false">
      <c r="F75" s="8"/>
      <c r="G75" s="8"/>
      <c r="H75" s="5"/>
      <c r="I75" s="5"/>
      <c r="J75" s="5"/>
      <c r="K75" s="5"/>
    </row>
    <row r="76" customFormat="false" ht="11.25" hidden="false" customHeight="false" outlineLevel="0" collapsed="false">
      <c r="F76" s="8"/>
      <c r="G76" s="8"/>
      <c r="H76" s="5"/>
      <c r="I76" s="5"/>
      <c r="J76" s="5"/>
      <c r="K76" s="5"/>
    </row>
    <row r="77" customFormat="false" ht="11.25" hidden="false" customHeight="false" outlineLevel="0" collapsed="false">
      <c r="G77" s="8"/>
      <c r="H77" s="5"/>
    </row>
    <row r="78" customFormat="false" ht="11.25" hidden="false" customHeight="false" outlineLevel="0" collapsed="false">
      <c r="F78" s="8"/>
      <c r="G78" s="2"/>
      <c r="H78" s="5"/>
      <c r="I78" s="5"/>
      <c r="J78" s="5"/>
      <c r="K78" s="5"/>
    </row>
    <row r="79" customFormat="false" ht="11.25" hidden="false" customHeight="false" outlineLevel="0" collapsed="false">
      <c r="G79" s="2"/>
      <c r="H79" s="5"/>
    </row>
    <row r="80" customFormat="false" ht="11.25" hidden="false" customHeight="false" outlineLevel="0" collapsed="false">
      <c r="F80" s="8"/>
      <c r="G80" s="8"/>
      <c r="H80" s="5"/>
      <c r="I80" s="5"/>
      <c r="J80" s="5"/>
      <c r="K80" s="5"/>
    </row>
    <row r="81" customFormat="false" ht="11.25" hidden="false" customHeight="false" outlineLevel="0" collapsed="false">
      <c r="G81" s="8"/>
      <c r="H81" s="5"/>
      <c r="I81" s="5"/>
      <c r="J81" s="5"/>
      <c r="K81" s="5"/>
    </row>
    <row r="82" customFormat="false" ht="11.25" hidden="false" customHeight="false" outlineLevel="0" collapsed="false">
      <c r="G82" s="2"/>
      <c r="H82" s="5"/>
      <c r="I82" s="5"/>
      <c r="K82" s="5"/>
    </row>
    <row r="83" customFormat="false" ht="11.25" hidden="false" customHeight="false" outlineLevel="0" collapsed="false">
      <c r="F83" s="8"/>
      <c r="G83" s="8"/>
      <c r="H83" s="5"/>
      <c r="I83" s="5"/>
      <c r="J83" s="5"/>
      <c r="K83" s="5"/>
    </row>
    <row r="84" customFormat="false" ht="11.25" hidden="false" customHeight="false" outlineLevel="0" collapsed="false">
      <c r="F84" s="8"/>
      <c r="G84" s="8"/>
      <c r="H84" s="5"/>
      <c r="J84" s="5"/>
      <c r="K84" s="5"/>
    </row>
    <row r="85" customFormat="false" ht="11.25" hidden="false" customHeight="false" outlineLevel="0" collapsed="false">
      <c r="F85" s="8"/>
      <c r="G85" s="8"/>
      <c r="H85" s="5"/>
      <c r="I85" s="5"/>
      <c r="J85" s="5"/>
      <c r="K85" s="5"/>
    </row>
    <row r="86" customFormat="false" ht="11.25" hidden="false" customHeight="false" outlineLevel="0" collapsed="false">
      <c r="F86" s="8"/>
      <c r="G86" s="8"/>
      <c r="H86" s="5"/>
      <c r="I86" s="5"/>
      <c r="J86" s="5"/>
      <c r="K86" s="5"/>
    </row>
    <row r="87" customFormat="false" ht="11.25" hidden="false" customHeight="false" outlineLevel="0" collapsed="false">
      <c r="G87" s="3"/>
      <c r="H87" s="5"/>
    </row>
    <row r="88" customFormat="false" ht="11.25" hidden="false" customHeight="false" outlineLevel="0" collapsed="false">
      <c r="G88" s="3"/>
      <c r="H88" s="5"/>
    </row>
    <row r="89" customFormat="false" ht="11.25" hidden="false" customHeight="false" outlineLevel="0" collapsed="false">
      <c r="F89" s="8"/>
      <c r="G89" s="5"/>
      <c r="H89" s="5"/>
      <c r="I89" s="5"/>
      <c r="J89" s="5"/>
      <c r="K89" s="5"/>
    </row>
    <row r="90" customFormat="false" ht="11.25" hidden="false" customHeight="false" outlineLevel="0" collapsed="false">
      <c r="G90" s="3"/>
      <c r="H90" s="5"/>
    </row>
    <row r="91" customFormat="false" ht="11.25" hidden="false" customHeight="false" outlineLevel="0" collapsed="false">
      <c r="F91" s="8"/>
      <c r="G91" s="5"/>
      <c r="H91" s="5"/>
      <c r="I91" s="5"/>
      <c r="J91" s="5"/>
      <c r="K91" s="5"/>
    </row>
    <row r="92" customFormat="false" ht="11.25" hidden="false" customHeight="false" outlineLevel="0" collapsed="false">
      <c r="G92" s="5"/>
      <c r="H92" s="5"/>
      <c r="J92" s="5"/>
      <c r="K92" s="5"/>
    </row>
    <row r="93" customFormat="false" ht="11.25" hidden="false" customHeight="false" outlineLevel="0" collapsed="false">
      <c r="F93" s="8"/>
      <c r="G93" s="8"/>
      <c r="H93" s="5"/>
      <c r="I93" s="5"/>
      <c r="J93" s="5"/>
      <c r="K93" s="5"/>
    </row>
    <row r="94" customFormat="false" ht="11.25" hidden="false" customHeight="false" outlineLevel="0" collapsed="false">
      <c r="F94" s="8"/>
      <c r="G94" s="8"/>
      <c r="H94" s="5"/>
      <c r="I94" s="5"/>
      <c r="J94" s="5"/>
      <c r="K94" s="5"/>
    </row>
    <row r="95" customFormat="false" ht="11.25" hidden="false" customHeight="false" outlineLevel="0" collapsed="false">
      <c r="F95" s="8"/>
      <c r="G95" s="8"/>
      <c r="H95" s="5"/>
      <c r="I95" s="5"/>
      <c r="J95" s="5"/>
      <c r="K95" s="5"/>
    </row>
    <row r="96" customFormat="false" ht="11.25" hidden="false" customHeight="false" outlineLevel="0" collapsed="false">
      <c r="G96" s="8"/>
      <c r="H96" s="5"/>
      <c r="J96" s="5"/>
      <c r="K96" s="5"/>
    </row>
    <row r="97" customFormat="false" ht="11.25" hidden="false" customHeight="false" outlineLevel="0" collapsed="false">
      <c r="F97" s="8"/>
      <c r="G97" s="5"/>
      <c r="H97" s="5"/>
      <c r="J97" s="5"/>
      <c r="K97" s="5"/>
    </row>
    <row r="98" customFormat="false" ht="11.25" hidden="false" customHeight="false" outlineLevel="0" collapsed="false">
      <c r="F98" s="8"/>
      <c r="G98" s="5"/>
      <c r="H98" s="5"/>
      <c r="I98" s="5"/>
      <c r="J98" s="5"/>
      <c r="K98" s="5"/>
    </row>
    <row r="99" customFormat="false" ht="11.25" hidden="false" customHeight="false" outlineLevel="0" collapsed="false">
      <c r="F99" s="8"/>
      <c r="G99" s="5"/>
      <c r="H99" s="5"/>
      <c r="K99" s="5"/>
    </row>
    <row r="100" customFormat="false" ht="11.25" hidden="false" customHeight="false" outlineLevel="0" collapsed="false">
      <c r="F100" s="8"/>
      <c r="G100" s="8"/>
      <c r="H100" s="5"/>
      <c r="I100" s="5"/>
      <c r="J100" s="5"/>
      <c r="K100" s="5"/>
    </row>
    <row r="101" customFormat="false" ht="11.25" hidden="false" customHeight="false" outlineLevel="0" collapsed="false">
      <c r="F101" s="8"/>
      <c r="G101" s="8"/>
      <c r="H101" s="5"/>
      <c r="I101" s="5"/>
      <c r="J101" s="5"/>
      <c r="K101" s="5"/>
    </row>
    <row r="102" customFormat="false" ht="11.25" hidden="false" customHeight="false" outlineLevel="0" collapsed="false">
      <c r="F102" s="8"/>
      <c r="G102" s="8"/>
      <c r="H102" s="5"/>
      <c r="I102" s="5"/>
      <c r="J102" s="5"/>
      <c r="K102" s="5"/>
    </row>
    <row r="103" customFormat="false" ht="11.25" hidden="false" customHeight="false" outlineLevel="0" collapsed="false">
      <c r="F103" s="8"/>
      <c r="G103" s="8"/>
      <c r="H103" s="5"/>
    </row>
    <row r="104" customFormat="false" ht="11.25" hidden="false" customHeight="false" outlineLevel="0" collapsed="false">
      <c r="F104" s="8"/>
      <c r="G104" s="8"/>
      <c r="H104" s="5"/>
      <c r="I104" s="5"/>
      <c r="J104" s="5"/>
      <c r="K104" s="5"/>
    </row>
    <row r="105" customFormat="false" ht="11.25" hidden="false" customHeight="false" outlineLevel="0" collapsed="false">
      <c r="G105" s="2"/>
      <c r="H105" s="5"/>
    </row>
    <row r="106" customFormat="false" ht="11.25" hidden="false" customHeight="false" outlineLevel="0" collapsed="false">
      <c r="F106" s="8"/>
      <c r="G106" s="5"/>
      <c r="H106" s="5"/>
      <c r="I106" s="5"/>
      <c r="J106" s="5"/>
      <c r="K106" s="5"/>
    </row>
    <row r="107" customFormat="false" ht="11.25" hidden="false" customHeight="false" outlineLevel="0" collapsed="false">
      <c r="F107" s="8"/>
      <c r="G107" s="8"/>
      <c r="H107" s="5"/>
      <c r="I107" s="5"/>
      <c r="J107" s="5"/>
      <c r="K107" s="5"/>
    </row>
    <row r="108" customFormat="false" ht="11.25" hidden="false" customHeight="false" outlineLevel="0" collapsed="false">
      <c r="F108" s="8"/>
      <c r="G108" s="8"/>
      <c r="H108" s="5"/>
      <c r="K108" s="5"/>
    </row>
    <row r="109" customFormat="false" ht="11.25" hidden="false" customHeight="false" outlineLevel="0" collapsed="false">
      <c r="F109" s="8"/>
      <c r="G109" s="8"/>
      <c r="H109" s="5"/>
      <c r="I109" s="5"/>
      <c r="J109" s="5"/>
      <c r="K109" s="5"/>
    </row>
    <row r="110" customFormat="false" ht="11.25" hidden="false" customHeight="false" outlineLevel="0" collapsed="false">
      <c r="G110" s="2"/>
    </row>
    <row r="111" customFormat="false" ht="11.25" hidden="false" customHeight="false" outlineLevel="0" collapsed="false">
      <c r="G111" s="2"/>
    </row>
    <row r="112" customFormat="false" ht="11.25" hidden="false" customHeight="false" outlineLevel="0" collapsed="false">
      <c r="G112" s="2"/>
    </row>
    <row r="113" customFormat="false" ht="11.25" hidden="false" customHeight="false" outlineLevel="0" collapsed="false">
      <c r="G113" s="2"/>
    </row>
    <row r="114" customFormat="false" ht="11.25" hidden="false" customHeight="false" outlineLevel="0" collapsed="false">
      <c r="G114" s="2"/>
    </row>
    <row r="115" customFormat="false" ht="11.25" hidden="false" customHeight="false" outlineLevel="0" collapsed="false">
      <c r="G115" s="2"/>
    </row>
    <row r="116" customFormat="false" ht="11.25" hidden="false" customHeight="false" outlineLevel="0" collapsed="false">
      <c r="G116" s="2"/>
    </row>
    <row r="117" customFormat="false" ht="11.25" hidden="false" customHeight="false" outlineLevel="0" collapsed="false">
      <c r="G117" s="2"/>
    </row>
    <row r="118" customFormat="false" ht="11.25" hidden="false" customHeight="false" outlineLevel="0" collapsed="false">
      <c r="G118" s="2"/>
    </row>
    <row r="119" customFormat="false" ht="11.25" hidden="false" customHeight="false" outlineLevel="0" collapsed="false">
      <c r="G119" s="2"/>
    </row>
    <row r="120" customFormat="false" ht="11.25" hidden="false" customHeight="false" outlineLevel="0" collapsed="false">
      <c r="G120" s="2"/>
    </row>
    <row r="121" customFormat="false" ht="11.25" hidden="false" customHeight="false" outlineLevel="0" collapsed="false">
      <c r="G121" s="2"/>
    </row>
    <row r="122" customFormat="false" ht="11.25" hidden="false" customHeight="false" outlineLevel="0" collapsed="false">
      <c r="G122" s="2"/>
    </row>
    <row r="123" customFormat="false" ht="11.25" hidden="false" customHeight="false" outlineLevel="0" collapsed="false">
      <c r="G123" s="2"/>
    </row>
    <row r="124" customFormat="false" ht="11.25" hidden="false" customHeight="false" outlineLevel="0" collapsed="false">
      <c r="G124" s="2"/>
    </row>
    <row r="125" customFormat="false" ht="11.25" hidden="false" customHeight="false" outlineLevel="0" collapsed="false">
      <c r="G125" s="2"/>
    </row>
    <row r="126" customFormat="false" ht="11.25" hidden="false" customHeight="false" outlineLevel="0" collapsed="false">
      <c r="G126" s="2"/>
    </row>
    <row r="127" customFormat="false" ht="11.25" hidden="false" customHeight="false" outlineLevel="0" collapsed="false">
      <c r="G127" s="2"/>
    </row>
    <row r="128" customFormat="false" ht="11.25" hidden="false" customHeight="false" outlineLevel="0" collapsed="false">
      <c r="G128" s="2"/>
    </row>
    <row r="129" customFormat="false" ht="11.25" hidden="false" customHeight="false" outlineLevel="0" collapsed="false">
      <c r="G129" s="2"/>
    </row>
    <row r="130" customFormat="false" ht="11.25" hidden="false" customHeight="false" outlineLevel="0" collapsed="false">
      <c r="G130" s="2"/>
    </row>
    <row r="131" customFormat="false" ht="11.25" hidden="false" customHeight="false" outlineLevel="0" collapsed="false">
      <c r="G131" s="2"/>
    </row>
    <row r="132" customFormat="false" ht="11.25" hidden="false" customHeight="false" outlineLevel="0" collapsed="false">
      <c r="G132" s="2"/>
    </row>
    <row r="133" customFormat="false" ht="11.25" hidden="false" customHeight="false" outlineLevel="0" collapsed="false">
      <c r="G133" s="2"/>
    </row>
    <row r="134" customFormat="false" ht="11.25" hidden="false" customHeight="false" outlineLevel="0" collapsed="false">
      <c r="G134" s="2"/>
    </row>
    <row r="135" customFormat="false" ht="11.25" hidden="false" customHeight="false" outlineLevel="0" collapsed="false">
      <c r="G135" s="2"/>
    </row>
    <row r="136" customFormat="false" ht="11.25" hidden="false" customHeight="false" outlineLevel="0" collapsed="false">
      <c r="G136" s="2"/>
    </row>
    <row r="137" customFormat="false" ht="11.25" hidden="false" customHeight="false" outlineLevel="0" collapsed="false">
      <c r="G137" s="2"/>
    </row>
    <row r="138" customFormat="false" ht="11.25" hidden="false" customHeight="false" outlineLevel="0" collapsed="false">
      <c r="G138" s="2"/>
    </row>
    <row r="139" customFormat="false" ht="11.25" hidden="false" customHeight="false" outlineLevel="0" collapsed="false">
      <c r="G139" s="2"/>
    </row>
    <row r="140" customFormat="false" ht="11.25" hidden="false" customHeight="false" outlineLevel="0" collapsed="false">
      <c r="G140" s="2"/>
    </row>
    <row r="141" customFormat="false" ht="11.25" hidden="false" customHeight="false" outlineLevel="0" collapsed="false">
      <c r="G141" s="2"/>
    </row>
    <row r="142" customFormat="false" ht="11.25" hidden="false" customHeight="false" outlineLevel="0" collapsed="false">
      <c r="G142" s="2"/>
    </row>
    <row r="143" customFormat="false" ht="11.25" hidden="false" customHeight="false" outlineLevel="0" collapsed="false">
      <c r="G143" s="2"/>
    </row>
    <row r="144" customFormat="false" ht="11.25" hidden="false" customHeight="false" outlineLevel="0" collapsed="false">
      <c r="G144" s="2"/>
    </row>
    <row r="145" customFormat="false" ht="11.25" hidden="false" customHeight="false" outlineLevel="0" collapsed="false">
      <c r="G145" s="2"/>
    </row>
    <row r="146" customFormat="false" ht="11.25" hidden="false" customHeight="false" outlineLevel="0" collapsed="false">
      <c r="G146" s="2"/>
    </row>
    <row r="147" customFormat="false" ht="11.25" hidden="false" customHeight="false" outlineLevel="0" collapsed="false">
      <c r="G147" s="2"/>
    </row>
    <row r="148" customFormat="false" ht="11.25" hidden="false" customHeight="false" outlineLevel="0" collapsed="false">
      <c r="G148" s="2"/>
    </row>
    <row r="149" customFormat="false" ht="11.25" hidden="false" customHeight="false" outlineLevel="0" collapsed="false">
      <c r="G149" s="2"/>
    </row>
    <row r="150" customFormat="false" ht="11.25" hidden="false" customHeight="false" outlineLevel="0" collapsed="false">
      <c r="G150" s="2"/>
    </row>
    <row r="151" customFormat="false" ht="11.25" hidden="false" customHeight="false" outlineLevel="0" collapsed="false">
      <c r="G151" s="2"/>
    </row>
    <row r="152" customFormat="false" ht="11.25" hidden="false" customHeight="false" outlineLevel="0" collapsed="false">
      <c r="G152" s="2"/>
    </row>
    <row r="153" customFormat="false" ht="11.25" hidden="false" customHeight="false" outlineLevel="0" collapsed="false">
      <c r="G153" s="2"/>
    </row>
    <row r="154" customFormat="false" ht="11.25" hidden="false" customHeight="false" outlineLevel="0" collapsed="false">
      <c r="G154" s="2"/>
    </row>
    <row r="155" customFormat="false" ht="11.25" hidden="false" customHeight="false" outlineLevel="0" collapsed="false">
      <c r="G155" s="2"/>
    </row>
    <row r="156" customFormat="false" ht="11.25" hidden="false" customHeight="false" outlineLevel="0" collapsed="false">
      <c r="G156" s="2"/>
    </row>
    <row r="157" customFormat="false" ht="11.25" hidden="false" customHeight="false" outlineLevel="0" collapsed="false">
      <c r="G157" s="2"/>
    </row>
    <row r="158" customFormat="false" ht="11.25" hidden="false" customHeight="false" outlineLevel="0" collapsed="false">
      <c r="G158" s="2"/>
    </row>
    <row r="159" customFormat="false" ht="11.25" hidden="false" customHeight="false" outlineLevel="0" collapsed="false">
      <c r="G159" s="2"/>
    </row>
    <row r="160" customFormat="false" ht="11.25" hidden="false" customHeight="false" outlineLevel="0" collapsed="false">
      <c r="G160" s="2"/>
    </row>
    <row r="161" customFormat="false" ht="11.25" hidden="false" customHeight="false" outlineLevel="0" collapsed="false">
      <c r="G161" s="2"/>
    </row>
    <row r="162" customFormat="false" ht="11.25" hidden="false" customHeight="false" outlineLevel="0" collapsed="false">
      <c r="G162" s="2"/>
    </row>
    <row r="163" customFormat="false" ht="11.25" hidden="false" customHeight="false" outlineLevel="0" collapsed="false">
      <c r="G163" s="2"/>
    </row>
    <row r="164" customFormat="false" ht="11.25" hidden="false" customHeight="false" outlineLevel="0" collapsed="false">
      <c r="G164" s="2"/>
    </row>
    <row r="165" customFormat="false" ht="11.25" hidden="false" customHeight="false" outlineLevel="0" collapsed="false">
      <c r="G165" s="2"/>
    </row>
    <row r="166" customFormat="false" ht="11.25" hidden="false" customHeight="false" outlineLevel="0" collapsed="false">
      <c r="G166" s="2"/>
    </row>
    <row r="167" customFormat="false" ht="11.25" hidden="false" customHeight="false" outlineLevel="0" collapsed="false">
      <c r="G167" s="2"/>
    </row>
    <row r="168" customFormat="false" ht="11.25" hidden="false" customHeight="false" outlineLevel="0" collapsed="false">
      <c r="G168" s="2"/>
    </row>
    <row r="169" customFormat="false" ht="11.25" hidden="false" customHeight="false" outlineLevel="0" collapsed="false">
      <c r="G169" s="2"/>
    </row>
    <row r="170" customFormat="false" ht="11.25" hidden="false" customHeight="false" outlineLevel="0" collapsed="false">
      <c r="G170" s="2"/>
    </row>
    <row r="171" customFormat="false" ht="11.25" hidden="false" customHeight="false" outlineLevel="0" collapsed="false">
      <c r="G171" s="2"/>
    </row>
    <row r="172" customFormat="false" ht="11.25" hidden="false" customHeight="false" outlineLevel="0" collapsed="false">
      <c r="G172" s="2"/>
    </row>
    <row r="173" customFormat="false" ht="11.25" hidden="false" customHeight="false" outlineLevel="0" collapsed="false">
      <c r="G173" s="2"/>
    </row>
    <row r="174" customFormat="false" ht="11.25" hidden="false" customHeight="false" outlineLevel="0" collapsed="false">
      <c r="G174" s="2"/>
    </row>
    <row r="175" customFormat="false" ht="11.25" hidden="false" customHeight="false" outlineLevel="0" collapsed="false">
      <c r="G175" s="2"/>
    </row>
    <row r="176" customFormat="false" ht="11.25" hidden="false" customHeight="false" outlineLevel="0" collapsed="false">
      <c r="G176" s="2"/>
    </row>
    <row r="177" customFormat="false" ht="11.25" hidden="false" customHeight="false" outlineLevel="0" collapsed="false">
      <c r="G177" s="2"/>
    </row>
    <row r="178" customFormat="false" ht="11.25" hidden="false" customHeight="false" outlineLevel="0" collapsed="false">
      <c r="G178" s="2"/>
    </row>
    <row r="179" customFormat="false" ht="11.25" hidden="false" customHeight="false" outlineLevel="0" collapsed="false">
      <c r="G179" s="2"/>
    </row>
    <row r="180" customFormat="false" ht="11.25" hidden="false" customHeight="false" outlineLevel="0" collapsed="false">
      <c r="G180" s="2"/>
    </row>
    <row r="181" customFormat="false" ht="11.25" hidden="false" customHeight="false" outlineLevel="0" collapsed="false">
      <c r="G181" s="2"/>
    </row>
    <row r="182" customFormat="false" ht="11.25" hidden="false" customHeight="false" outlineLevel="0" collapsed="false">
      <c r="G182" s="2"/>
    </row>
    <row r="183" customFormat="false" ht="11.25" hidden="false" customHeight="false" outlineLevel="0" collapsed="false">
      <c r="G183" s="2"/>
    </row>
    <row r="184" customFormat="false" ht="11.25" hidden="false" customHeight="false" outlineLevel="0" collapsed="false">
      <c r="G184" s="2"/>
    </row>
    <row r="185" customFormat="false" ht="11.25" hidden="false" customHeight="false" outlineLevel="0" collapsed="false">
      <c r="G185" s="2"/>
    </row>
    <row r="186" customFormat="false" ht="11.25" hidden="false" customHeight="false" outlineLevel="0" collapsed="false">
      <c r="G186" s="2"/>
    </row>
    <row r="187" customFormat="false" ht="11.25" hidden="false" customHeight="false" outlineLevel="0" collapsed="false">
      <c r="G187" s="2"/>
    </row>
    <row r="188" customFormat="false" ht="11.25" hidden="false" customHeight="false" outlineLevel="0" collapsed="false">
      <c r="G188" s="2"/>
    </row>
    <row r="189" customFormat="false" ht="11.25" hidden="false" customHeight="false" outlineLevel="0" collapsed="false">
      <c r="G189" s="2"/>
    </row>
    <row r="190" customFormat="false" ht="11.25" hidden="false" customHeight="false" outlineLevel="0" collapsed="false">
      <c r="G190" s="2"/>
    </row>
    <row r="191" customFormat="false" ht="11.25" hidden="false" customHeight="false" outlineLevel="0" collapsed="false">
      <c r="G191" s="2"/>
    </row>
    <row r="192" customFormat="false" ht="11.25" hidden="false" customHeight="false" outlineLevel="0" collapsed="false">
      <c r="G192" s="2"/>
    </row>
    <row r="193" customFormat="false" ht="11.25" hidden="false" customHeight="false" outlineLevel="0" collapsed="false">
      <c r="G193" s="2"/>
    </row>
    <row r="194" customFormat="false" ht="11.25" hidden="false" customHeight="false" outlineLevel="0" collapsed="false">
      <c r="G194" s="2"/>
    </row>
    <row r="195" customFormat="false" ht="11.25" hidden="false" customHeight="false" outlineLevel="0" collapsed="false">
      <c r="G195" s="2"/>
    </row>
    <row r="196" customFormat="false" ht="11.25" hidden="false" customHeight="false" outlineLevel="0" collapsed="false">
      <c r="G196" s="2"/>
    </row>
    <row r="197" customFormat="false" ht="11.25" hidden="false" customHeight="false" outlineLevel="0" collapsed="false">
      <c r="G197" s="2"/>
    </row>
    <row r="198" customFormat="false" ht="11.25" hidden="false" customHeight="false" outlineLevel="0" collapsed="false">
      <c r="G198" s="2"/>
    </row>
    <row r="199" customFormat="false" ht="11.25" hidden="false" customHeight="false" outlineLevel="0" collapsed="false">
      <c r="G199" s="2"/>
    </row>
    <row r="200" customFormat="false" ht="11.25" hidden="false" customHeight="false" outlineLevel="0" collapsed="false">
      <c r="G200" s="2"/>
    </row>
    <row r="201" customFormat="false" ht="11.25" hidden="false" customHeight="false" outlineLevel="0" collapsed="false">
      <c r="G201" s="2"/>
    </row>
    <row r="202" customFormat="false" ht="11.25" hidden="false" customHeight="false" outlineLevel="0" collapsed="false">
      <c r="G202" s="2"/>
    </row>
    <row r="203" customFormat="false" ht="11.25" hidden="false" customHeight="false" outlineLevel="0" collapsed="false">
      <c r="G203" s="2"/>
    </row>
    <row r="204" customFormat="false" ht="11.25" hidden="false" customHeight="false" outlineLevel="0" collapsed="false">
      <c r="G204" s="2"/>
    </row>
    <row r="205" customFormat="false" ht="11.25" hidden="false" customHeight="false" outlineLevel="0" collapsed="false">
      <c r="G205" s="2"/>
    </row>
    <row r="206" customFormat="false" ht="11.25" hidden="false" customHeight="false" outlineLevel="0" collapsed="false">
      <c r="G206" s="2"/>
    </row>
    <row r="207" customFormat="false" ht="11.25" hidden="false" customHeight="false" outlineLevel="0" collapsed="false">
      <c r="G207" s="2"/>
    </row>
    <row r="208" customFormat="false" ht="11.25" hidden="false" customHeight="false" outlineLevel="0" collapsed="false">
      <c r="G208" s="2"/>
    </row>
    <row r="209" customFormat="false" ht="11.25" hidden="false" customHeight="false" outlineLevel="0" collapsed="false">
      <c r="G209" s="2"/>
    </row>
    <row r="210" customFormat="false" ht="11.25" hidden="false" customHeight="false" outlineLevel="0" collapsed="false">
      <c r="G210" s="2"/>
    </row>
    <row r="211" customFormat="false" ht="11.25" hidden="false" customHeight="false" outlineLevel="0" collapsed="false">
      <c r="G211" s="2"/>
    </row>
    <row r="212" customFormat="false" ht="11.25" hidden="false" customHeight="false" outlineLevel="0" collapsed="false">
      <c r="G212" s="2"/>
    </row>
    <row r="213" customFormat="false" ht="11.25" hidden="false" customHeight="false" outlineLevel="0" collapsed="false">
      <c r="G213" s="2"/>
    </row>
    <row r="214" customFormat="false" ht="11.25" hidden="false" customHeight="false" outlineLevel="0" collapsed="false">
      <c r="G214" s="2"/>
    </row>
    <row r="215" customFormat="false" ht="11.25" hidden="false" customHeight="false" outlineLevel="0" collapsed="false">
      <c r="G215" s="2"/>
    </row>
    <row r="216" customFormat="false" ht="11.25" hidden="false" customHeight="false" outlineLevel="0" collapsed="false">
      <c r="G216" s="2"/>
    </row>
    <row r="217" customFormat="false" ht="11.25" hidden="false" customHeight="false" outlineLevel="0" collapsed="false">
      <c r="G217" s="2"/>
    </row>
    <row r="218" customFormat="false" ht="11.25" hidden="false" customHeight="false" outlineLevel="0" collapsed="false">
      <c r="G218" s="2"/>
    </row>
    <row r="219" customFormat="false" ht="11.25" hidden="false" customHeight="false" outlineLevel="0" collapsed="false">
      <c r="G219" s="2"/>
    </row>
    <row r="220" customFormat="false" ht="11.25" hidden="false" customHeight="false" outlineLevel="0" collapsed="false">
      <c r="G220" s="2"/>
    </row>
    <row r="221" customFormat="false" ht="11.25" hidden="false" customHeight="false" outlineLevel="0" collapsed="false">
      <c r="G221" s="2"/>
    </row>
    <row r="222" customFormat="false" ht="11.25" hidden="false" customHeight="false" outlineLevel="0" collapsed="false">
      <c r="G222" s="2"/>
    </row>
    <row r="223" customFormat="false" ht="11.25" hidden="false" customHeight="false" outlineLevel="0" collapsed="false">
      <c r="G223" s="2"/>
    </row>
    <row r="224" customFormat="false" ht="11.25" hidden="false" customHeight="false" outlineLevel="0" collapsed="false">
      <c r="G224" s="2"/>
    </row>
    <row r="225" customFormat="false" ht="11.25" hidden="false" customHeight="false" outlineLevel="0" collapsed="false">
      <c r="G225" s="2"/>
    </row>
    <row r="226" customFormat="false" ht="11.25" hidden="false" customHeight="false" outlineLevel="0" collapsed="false">
      <c r="G226" s="2"/>
    </row>
    <row r="227" customFormat="false" ht="11.25" hidden="false" customHeight="false" outlineLevel="0" collapsed="false">
      <c r="G227" s="2"/>
    </row>
    <row r="228" customFormat="false" ht="11.25" hidden="false" customHeight="false" outlineLevel="0" collapsed="false">
      <c r="G228" s="2"/>
    </row>
    <row r="229" customFormat="false" ht="11.25" hidden="false" customHeight="false" outlineLevel="0" collapsed="false">
      <c r="G229" s="2"/>
    </row>
    <row r="230" customFormat="false" ht="11.25" hidden="false" customHeight="false" outlineLevel="0" collapsed="false">
      <c r="G230" s="2"/>
    </row>
    <row r="231" customFormat="false" ht="11.25" hidden="false" customHeight="false" outlineLevel="0" collapsed="false">
      <c r="G231" s="2"/>
    </row>
    <row r="232" customFormat="false" ht="11.25" hidden="false" customHeight="false" outlineLevel="0" collapsed="false">
      <c r="G232" s="2"/>
    </row>
    <row r="233" customFormat="false" ht="11.25" hidden="false" customHeight="false" outlineLevel="0" collapsed="false">
      <c r="G233" s="2"/>
    </row>
    <row r="234" customFormat="false" ht="11.25" hidden="false" customHeight="false" outlineLevel="0" collapsed="false">
      <c r="G234" s="2"/>
    </row>
    <row r="235" customFormat="false" ht="11.25" hidden="false" customHeight="false" outlineLevel="0" collapsed="false">
      <c r="G235" s="2"/>
    </row>
    <row r="236" customFormat="false" ht="11.25" hidden="false" customHeight="false" outlineLevel="0" collapsed="false">
      <c r="G236" s="2"/>
    </row>
    <row r="237" customFormat="false" ht="11.25" hidden="false" customHeight="false" outlineLevel="0" collapsed="false">
      <c r="G237" s="2"/>
    </row>
    <row r="238" customFormat="false" ht="11.25" hidden="false" customHeight="false" outlineLevel="0" collapsed="false">
      <c r="G238" s="2"/>
    </row>
    <row r="239" customFormat="false" ht="11.25" hidden="false" customHeight="false" outlineLevel="0" collapsed="false">
      <c r="G239" s="2"/>
    </row>
    <row r="240" customFormat="false" ht="11.25" hidden="false" customHeight="false" outlineLevel="0" collapsed="false">
      <c r="G240" s="2"/>
    </row>
    <row r="241" customFormat="false" ht="11.25" hidden="false" customHeight="false" outlineLevel="0" collapsed="false">
      <c r="G241" s="2"/>
    </row>
    <row r="242" customFormat="false" ht="11.25" hidden="false" customHeight="false" outlineLevel="0" collapsed="false">
      <c r="G242" s="2"/>
    </row>
    <row r="243" customFormat="false" ht="11.25" hidden="false" customHeight="false" outlineLevel="0" collapsed="false">
      <c r="G243" s="2"/>
    </row>
    <row r="244" customFormat="false" ht="11.25" hidden="false" customHeight="false" outlineLevel="0" collapsed="false">
      <c r="G244" s="2"/>
    </row>
    <row r="245" customFormat="false" ht="11.25" hidden="false" customHeight="false" outlineLevel="0" collapsed="false">
      <c r="G245" s="2"/>
    </row>
    <row r="246" customFormat="false" ht="11.25" hidden="false" customHeight="false" outlineLevel="0" collapsed="false">
      <c r="G246" s="2"/>
    </row>
    <row r="247" customFormat="false" ht="11.25" hidden="false" customHeight="false" outlineLevel="0" collapsed="false">
      <c r="G247" s="2"/>
    </row>
    <row r="248" customFormat="false" ht="11.25" hidden="false" customHeight="false" outlineLevel="0" collapsed="false">
      <c r="G248" s="2"/>
    </row>
    <row r="249" customFormat="false" ht="11.25" hidden="false" customHeight="false" outlineLevel="0" collapsed="false">
      <c r="G249" s="2"/>
    </row>
    <row r="250" customFormat="false" ht="11.25" hidden="false" customHeight="false" outlineLevel="0" collapsed="false">
      <c r="G250" s="2"/>
    </row>
    <row r="251" customFormat="false" ht="11.25" hidden="false" customHeight="false" outlineLevel="0" collapsed="false">
      <c r="G251" s="2"/>
    </row>
    <row r="252" customFormat="false" ht="11.25" hidden="false" customHeight="false" outlineLevel="0" collapsed="false">
      <c r="G252" s="2"/>
    </row>
    <row r="253" customFormat="false" ht="11.25" hidden="false" customHeight="false" outlineLevel="0" collapsed="false">
      <c r="G253" s="2"/>
    </row>
    <row r="254" customFormat="false" ht="11.25" hidden="false" customHeight="false" outlineLevel="0" collapsed="false">
      <c r="G254" s="2"/>
    </row>
    <row r="255" customFormat="false" ht="11.25" hidden="false" customHeight="false" outlineLevel="0" collapsed="false">
      <c r="G255" s="2"/>
    </row>
    <row r="256" customFormat="false" ht="11.25" hidden="false" customHeight="false" outlineLevel="0" collapsed="false">
      <c r="G256" s="2"/>
    </row>
    <row r="257" customFormat="false" ht="11.25" hidden="false" customHeight="false" outlineLevel="0" collapsed="false">
      <c r="G257" s="2"/>
    </row>
    <row r="258" customFormat="false" ht="11.25" hidden="false" customHeight="false" outlineLevel="0" collapsed="false">
      <c r="G258" s="2"/>
    </row>
    <row r="259" customFormat="false" ht="11.25" hidden="false" customHeight="false" outlineLevel="0" collapsed="false">
      <c r="G259" s="2"/>
    </row>
    <row r="260" customFormat="false" ht="11.25" hidden="false" customHeight="false" outlineLevel="0" collapsed="false">
      <c r="G260" s="2"/>
    </row>
    <row r="261" customFormat="false" ht="11.25" hidden="false" customHeight="false" outlineLevel="0" collapsed="false">
      <c r="G261" s="2"/>
    </row>
    <row r="262" customFormat="false" ht="11.25" hidden="false" customHeight="false" outlineLevel="0" collapsed="false">
      <c r="G262" s="2"/>
    </row>
    <row r="263" customFormat="false" ht="11.25" hidden="false" customHeight="false" outlineLevel="0" collapsed="false">
      <c r="G263" s="2"/>
    </row>
    <row r="264" customFormat="false" ht="11.25" hidden="false" customHeight="false" outlineLevel="0" collapsed="false">
      <c r="G264" s="2"/>
    </row>
    <row r="265" customFormat="false" ht="11.25" hidden="false" customHeight="false" outlineLevel="0" collapsed="false">
      <c r="G265" s="2"/>
    </row>
    <row r="266" customFormat="false" ht="11.25" hidden="false" customHeight="false" outlineLevel="0" collapsed="false">
      <c r="G266" s="2"/>
    </row>
    <row r="267" customFormat="false" ht="11.25" hidden="false" customHeight="false" outlineLevel="0" collapsed="false">
      <c r="G267" s="2"/>
    </row>
    <row r="268" customFormat="false" ht="11.25" hidden="false" customHeight="false" outlineLevel="0" collapsed="false">
      <c r="G268" s="2"/>
    </row>
    <row r="269" customFormat="false" ht="11.25" hidden="false" customHeight="false" outlineLevel="0" collapsed="false">
      <c r="G269" s="2"/>
    </row>
    <row r="270" customFormat="false" ht="11.25" hidden="false" customHeight="false" outlineLevel="0" collapsed="false">
      <c r="G270" s="2"/>
    </row>
    <row r="271" customFormat="false" ht="11.25" hidden="false" customHeight="false" outlineLevel="0" collapsed="false">
      <c r="G271" s="2"/>
    </row>
    <row r="272" customFormat="false" ht="11.25" hidden="false" customHeight="false" outlineLevel="0" collapsed="false">
      <c r="G272" s="2"/>
    </row>
    <row r="273" customFormat="false" ht="11.25" hidden="false" customHeight="false" outlineLevel="0" collapsed="false">
      <c r="G273" s="2"/>
    </row>
    <row r="274" customFormat="false" ht="11.25" hidden="false" customHeight="false" outlineLevel="0" collapsed="false">
      <c r="G274" s="2"/>
    </row>
    <row r="275" customFormat="false" ht="11.25" hidden="false" customHeight="false" outlineLevel="0" collapsed="false">
      <c r="G275" s="2"/>
    </row>
    <row r="276" customFormat="false" ht="11.25" hidden="false" customHeight="false" outlineLevel="0" collapsed="false">
      <c r="G276" s="2"/>
    </row>
    <row r="277" customFormat="false" ht="11.25" hidden="false" customHeight="false" outlineLevel="0" collapsed="false">
      <c r="G277" s="2"/>
    </row>
    <row r="278" customFormat="false" ht="11.25" hidden="false" customHeight="false" outlineLevel="0" collapsed="false">
      <c r="G278" s="2"/>
    </row>
    <row r="279" customFormat="false" ht="11.25" hidden="false" customHeight="false" outlineLevel="0" collapsed="false">
      <c r="G279" s="2"/>
    </row>
    <row r="280" customFormat="false" ht="11.25" hidden="false" customHeight="false" outlineLevel="0" collapsed="false">
      <c r="G280" s="2"/>
    </row>
    <row r="281" customFormat="false" ht="11.25" hidden="false" customHeight="false" outlineLevel="0" collapsed="false">
      <c r="G281" s="2"/>
    </row>
    <row r="282" customFormat="false" ht="11.25" hidden="false" customHeight="false" outlineLevel="0" collapsed="false">
      <c r="G282" s="2"/>
    </row>
    <row r="283" customFormat="false" ht="11.25" hidden="false" customHeight="false" outlineLevel="0" collapsed="false">
      <c r="G283" s="2"/>
    </row>
    <row r="284" customFormat="false" ht="11.25" hidden="false" customHeight="false" outlineLevel="0" collapsed="false">
      <c r="G284" s="2"/>
    </row>
    <row r="285" customFormat="false" ht="11.25" hidden="false" customHeight="false" outlineLevel="0" collapsed="false">
      <c r="G285" s="2"/>
    </row>
    <row r="286" customFormat="false" ht="11.25" hidden="false" customHeight="false" outlineLevel="0" collapsed="false">
      <c r="G286" s="2"/>
    </row>
    <row r="287" customFormat="false" ht="11.25" hidden="false" customHeight="false" outlineLevel="0" collapsed="false">
      <c r="G287" s="2"/>
    </row>
    <row r="288" customFormat="false" ht="11.25" hidden="false" customHeight="false" outlineLevel="0" collapsed="false">
      <c r="G288" s="2"/>
    </row>
    <row r="289" customFormat="false" ht="11.25" hidden="false" customHeight="false" outlineLevel="0" collapsed="false">
      <c r="G289" s="2"/>
    </row>
    <row r="290" customFormat="false" ht="11.25" hidden="false" customHeight="false" outlineLevel="0" collapsed="false">
      <c r="G290" s="2"/>
    </row>
    <row r="291" customFormat="false" ht="11.25" hidden="false" customHeight="false" outlineLevel="0" collapsed="false">
      <c r="G291" s="2"/>
    </row>
    <row r="292" customFormat="false" ht="11.25" hidden="false" customHeight="false" outlineLevel="0" collapsed="false">
      <c r="G292" s="2"/>
    </row>
    <row r="293" customFormat="false" ht="11.25" hidden="false" customHeight="false" outlineLevel="0" collapsed="false">
      <c r="G293" s="2"/>
    </row>
    <row r="294" customFormat="false" ht="11.25" hidden="false" customHeight="false" outlineLevel="0" collapsed="false">
      <c r="G294" s="2"/>
    </row>
    <row r="295" customFormat="false" ht="11.25" hidden="false" customHeight="false" outlineLevel="0" collapsed="false">
      <c r="G295" s="2"/>
    </row>
    <row r="296" customFormat="false" ht="11.25" hidden="false" customHeight="false" outlineLevel="0" collapsed="false">
      <c r="G296" s="2"/>
    </row>
    <row r="297" customFormat="false" ht="11.25" hidden="false" customHeight="false" outlineLevel="0" collapsed="false">
      <c r="G297" s="2"/>
    </row>
    <row r="298" customFormat="false" ht="11.25" hidden="false" customHeight="false" outlineLevel="0" collapsed="false">
      <c r="G298" s="2"/>
    </row>
    <row r="299" customFormat="false" ht="11.25" hidden="false" customHeight="false" outlineLevel="0" collapsed="false">
      <c r="G299" s="2"/>
    </row>
    <row r="300" customFormat="false" ht="11.25" hidden="false" customHeight="false" outlineLevel="0" collapsed="false">
      <c r="G300" s="2"/>
    </row>
    <row r="301" customFormat="false" ht="11.25" hidden="false" customHeight="false" outlineLevel="0" collapsed="false">
      <c r="G301" s="2"/>
    </row>
    <row r="302" customFormat="false" ht="11.25" hidden="false" customHeight="false" outlineLevel="0" collapsed="false">
      <c r="G302" s="2"/>
    </row>
    <row r="303" customFormat="false" ht="11.25" hidden="false" customHeight="false" outlineLevel="0" collapsed="false">
      <c r="G303" s="2"/>
    </row>
    <row r="304" customFormat="false" ht="11.25" hidden="false" customHeight="false" outlineLevel="0" collapsed="false">
      <c r="G304" s="2"/>
    </row>
    <row r="305" customFormat="false" ht="11.25" hidden="false" customHeight="false" outlineLevel="0" collapsed="false">
      <c r="G305" s="2"/>
    </row>
    <row r="306" customFormat="false" ht="11.25" hidden="false" customHeight="false" outlineLevel="0" collapsed="false">
      <c r="G306" s="2"/>
    </row>
    <row r="307" customFormat="false" ht="11.25" hidden="false" customHeight="false" outlineLevel="0" collapsed="false">
      <c r="G307" s="2"/>
    </row>
    <row r="308" customFormat="false" ht="11.25" hidden="false" customHeight="false" outlineLevel="0" collapsed="false">
      <c r="G308" s="2"/>
    </row>
    <row r="309" customFormat="false" ht="11.25" hidden="false" customHeight="false" outlineLevel="0" collapsed="false">
      <c r="G309" s="2"/>
    </row>
    <row r="310" customFormat="false" ht="11.25" hidden="false" customHeight="false" outlineLevel="0" collapsed="false">
      <c r="G310" s="2"/>
    </row>
    <row r="311" customFormat="false" ht="11.25" hidden="false" customHeight="false" outlineLevel="0" collapsed="false">
      <c r="G311" s="2"/>
    </row>
    <row r="312" customFormat="false" ht="11.25" hidden="false" customHeight="false" outlineLevel="0" collapsed="false">
      <c r="G312" s="2"/>
    </row>
    <row r="313" customFormat="false" ht="11.25" hidden="false" customHeight="false" outlineLevel="0" collapsed="false">
      <c r="G313" s="2"/>
    </row>
    <row r="314" customFormat="false" ht="11.25" hidden="false" customHeight="false" outlineLevel="0" collapsed="false">
      <c r="G314" s="2"/>
    </row>
    <row r="315" customFormat="false" ht="11.25" hidden="false" customHeight="false" outlineLevel="0" collapsed="false">
      <c r="G315" s="2"/>
    </row>
    <row r="316" customFormat="false" ht="11.25" hidden="false" customHeight="false" outlineLevel="0" collapsed="false">
      <c r="G316" s="2"/>
    </row>
    <row r="317" customFormat="false" ht="11.25" hidden="false" customHeight="false" outlineLevel="0" collapsed="false">
      <c r="G317" s="2"/>
    </row>
    <row r="318" customFormat="false" ht="11.25" hidden="false" customHeight="false" outlineLevel="0" collapsed="false">
      <c r="G318" s="2"/>
    </row>
    <row r="319" customFormat="false" ht="11.25" hidden="false" customHeight="false" outlineLevel="0" collapsed="false">
      <c r="G319" s="2"/>
    </row>
    <row r="320" customFormat="false" ht="11.25" hidden="false" customHeight="false" outlineLevel="0" collapsed="false">
      <c r="G320" s="2"/>
    </row>
    <row r="321" customFormat="false" ht="11.25" hidden="false" customHeight="false" outlineLevel="0" collapsed="false">
      <c r="G321" s="2"/>
    </row>
    <row r="322" customFormat="false" ht="11.25" hidden="false" customHeight="false" outlineLevel="0" collapsed="false">
      <c r="G322" s="2"/>
    </row>
    <row r="323" customFormat="false" ht="11.25" hidden="false" customHeight="false" outlineLevel="0" collapsed="false">
      <c r="G323" s="2"/>
    </row>
    <row r="324" customFormat="false" ht="11.25" hidden="false" customHeight="false" outlineLevel="0" collapsed="false">
      <c r="G324" s="2"/>
    </row>
    <row r="325" customFormat="false" ht="11.25" hidden="false" customHeight="false" outlineLevel="0" collapsed="false">
      <c r="G325" s="2"/>
    </row>
    <row r="326" customFormat="false" ht="11.25" hidden="false" customHeight="false" outlineLevel="0" collapsed="false">
      <c r="G326" s="2"/>
    </row>
    <row r="327" customFormat="false" ht="11.25" hidden="false" customHeight="false" outlineLevel="0" collapsed="false">
      <c r="G327" s="2"/>
    </row>
    <row r="328" customFormat="false" ht="11.25" hidden="false" customHeight="false" outlineLevel="0" collapsed="false">
      <c r="G328" s="2"/>
    </row>
    <row r="329" customFormat="false" ht="11.25" hidden="false" customHeight="false" outlineLevel="0" collapsed="false">
      <c r="G329" s="2"/>
    </row>
    <row r="330" customFormat="false" ht="11.25" hidden="false" customHeight="false" outlineLevel="0" collapsed="false">
      <c r="G330" s="2"/>
    </row>
    <row r="331" customFormat="false" ht="11.25" hidden="false" customHeight="false" outlineLevel="0" collapsed="false">
      <c r="G331" s="2"/>
    </row>
    <row r="332" customFormat="false" ht="11.25" hidden="false" customHeight="false" outlineLevel="0" collapsed="false">
      <c r="G332" s="2"/>
    </row>
    <row r="333" customFormat="false" ht="11.25" hidden="false" customHeight="false" outlineLevel="0" collapsed="false">
      <c r="G333" s="2"/>
    </row>
    <row r="334" customFormat="false" ht="11.25" hidden="false" customHeight="false" outlineLevel="0" collapsed="false">
      <c r="G334" s="2"/>
    </row>
    <row r="335" customFormat="false" ht="11.25" hidden="false" customHeight="false" outlineLevel="0" collapsed="false">
      <c r="G335" s="2"/>
    </row>
    <row r="336" customFormat="false" ht="11.25" hidden="false" customHeight="false" outlineLevel="0" collapsed="false">
      <c r="G336" s="2"/>
    </row>
    <row r="337" customFormat="false" ht="11.25" hidden="false" customHeight="false" outlineLevel="0" collapsed="false">
      <c r="G337" s="2"/>
    </row>
    <row r="338" customFormat="false" ht="11.25" hidden="false" customHeight="false" outlineLevel="0" collapsed="false">
      <c r="G338" s="2"/>
    </row>
    <row r="339" customFormat="false" ht="11.25" hidden="false" customHeight="false" outlineLevel="0" collapsed="false">
      <c r="G339" s="2"/>
    </row>
    <row r="340" customFormat="false" ht="11.25" hidden="false" customHeight="false" outlineLevel="0" collapsed="false">
      <c r="G340" s="2"/>
    </row>
    <row r="341" customFormat="false" ht="11.25" hidden="false" customHeight="false" outlineLevel="0" collapsed="false">
      <c r="G341" s="2"/>
    </row>
    <row r="342" customFormat="false" ht="11.25" hidden="false" customHeight="false" outlineLevel="0" collapsed="false">
      <c r="G342" s="2"/>
    </row>
    <row r="343" customFormat="false" ht="11.25" hidden="false" customHeight="false" outlineLevel="0" collapsed="false">
      <c r="G343" s="2"/>
    </row>
    <row r="344" customFormat="false" ht="11.25" hidden="false" customHeight="false" outlineLevel="0" collapsed="false">
      <c r="G344" s="2"/>
    </row>
    <row r="345" customFormat="false" ht="11.25" hidden="false" customHeight="false" outlineLevel="0" collapsed="false">
      <c r="G345" s="2"/>
    </row>
    <row r="346" customFormat="false" ht="11.25" hidden="false" customHeight="false" outlineLevel="0" collapsed="false">
      <c r="G346" s="2"/>
    </row>
    <row r="347" customFormat="false" ht="11.25" hidden="false" customHeight="false" outlineLevel="0" collapsed="false">
      <c r="G347" s="2"/>
    </row>
    <row r="348" customFormat="false" ht="11.25" hidden="false" customHeight="false" outlineLevel="0" collapsed="false">
      <c r="G348" s="2"/>
    </row>
    <row r="349" customFormat="false" ht="11.25" hidden="false" customHeight="false" outlineLevel="0" collapsed="false">
      <c r="G349" s="2"/>
    </row>
    <row r="350" customFormat="false" ht="11.25" hidden="false" customHeight="false" outlineLevel="0" collapsed="false">
      <c r="G350" s="2"/>
    </row>
    <row r="351" customFormat="false" ht="11.25" hidden="false" customHeight="false" outlineLevel="0" collapsed="false">
      <c r="G351" s="2"/>
    </row>
    <row r="352" customFormat="false" ht="11.25" hidden="false" customHeight="false" outlineLevel="0" collapsed="false">
      <c r="G352" s="2"/>
    </row>
    <row r="353" customFormat="false" ht="11.25" hidden="false" customHeight="false" outlineLevel="0" collapsed="false">
      <c r="G353" s="2"/>
    </row>
    <row r="354" customFormat="false" ht="11.25" hidden="false" customHeight="false" outlineLevel="0" collapsed="false">
      <c r="G354" s="2"/>
    </row>
    <row r="355" customFormat="false" ht="11.25" hidden="false" customHeight="false" outlineLevel="0" collapsed="false">
      <c r="G355" s="2"/>
    </row>
    <row r="356" customFormat="false" ht="11.25" hidden="false" customHeight="false" outlineLevel="0" collapsed="false">
      <c r="G356" s="2"/>
    </row>
    <row r="357" customFormat="false" ht="11.25" hidden="false" customHeight="false" outlineLevel="0" collapsed="false">
      <c r="G357" s="2"/>
    </row>
    <row r="358" customFormat="false" ht="11.25" hidden="false" customHeight="false" outlineLevel="0" collapsed="false">
      <c r="G358" s="2"/>
    </row>
    <row r="359" customFormat="false" ht="11.25" hidden="false" customHeight="false" outlineLevel="0" collapsed="false">
      <c r="G359" s="2"/>
    </row>
    <row r="360" customFormat="false" ht="11.25" hidden="false" customHeight="false" outlineLevel="0" collapsed="false">
      <c r="G360" s="2"/>
    </row>
    <row r="361" customFormat="false" ht="11.25" hidden="false" customHeight="false" outlineLevel="0" collapsed="false">
      <c r="G361" s="2"/>
    </row>
    <row r="362" customFormat="false" ht="11.25" hidden="false" customHeight="false" outlineLevel="0" collapsed="false">
      <c r="G362" s="2"/>
    </row>
    <row r="363" customFormat="false" ht="11.25" hidden="false" customHeight="false" outlineLevel="0" collapsed="false">
      <c r="G363" s="2"/>
    </row>
    <row r="364" customFormat="false" ht="11.25" hidden="false" customHeight="false" outlineLevel="0" collapsed="false">
      <c r="G364" s="2"/>
    </row>
    <row r="365" customFormat="false" ht="11.25" hidden="false" customHeight="false" outlineLevel="0" collapsed="false">
      <c r="G365" s="2"/>
    </row>
    <row r="366" customFormat="false" ht="11.25" hidden="false" customHeight="false" outlineLevel="0" collapsed="false">
      <c r="G366" s="2"/>
    </row>
    <row r="367" customFormat="false" ht="11.25" hidden="false" customHeight="false" outlineLevel="0" collapsed="false">
      <c r="G367" s="2"/>
    </row>
    <row r="368" customFormat="false" ht="11.25" hidden="false" customHeight="false" outlineLevel="0" collapsed="false">
      <c r="G368" s="2"/>
    </row>
    <row r="369" customFormat="false" ht="11.25" hidden="false" customHeight="false" outlineLevel="0" collapsed="false">
      <c r="G369" s="2"/>
    </row>
    <row r="370" customFormat="false" ht="11.25" hidden="false" customHeight="false" outlineLevel="0" collapsed="false">
      <c r="G370" s="2"/>
    </row>
    <row r="371" customFormat="false" ht="11.25" hidden="false" customHeight="false" outlineLevel="0" collapsed="false">
      <c r="G371" s="2"/>
    </row>
    <row r="372" customFormat="false" ht="11.25" hidden="false" customHeight="false" outlineLevel="0" collapsed="false">
      <c r="G372" s="2"/>
    </row>
    <row r="373" customFormat="false" ht="11.25" hidden="false" customHeight="false" outlineLevel="0" collapsed="false">
      <c r="G373" s="2"/>
    </row>
    <row r="374" customFormat="false" ht="11.25" hidden="false" customHeight="false" outlineLevel="0" collapsed="false">
      <c r="G374" s="2"/>
    </row>
    <row r="375" customFormat="false" ht="11.25" hidden="false" customHeight="false" outlineLevel="0" collapsed="false">
      <c r="G375" s="2"/>
    </row>
    <row r="376" customFormat="false" ht="11.25" hidden="false" customHeight="false" outlineLevel="0" collapsed="false">
      <c r="G376" s="2"/>
    </row>
    <row r="377" customFormat="false" ht="11.25" hidden="false" customHeight="false" outlineLevel="0" collapsed="false">
      <c r="G377" s="2"/>
    </row>
    <row r="378" customFormat="false" ht="11.25" hidden="false" customHeight="false" outlineLevel="0" collapsed="false">
      <c r="G378" s="2"/>
    </row>
    <row r="379" customFormat="false" ht="11.25" hidden="false" customHeight="false" outlineLevel="0" collapsed="false">
      <c r="G379" s="2"/>
    </row>
    <row r="380" customFormat="false" ht="11.25" hidden="false" customHeight="false" outlineLevel="0" collapsed="false">
      <c r="G380" s="2"/>
    </row>
    <row r="381" customFormat="false" ht="11.25" hidden="false" customHeight="false" outlineLevel="0" collapsed="false">
      <c r="G381" s="2"/>
    </row>
    <row r="382" customFormat="false" ht="11.25" hidden="false" customHeight="false" outlineLevel="0" collapsed="false">
      <c r="G382" s="2"/>
    </row>
    <row r="383" customFormat="false" ht="11.25" hidden="false" customHeight="false" outlineLevel="0" collapsed="false">
      <c r="G383" s="2"/>
    </row>
    <row r="384" customFormat="false" ht="11.25" hidden="false" customHeight="false" outlineLevel="0" collapsed="false">
      <c r="G384" s="2"/>
    </row>
    <row r="385" customFormat="false" ht="11.25" hidden="false" customHeight="false" outlineLevel="0" collapsed="false">
      <c r="G385" s="2"/>
    </row>
    <row r="386" customFormat="false" ht="11.25" hidden="false" customHeight="false" outlineLevel="0" collapsed="false">
      <c r="G386" s="2"/>
    </row>
    <row r="387" customFormat="false" ht="11.25" hidden="false" customHeight="false" outlineLevel="0" collapsed="false">
      <c r="G387" s="2"/>
    </row>
    <row r="388" customFormat="false" ht="11.25" hidden="false" customHeight="false" outlineLevel="0" collapsed="false">
      <c r="G388" s="2"/>
    </row>
    <row r="389" customFormat="false" ht="11.25" hidden="false" customHeight="false" outlineLevel="0" collapsed="false">
      <c r="G389" s="2"/>
    </row>
    <row r="390" customFormat="false" ht="11.25" hidden="false" customHeight="false" outlineLevel="0" collapsed="false">
      <c r="G390" s="2"/>
    </row>
    <row r="391" customFormat="false" ht="11.25" hidden="false" customHeight="false" outlineLevel="0" collapsed="false">
      <c r="G391" s="2"/>
    </row>
    <row r="392" customFormat="false" ht="11.25" hidden="false" customHeight="false" outlineLevel="0" collapsed="false">
      <c r="G392" s="2"/>
    </row>
    <row r="393" customFormat="false" ht="11.25" hidden="false" customHeight="false" outlineLevel="0" collapsed="false">
      <c r="G393" s="2"/>
    </row>
    <row r="394" customFormat="false" ht="11.25" hidden="false" customHeight="false" outlineLevel="0" collapsed="false">
      <c r="G394" s="2"/>
    </row>
    <row r="395" customFormat="false" ht="11.25" hidden="false" customHeight="false" outlineLevel="0" collapsed="false">
      <c r="G395" s="2"/>
    </row>
    <row r="396" customFormat="false" ht="11.25" hidden="false" customHeight="false" outlineLevel="0" collapsed="false">
      <c r="G396" s="2"/>
    </row>
    <row r="397" customFormat="false" ht="11.25" hidden="false" customHeight="false" outlineLevel="0" collapsed="false">
      <c r="G397" s="2"/>
    </row>
    <row r="398" customFormat="false" ht="11.25" hidden="false" customHeight="false" outlineLevel="0" collapsed="false">
      <c r="G398" s="2"/>
    </row>
    <row r="399" customFormat="false" ht="11.25" hidden="false" customHeight="false" outlineLevel="0" collapsed="false">
      <c r="G399" s="2"/>
    </row>
    <row r="400" customFormat="false" ht="11.25" hidden="false" customHeight="false" outlineLevel="0" collapsed="false">
      <c r="G400" s="2"/>
    </row>
    <row r="401" customFormat="false" ht="11.25" hidden="false" customHeight="false" outlineLevel="0" collapsed="false">
      <c r="G401" s="2"/>
    </row>
    <row r="402" customFormat="false" ht="11.25" hidden="false" customHeight="false" outlineLevel="0" collapsed="false">
      <c r="G402" s="2"/>
    </row>
    <row r="403" customFormat="false" ht="11.25" hidden="false" customHeight="false" outlineLevel="0" collapsed="false">
      <c r="G403" s="2"/>
    </row>
    <row r="404" customFormat="false" ht="11.25" hidden="false" customHeight="false" outlineLevel="0" collapsed="false">
      <c r="G404" s="2"/>
    </row>
    <row r="405" customFormat="false" ht="11.25" hidden="false" customHeight="false" outlineLevel="0" collapsed="false">
      <c r="G405" s="2"/>
    </row>
    <row r="406" customFormat="false" ht="11.25" hidden="false" customHeight="false" outlineLevel="0" collapsed="false">
      <c r="G406" s="2"/>
    </row>
    <row r="407" customFormat="false" ht="11.25" hidden="false" customHeight="false" outlineLevel="0" collapsed="false">
      <c r="G407" s="2"/>
    </row>
    <row r="408" customFormat="false" ht="11.25" hidden="false" customHeight="false" outlineLevel="0" collapsed="false">
      <c r="G408" s="2"/>
    </row>
    <row r="409" customFormat="false" ht="11.25" hidden="false" customHeight="false" outlineLevel="0" collapsed="false">
      <c r="G409" s="2"/>
    </row>
    <row r="410" customFormat="false" ht="11.25" hidden="false" customHeight="false" outlineLevel="0" collapsed="false">
      <c r="G410" s="2"/>
    </row>
    <row r="411" customFormat="false" ht="11.25" hidden="false" customHeight="false" outlineLevel="0" collapsed="false">
      <c r="G411" s="2"/>
    </row>
    <row r="412" customFormat="false" ht="11.25" hidden="false" customHeight="false" outlineLevel="0" collapsed="false">
      <c r="G412" s="2"/>
    </row>
    <row r="413" customFormat="false" ht="11.25" hidden="false" customHeight="false" outlineLevel="0" collapsed="false">
      <c r="G413" s="2"/>
    </row>
    <row r="414" customFormat="false" ht="11.25" hidden="false" customHeight="false" outlineLevel="0" collapsed="false">
      <c r="G414" s="2"/>
    </row>
    <row r="415" customFormat="false" ht="11.25" hidden="false" customHeight="false" outlineLevel="0" collapsed="false">
      <c r="G415" s="2"/>
    </row>
    <row r="416" customFormat="false" ht="11.25" hidden="false" customHeight="false" outlineLevel="0" collapsed="false">
      <c r="G416" s="2"/>
    </row>
    <row r="417" customFormat="false" ht="11.25" hidden="false" customHeight="false" outlineLevel="0" collapsed="false">
      <c r="G417" s="2"/>
    </row>
    <row r="418" customFormat="false" ht="11.25" hidden="false" customHeight="false" outlineLevel="0" collapsed="false">
      <c r="G418" s="2"/>
    </row>
    <row r="419" customFormat="false" ht="11.25" hidden="false" customHeight="false" outlineLevel="0" collapsed="false">
      <c r="G419" s="2"/>
    </row>
    <row r="420" customFormat="false" ht="11.25" hidden="false" customHeight="false" outlineLevel="0" collapsed="false">
      <c r="G420" s="2"/>
    </row>
    <row r="421" customFormat="false" ht="11.25" hidden="false" customHeight="false" outlineLevel="0" collapsed="false">
      <c r="G421" s="2"/>
    </row>
    <row r="422" customFormat="false" ht="11.25" hidden="false" customHeight="false" outlineLevel="0" collapsed="false">
      <c r="G422" s="2"/>
    </row>
    <row r="423" customFormat="false" ht="11.25" hidden="false" customHeight="false" outlineLevel="0" collapsed="false">
      <c r="G423" s="2"/>
    </row>
    <row r="424" customFormat="false" ht="11.25" hidden="false" customHeight="false" outlineLevel="0" collapsed="false">
      <c r="G424" s="2"/>
    </row>
    <row r="425" customFormat="false" ht="11.25" hidden="false" customHeight="false" outlineLevel="0" collapsed="false">
      <c r="G425" s="2"/>
    </row>
    <row r="426" customFormat="false" ht="11.25" hidden="false" customHeight="false" outlineLevel="0" collapsed="false">
      <c r="G426" s="2"/>
    </row>
    <row r="427" customFormat="false" ht="11.25" hidden="false" customHeight="false" outlineLevel="0" collapsed="false">
      <c r="G427" s="2"/>
    </row>
    <row r="428" customFormat="false" ht="11.25" hidden="false" customHeight="false" outlineLevel="0" collapsed="false">
      <c r="G428" s="2"/>
    </row>
    <row r="429" customFormat="false" ht="11.25" hidden="false" customHeight="false" outlineLevel="0" collapsed="false">
      <c r="G429" s="2"/>
    </row>
    <row r="430" customFormat="false" ht="11.25" hidden="false" customHeight="false" outlineLevel="0" collapsed="false">
      <c r="G430" s="2"/>
    </row>
    <row r="431" customFormat="false" ht="11.25" hidden="false" customHeight="false" outlineLevel="0" collapsed="false">
      <c r="G431" s="2"/>
    </row>
    <row r="432" customFormat="false" ht="11.25" hidden="false" customHeight="false" outlineLevel="0" collapsed="false">
      <c r="G432" s="2"/>
    </row>
    <row r="433" customFormat="false" ht="11.25" hidden="false" customHeight="false" outlineLevel="0" collapsed="false">
      <c r="G433" s="2"/>
    </row>
    <row r="434" customFormat="false" ht="11.25" hidden="false" customHeight="false" outlineLevel="0" collapsed="false">
      <c r="G434" s="2"/>
    </row>
    <row r="435" customFormat="false" ht="11.25" hidden="false" customHeight="false" outlineLevel="0" collapsed="false">
      <c r="G435" s="2"/>
    </row>
    <row r="436" customFormat="false" ht="11.25" hidden="false" customHeight="false" outlineLevel="0" collapsed="false">
      <c r="G436" s="2"/>
    </row>
    <row r="437" customFormat="false" ht="11.25" hidden="false" customHeight="false" outlineLevel="0" collapsed="false">
      <c r="G437" s="2"/>
    </row>
    <row r="438" customFormat="false" ht="11.25" hidden="false" customHeight="false" outlineLevel="0" collapsed="false">
      <c r="G438" s="2"/>
    </row>
    <row r="439" customFormat="false" ht="11.25" hidden="false" customHeight="false" outlineLevel="0" collapsed="false">
      <c r="G439" s="2"/>
    </row>
    <row r="440" customFormat="false" ht="11.25" hidden="false" customHeight="false" outlineLevel="0" collapsed="false">
      <c r="G440" s="2"/>
    </row>
    <row r="441" customFormat="false" ht="11.25" hidden="false" customHeight="false" outlineLevel="0" collapsed="false">
      <c r="G441" s="2"/>
    </row>
    <row r="442" customFormat="false" ht="11.25" hidden="false" customHeight="false" outlineLevel="0" collapsed="false">
      <c r="G442" s="2"/>
    </row>
    <row r="443" customFormat="false" ht="11.25" hidden="false" customHeight="false" outlineLevel="0" collapsed="false">
      <c r="G443" s="2"/>
    </row>
    <row r="444" customFormat="false" ht="11.25" hidden="false" customHeight="false" outlineLevel="0" collapsed="false">
      <c r="G444" s="2"/>
    </row>
    <row r="445" customFormat="false" ht="11.25" hidden="false" customHeight="false" outlineLevel="0" collapsed="false">
      <c r="G445" s="2"/>
    </row>
    <row r="446" customFormat="false" ht="11.25" hidden="false" customHeight="false" outlineLevel="0" collapsed="false">
      <c r="G446" s="2"/>
    </row>
    <row r="447" customFormat="false" ht="11.25" hidden="false" customHeight="false" outlineLevel="0" collapsed="false">
      <c r="G447" s="2"/>
    </row>
    <row r="448" customFormat="false" ht="11.25" hidden="false" customHeight="false" outlineLevel="0" collapsed="false">
      <c r="G448" s="2"/>
    </row>
    <row r="449" customFormat="false" ht="11.25" hidden="false" customHeight="false" outlineLevel="0" collapsed="false">
      <c r="G449" s="2"/>
    </row>
    <row r="450" customFormat="false" ht="11.25" hidden="false" customHeight="false" outlineLevel="0" collapsed="false">
      <c r="G450" s="2"/>
    </row>
    <row r="451" customFormat="false" ht="11.25" hidden="false" customHeight="false" outlineLevel="0" collapsed="false">
      <c r="G451" s="2"/>
    </row>
    <row r="452" customFormat="false" ht="11.25" hidden="false" customHeight="false" outlineLevel="0" collapsed="false">
      <c r="G452" s="2"/>
    </row>
    <row r="453" customFormat="false" ht="11.25" hidden="false" customHeight="false" outlineLevel="0" collapsed="false">
      <c r="G453" s="2"/>
    </row>
    <row r="454" customFormat="false" ht="11.25" hidden="false" customHeight="false" outlineLevel="0" collapsed="false">
      <c r="G454" s="2"/>
    </row>
    <row r="455" customFormat="false" ht="11.25" hidden="false" customHeight="false" outlineLevel="0" collapsed="false">
      <c r="G455" s="2"/>
    </row>
    <row r="456" customFormat="false" ht="11.25" hidden="false" customHeight="false" outlineLevel="0" collapsed="false">
      <c r="G456" s="2"/>
    </row>
    <row r="457" customFormat="false" ht="11.25" hidden="false" customHeight="false" outlineLevel="0" collapsed="false">
      <c r="G457" s="2"/>
    </row>
    <row r="458" customFormat="false" ht="11.25" hidden="false" customHeight="false" outlineLevel="0" collapsed="false">
      <c r="G458" s="2"/>
    </row>
    <row r="459" customFormat="false" ht="11.25" hidden="false" customHeight="false" outlineLevel="0" collapsed="false">
      <c r="G459" s="2"/>
    </row>
    <row r="460" customFormat="false" ht="11.25" hidden="false" customHeight="false" outlineLevel="0" collapsed="false">
      <c r="G460" s="2"/>
    </row>
    <row r="461" customFormat="false" ht="11.25" hidden="false" customHeight="false" outlineLevel="0" collapsed="false">
      <c r="G461" s="2"/>
    </row>
    <row r="462" customFormat="false" ht="11.25" hidden="false" customHeight="false" outlineLevel="0" collapsed="false">
      <c r="G462" s="2"/>
    </row>
    <row r="463" customFormat="false" ht="11.25" hidden="false" customHeight="false" outlineLevel="0" collapsed="false">
      <c r="G463" s="2"/>
    </row>
    <row r="464" customFormat="false" ht="11.25" hidden="false" customHeight="false" outlineLevel="0" collapsed="false">
      <c r="G464" s="2"/>
    </row>
    <row r="465" customFormat="false" ht="11.25" hidden="false" customHeight="false" outlineLevel="0" collapsed="false">
      <c r="G465" s="2"/>
    </row>
    <row r="466" customFormat="false" ht="11.25" hidden="false" customHeight="false" outlineLevel="0" collapsed="false">
      <c r="G466" s="2"/>
    </row>
    <row r="467" customFormat="false" ht="11.25" hidden="false" customHeight="false" outlineLevel="0" collapsed="false">
      <c r="G467" s="2"/>
    </row>
    <row r="468" customFormat="false" ht="11.25" hidden="false" customHeight="false" outlineLevel="0" collapsed="false">
      <c r="G468" s="2"/>
    </row>
    <row r="469" customFormat="false" ht="11.25" hidden="false" customHeight="false" outlineLevel="0" collapsed="false">
      <c r="G469" s="2"/>
    </row>
    <row r="470" customFormat="false" ht="11.25" hidden="false" customHeight="false" outlineLevel="0" collapsed="false">
      <c r="G470" s="2"/>
    </row>
    <row r="471" customFormat="false" ht="11.25" hidden="false" customHeight="false" outlineLevel="0" collapsed="false">
      <c r="G471" s="2"/>
    </row>
    <row r="472" customFormat="false" ht="11.25" hidden="false" customHeight="false" outlineLevel="0" collapsed="false">
      <c r="G472" s="2"/>
    </row>
    <row r="473" customFormat="false" ht="11.25" hidden="false" customHeight="false" outlineLevel="0" collapsed="false">
      <c r="G473" s="2"/>
    </row>
    <row r="474" customFormat="false" ht="11.25" hidden="false" customHeight="false" outlineLevel="0" collapsed="false">
      <c r="G474" s="2"/>
    </row>
    <row r="475" customFormat="false" ht="11.25" hidden="false" customHeight="false" outlineLevel="0" collapsed="false">
      <c r="G475" s="2"/>
    </row>
    <row r="476" customFormat="false" ht="11.25" hidden="false" customHeight="false" outlineLevel="0" collapsed="false">
      <c r="G476" s="2"/>
    </row>
    <row r="477" customFormat="false" ht="11.25" hidden="false" customHeight="false" outlineLevel="0" collapsed="false">
      <c r="G477" s="2"/>
    </row>
    <row r="478" customFormat="false" ht="11.25" hidden="false" customHeight="false" outlineLevel="0" collapsed="false">
      <c r="G478" s="2"/>
    </row>
    <row r="479" customFormat="false" ht="11.25" hidden="false" customHeight="false" outlineLevel="0" collapsed="false">
      <c r="G479" s="2"/>
    </row>
    <row r="480" customFormat="false" ht="11.25" hidden="false" customHeight="false" outlineLevel="0" collapsed="false">
      <c r="G480" s="2"/>
    </row>
    <row r="481" customFormat="false" ht="11.25" hidden="false" customHeight="false" outlineLevel="0" collapsed="false">
      <c r="G481" s="2"/>
    </row>
    <row r="482" customFormat="false" ht="11.25" hidden="false" customHeight="false" outlineLevel="0" collapsed="false">
      <c r="G482" s="2"/>
    </row>
    <row r="483" customFormat="false" ht="11.25" hidden="false" customHeight="false" outlineLevel="0" collapsed="false">
      <c r="G483" s="2"/>
    </row>
    <row r="484" customFormat="false" ht="11.25" hidden="false" customHeight="false" outlineLevel="0" collapsed="false">
      <c r="G484" s="2"/>
    </row>
    <row r="485" customFormat="false" ht="11.25" hidden="false" customHeight="false" outlineLevel="0" collapsed="false">
      <c r="G485" s="2"/>
    </row>
    <row r="486" customFormat="false" ht="11.25" hidden="false" customHeight="false" outlineLevel="0" collapsed="false">
      <c r="G486" s="2"/>
    </row>
    <row r="487" customFormat="false" ht="11.25" hidden="false" customHeight="false" outlineLevel="0" collapsed="false">
      <c r="G487" s="2"/>
    </row>
    <row r="488" customFormat="false" ht="11.25" hidden="false" customHeight="false" outlineLevel="0" collapsed="false">
      <c r="G488" s="2"/>
    </row>
    <row r="489" customFormat="false" ht="11.25" hidden="false" customHeight="false" outlineLevel="0" collapsed="false">
      <c r="G489" s="2"/>
    </row>
    <row r="490" customFormat="false" ht="11.25" hidden="false" customHeight="false" outlineLevel="0" collapsed="false">
      <c r="G490" s="2"/>
    </row>
    <row r="491" customFormat="false" ht="11.25" hidden="false" customHeight="false" outlineLevel="0" collapsed="false">
      <c r="G491" s="2"/>
    </row>
    <row r="492" customFormat="false" ht="11.25" hidden="false" customHeight="false" outlineLevel="0" collapsed="false">
      <c r="G492" s="2"/>
    </row>
    <row r="493" customFormat="false" ht="11.25" hidden="false" customHeight="false" outlineLevel="0" collapsed="false">
      <c r="G493" s="2"/>
    </row>
    <row r="494" customFormat="false" ht="11.25" hidden="false" customHeight="false" outlineLevel="0" collapsed="false">
      <c r="G494" s="2"/>
    </row>
    <row r="495" customFormat="false" ht="11.25" hidden="false" customHeight="false" outlineLevel="0" collapsed="false">
      <c r="G495" s="2"/>
    </row>
    <row r="496" customFormat="false" ht="11.25" hidden="false" customHeight="false" outlineLevel="0" collapsed="false">
      <c r="G496" s="2"/>
    </row>
    <row r="497" customFormat="false" ht="11.25" hidden="false" customHeight="false" outlineLevel="0" collapsed="false">
      <c r="G497" s="2"/>
    </row>
    <row r="498" customFormat="false" ht="11.25" hidden="false" customHeight="false" outlineLevel="0" collapsed="false">
      <c r="G498" s="2"/>
    </row>
    <row r="499" customFormat="false" ht="11.25" hidden="false" customHeight="false" outlineLevel="0" collapsed="false">
      <c r="G499" s="2"/>
    </row>
    <row r="500" customFormat="false" ht="11.25" hidden="false" customHeight="false" outlineLevel="0" collapsed="false">
      <c r="G500" s="2"/>
    </row>
    <row r="501" customFormat="false" ht="11.25" hidden="false" customHeight="false" outlineLevel="0" collapsed="false">
      <c r="G501" s="2"/>
    </row>
    <row r="502" customFormat="false" ht="11.25" hidden="false" customHeight="false" outlineLevel="0" collapsed="false">
      <c r="G502" s="2"/>
    </row>
    <row r="503" customFormat="false" ht="11.25" hidden="false" customHeight="false" outlineLevel="0" collapsed="false">
      <c r="G503" s="2"/>
    </row>
    <row r="504" customFormat="false" ht="11.25" hidden="false" customHeight="false" outlineLevel="0" collapsed="false">
      <c r="G504" s="2"/>
    </row>
    <row r="505" customFormat="false" ht="11.25" hidden="false" customHeight="false" outlineLevel="0" collapsed="false">
      <c r="G505" s="2"/>
    </row>
    <row r="506" customFormat="false" ht="11.25" hidden="false" customHeight="false" outlineLevel="0" collapsed="false">
      <c r="G506" s="2"/>
    </row>
    <row r="507" customFormat="false" ht="11.25" hidden="false" customHeight="false" outlineLevel="0" collapsed="false">
      <c r="G507" s="2"/>
    </row>
    <row r="508" customFormat="false" ht="11.25" hidden="false" customHeight="false" outlineLevel="0" collapsed="false">
      <c r="G508" s="2"/>
    </row>
    <row r="509" customFormat="false" ht="11.25" hidden="false" customHeight="false" outlineLevel="0" collapsed="false">
      <c r="G509" s="2"/>
    </row>
    <row r="510" customFormat="false" ht="11.25" hidden="false" customHeight="false" outlineLevel="0" collapsed="false">
      <c r="G510" s="2"/>
    </row>
    <row r="511" customFormat="false" ht="11.25" hidden="false" customHeight="false" outlineLevel="0" collapsed="false">
      <c r="G511" s="2"/>
    </row>
    <row r="512" customFormat="false" ht="11.25" hidden="false" customHeight="false" outlineLevel="0" collapsed="false">
      <c r="G512" s="2"/>
    </row>
    <row r="513" customFormat="false" ht="11.25" hidden="false" customHeight="false" outlineLevel="0" collapsed="false">
      <c r="G513" s="2"/>
    </row>
    <row r="514" customFormat="false" ht="11.25" hidden="false" customHeight="false" outlineLevel="0" collapsed="false">
      <c r="G514" s="2"/>
    </row>
    <row r="515" customFormat="false" ht="11.25" hidden="false" customHeight="false" outlineLevel="0" collapsed="false">
      <c r="G515" s="2"/>
    </row>
    <row r="516" customFormat="false" ht="11.25" hidden="false" customHeight="false" outlineLevel="0" collapsed="false">
      <c r="G516" s="2"/>
    </row>
    <row r="517" customFormat="false" ht="11.25" hidden="false" customHeight="false" outlineLevel="0" collapsed="false">
      <c r="G517" s="2"/>
    </row>
    <row r="518" customFormat="false" ht="11.25" hidden="false" customHeight="false" outlineLevel="0" collapsed="false">
      <c r="G518" s="2"/>
    </row>
    <row r="519" customFormat="false" ht="11.25" hidden="false" customHeight="false" outlineLevel="0" collapsed="false">
      <c r="G519" s="2"/>
    </row>
    <row r="520" customFormat="false" ht="11.25" hidden="false" customHeight="false" outlineLevel="0" collapsed="false">
      <c r="G520" s="2"/>
    </row>
    <row r="521" customFormat="false" ht="11.25" hidden="false" customHeight="false" outlineLevel="0" collapsed="false">
      <c r="G521" s="2"/>
    </row>
    <row r="522" customFormat="false" ht="11.25" hidden="false" customHeight="false" outlineLevel="0" collapsed="false">
      <c r="G522" s="2"/>
    </row>
    <row r="523" customFormat="false" ht="11.25" hidden="false" customHeight="false" outlineLevel="0" collapsed="false">
      <c r="G523" s="2"/>
    </row>
    <row r="524" customFormat="false" ht="11.25" hidden="false" customHeight="false" outlineLevel="0" collapsed="false">
      <c r="G524" s="2"/>
    </row>
    <row r="525" customFormat="false" ht="11.25" hidden="false" customHeight="false" outlineLevel="0" collapsed="false">
      <c r="G525" s="2"/>
    </row>
    <row r="526" customFormat="false" ht="11.25" hidden="false" customHeight="false" outlineLevel="0" collapsed="false">
      <c r="G526" s="2"/>
    </row>
    <row r="527" customFormat="false" ht="11.25" hidden="false" customHeight="false" outlineLevel="0" collapsed="false">
      <c r="G527" s="2"/>
    </row>
    <row r="528" customFormat="false" ht="11.25" hidden="false" customHeight="false" outlineLevel="0" collapsed="false">
      <c r="G528" s="2"/>
    </row>
    <row r="529" customFormat="false" ht="11.25" hidden="false" customHeight="false" outlineLevel="0" collapsed="false">
      <c r="G529" s="2"/>
    </row>
    <row r="530" customFormat="false" ht="11.25" hidden="false" customHeight="false" outlineLevel="0" collapsed="false">
      <c r="G530" s="2"/>
    </row>
    <row r="531" customFormat="false" ht="11.25" hidden="false" customHeight="false" outlineLevel="0" collapsed="false">
      <c r="G531" s="2"/>
    </row>
    <row r="532" customFormat="false" ht="11.25" hidden="false" customHeight="false" outlineLevel="0" collapsed="false">
      <c r="G532" s="2"/>
    </row>
    <row r="533" customFormat="false" ht="11.25" hidden="false" customHeight="false" outlineLevel="0" collapsed="false">
      <c r="G533" s="2"/>
    </row>
    <row r="534" customFormat="false" ht="11.25" hidden="false" customHeight="false" outlineLevel="0" collapsed="false">
      <c r="G534" s="2"/>
    </row>
    <row r="535" customFormat="false" ht="11.25" hidden="false" customHeight="false" outlineLevel="0" collapsed="false">
      <c r="G535" s="2"/>
    </row>
    <row r="536" customFormat="false" ht="11.25" hidden="false" customHeight="false" outlineLevel="0" collapsed="false">
      <c r="G536" s="2"/>
    </row>
    <row r="537" customFormat="false" ht="11.25" hidden="false" customHeight="false" outlineLevel="0" collapsed="false">
      <c r="G537" s="2"/>
    </row>
    <row r="538" customFormat="false" ht="11.25" hidden="false" customHeight="false" outlineLevel="0" collapsed="false">
      <c r="G538" s="2"/>
    </row>
    <row r="539" customFormat="false" ht="11.25" hidden="false" customHeight="false" outlineLevel="0" collapsed="false">
      <c r="G539" s="2"/>
    </row>
    <row r="540" customFormat="false" ht="11.25" hidden="false" customHeight="false" outlineLevel="0" collapsed="false">
      <c r="G540" s="2"/>
    </row>
    <row r="541" customFormat="false" ht="11.25" hidden="false" customHeight="false" outlineLevel="0" collapsed="false">
      <c r="G541" s="2"/>
    </row>
    <row r="542" customFormat="false" ht="11.25" hidden="false" customHeight="false" outlineLevel="0" collapsed="false">
      <c r="G542" s="2"/>
    </row>
    <row r="543" customFormat="false" ht="11.25" hidden="false" customHeight="false" outlineLevel="0" collapsed="false">
      <c r="G543" s="2"/>
    </row>
    <row r="544" customFormat="false" ht="11.25" hidden="false" customHeight="false" outlineLevel="0" collapsed="false">
      <c r="G544" s="2"/>
    </row>
    <row r="545" customFormat="false" ht="11.25" hidden="false" customHeight="false" outlineLevel="0" collapsed="false">
      <c r="G545" s="2"/>
    </row>
    <row r="546" customFormat="false" ht="11.25" hidden="false" customHeight="false" outlineLevel="0" collapsed="false">
      <c r="G546" s="2"/>
    </row>
    <row r="547" customFormat="false" ht="11.25" hidden="false" customHeight="false" outlineLevel="0" collapsed="false">
      <c r="G547" s="2"/>
    </row>
    <row r="548" customFormat="false" ht="11.25" hidden="false" customHeight="false" outlineLevel="0" collapsed="false">
      <c r="G548" s="2"/>
    </row>
    <row r="549" customFormat="false" ht="11.25" hidden="false" customHeight="false" outlineLevel="0" collapsed="false">
      <c r="G549" s="2"/>
    </row>
    <row r="550" customFormat="false" ht="11.25" hidden="false" customHeight="false" outlineLevel="0" collapsed="false">
      <c r="G550" s="2"/>
    </row>
    <row r="551" customFormat="false" ht="11.25" hidden="false" customHeight="false" outlineLevel="0" collapsed="false">
      <c r="G551" s="2"/>
    </row>
    <row r="552" customFormat="false" ht="11.25" hidden="false" customHeight="false" outlineLevel="0" collapsed="false">
      <c r="G552" s="2"/>
    </row>
    <row r="553" customFormat="false" ht="11.25" hidden="false" customHeight="false" outlineLevel="0" collapsed="false">
      <c r="G553" s="2"/>
    </row>
    <row r="554" customFormat="false" ht="11.25" hidden="false" customHeight="false" outlineLevel="0" collapsed="false">
      <c r="G554" s="2"/>
    </row>
    <row r="555" customFormat="false" ht="11.25" hidden="false" customHeight="false" outlineLevel="0" collapsed="false">
      <c r="G555" s="2"/>
    </row>
    <row r="556" customFormat="false" ht="11.25" hidden="false" customHeight="false" outlineLevel="0" collapsed="false">
      <c r="G556" s="2"/>
    </row>
    <row r="557" customFormat="false" ht="11.25" hidden="false" customHeight="false" outlineLevel="0" collapsed="false">
      <c r="G557" s="2"/>
    </row>
    <row r="558" customFormat="false" ht="11.25" hidden="false" customHeight="false" outlineLevel="0" collapsed="false">
      <c r="G558" s="2"/>
    </row>
    <row r="559" customFormat="false" ht="11.25" hidden="false" customHeight="false" outlineLevel="0" collapsed="false">
      <c r="G559" s="2"/>
    </row>
    <row r="560" customFormat="false" ht="11.25" hidden="false" customHeight="false" outlineLevel="0" collapsed="false">
      <c r="G560" s="2"/>
    </row>
    <row r="561" customFormat="false" ht="11.25" hidden="false" customHeight="false" outlineLevel="0" collapsed="false">
      <c r="G561" s="2"/>
    </row>
    <row r="562" customFormat="false" ht="11.25" hidden="false" customHeight="false" outlineLevel="0" collapsed="false">
      <c r="G562" s="2"/>
    </row>
    <row r="563" customFormat="false" ht="11.25" hidden="false" customHeight="false" outlineLevel="0" collapsed="false">
      <c r="G563" s="2"/>
    </row>
    <row r="564" customFormat="false" ht="11.25" hidden="false" customHeight="false" outlineLevel="0" collapsed="false">
      <c r="G564" s="2"/>
    </row>
    <row r="565" customFormat="false" ht="11.25" hidden="false" customHeight="false" outlineLevel="0" collapsed="false">
      <c r="G565" s="2"/>
    </row>
    <row r="566" customFormat="false" ht="11.25" hidden="false" customHeight="false" outlineLevel="0" collapsed="false">
      <c r="G566" s="2"/>
    </row>
    <row r="567" customFormat="false" ht="11.25" hidden="false" customHeight="false" outlineLevel="0" collapsed="false">
      <c r="G567" s="2"/>
    </row>
    <row r="568" customFormat="false" ht="11.25" hidden="false" customHeight="false" outlineLevel="0" collapsed="false">
      <c r="G568" s="2"/>
    </row>
    <row r="569" customFormat="false" ht="11.25" hidden="false" customHeight="false" outlineLevel="0" collapsed="false">
      <c r="G569" s="2"/>
    </row>
    <row r="570" customFormat="false" ht="11.25" hidden="false" customHeight="false" outlineLevel="0" collapsed="false">
      <c r="G570" s="2"/>
    </row>
    <row r="571" customFormat="false" ht="11.25" hidden="false" customHeight="false" outlineLevel="0" collapsed="false">
      <c r="G571" s="2"/>
    </row>
    <row r="572" customFormat="false" ht="11.25" hidden="false" customHeight="false" outlineLevel="0" collapsed="false">
      <c r="G572" s="2"/>
    </row>
    <row r="573" customFormat="false" ht="11.25" hidden="false" customHeight="false" outlineLevel="0" collapsed="false">
      <c r="G573" s="2"/>
    </row>
    <row r="574" customFormat="false" ht="11.25" hidden="false" customHeight="false" outlineLevel="0" collapsed="false">
      <c r="G574" s="2"/>
    </row>
    <row r="575" customFormat="false" ht="11.25" hidden="false" customHeight="false" outlineLevel="0" collapsed="false">
      <c r="G575" s="2"/>
    </row>
    <row r="576" customFormat="false" ht="11.25" hidden="false" customHeight="false" outlineLevel="0" collapsed="false">
      <c r="G576" s="2"/>
    </row>
    <row r="577" customFormat="false" ht="11.25" hidden="false" customHeight="false" outlineLevel="0" collapsed="false">
      <c r="G577" s="2"/>
    </row>
    <row r="578" customFormat="false" ht="11.25" hidden="false" customHeight="false" outlineLevel="0" collapsed="false">
      <c r="G578" s="2"/>
    </row>
    <row r="579" customFormat="false" ht="11.25" hidden="false" customHeight="false" outlineLevel="0" collapsed="false">
      <c r="G579" s="2"/>
    </row>
    <row r="580" customFormat="false" ht="11.25" hidden="false" customHeight="false" outlineLevel="0" collapsed="false">
      <c r="G580" s="2"/>
    </row>
    <row r="581" customFormat="false" ht="11.25" hidden="false" customHeight="false" outlineLevel="0" collapsed="false">
      <c r="G581" s="2"/>
    </row>
    <row r="582" customFormat="false" ht="11.25" hidden="false" customHeight="false" outlineLevel="0" collapsed="false">
      <c r="G582" s="2"/>
    </row>
    <row r="583" customFormat="false" ht="11.25" hidden="false" customHeight="false" outlineLevel="0" collapsed="false">
      <c r="G583" s="2"/>
    </row>
    <row r="584" customFormat="false" ht="11.25" hidden="false" customHeight="false" outlineLevel="0" collapsed="false">
      <c r="G584" s="2"/>
    </row>
    <row r="585" customFormat="false" ht="11.25" hidden="false" customHeight="false" outlineLevel="0" collapsed="false">
      <c r="G585" s="2"/>
    </row>
    <row r="586" customFormat="false" ht="11.25" hidden="false" customHeight="false" outlineLevel="0" collapsed="false">
      <c r="G586" s="2"/>
    </row>
    <row r="587" customFormat="false" ht="11.25" hidden="false" customHeight="false" outlineLevel="0" collapsed="false">
      <c r="G587" s="2"/>
    </row>
    <row r="588" customFormat="false" ht="11.25" hidden="false" customHeight="false" outlineLevel="0" collapsed="false">
      <c r="G588" s="2"/>
    </row>
    <row r="589" customFormat="false" ht="11.25" hidden="false" customHeight="false" outlineLevel="0" collapsed="false">
      <c r="G589" s="2"/>
    </row>
    <row r="590" customFormat="false" ht="11.25" hidden="false" customHeight="false" outlineLevel="0" collapsed="false">
      <c r="G590" s="2"/>
    </row>
    <row r="591" customFormat="false" ht="11.25" hidden="false" customHeight="false" outlineLevel="0" collapsed="false">
      <c r="G591" s="2"/>
    </row>
    <row r="592" customFormat="false" ht="11.25" hidden="false" customHeight="false" outlineLevel="0" collapsed="false">
      <c r="G592" s="2"/>
    </row>
    <row r="593" customFormat="false" ht="11.25" hidden="false" customHeight="false" outlineLevel="0" collapsed="false">
      <c r="G593" s="2"/>
    </row>
    <row r="594" customFormat="false" ht="11.25" hidden="false" customHeight="false" outlineLevel="0" collapsed="false">
      <c r="G594" s="2"/>
    </row>
    <row r="595" customFormat="false" ht="11.25" hidden="false" customHeight="false" outlineLevel="0" collapsed="false">
      <c r="G595" s="2"/>
    </row>
    <row r="596" customFormat="false" ht="11.25" hidden="false" customHeight="false" outlineLevel="0" collapsed="false">
      <c r="G596" s="2"/>
    </row>
    <row r="597" customFormat="false" ht="11.25" hidden="false" customHeight="false" outlineLevel="0" collapsed="false">
      <c r="G597" s="2"/>
    </row>
    <row r="598" customFormat="false" ht="11.25" hidden="false" customHeight="false" outlineLevel="0" collapsed="false">
      <c r="G598" s="2"/>
    </row>
    <row r="599" customFormat="false" ht="11.25" hidden="false" customHeight="false" outlineLevel="0" collapsed="false">
      <c r="G599" s="2"/>
    </row>
    <row r="600" customFormat="false" ht="11.25" hidden="false" customHeight="false" outlineLevel="0" collapsed="false">
      <c r="G600" s="2"/>
    </row>
    <row r="601" customFormat="false" ht="11.25" hidden="false" customHeight="false" outlineLevel="0" collapsed="false">
      <c r="G601" s="2"/>
    </row>
    <row r="602" customFormat="false" ht="11.25" hidden="false" customHeight="false" outlineLevel="0" collapsed="false">
      <c r="G602" s="2"/>
    </row>
    <row r="603" customFormat="false" ht="11.25" hidden="false" customHeight="false" outlineLevel="0" collapsed="false">
      <c r="G603" s="2"/>
    </row>
    <row r="604" customFormat="false" ht="11.25" hidden="false" customHeight="false" outlineLevel="0" collapsed="false">
      <c r="G604" s="2"/>
    </row>
    <row r="605" customFormat="false" ht="11.25" hidden="false" customHeight="false" outlineLevel="0" collapsed="false">
      <c r="G605" s="2"/>
    </row>
    <row r="606" customFormat="false" ht="11.25" hidden="false" customHeight="false" outlineLevel="0" collapsed="false">
      <c r="G606" s="2"/>
    </row>
    <row r="607" customFormat="false" ht="11.25" hidden="false" customHeight="false" outlineLevel="0" collapsed="false">
      <c r="G607" s="2"/>
    </row>
    <row r="608" customFormat="false" ht="11.25" hidden="false" customHeight="false" outlineLevel="0" collapsed="false">
      <c r="G608" s="2"/>
    </row>
    <row r="609" customFormat="false" ht="11.25" hidden="false" customHeight="false" outlineLevel="0" collapsed="false">
      <c r="G609" s="2"/>
    </row>
    <row r="610" customFormat="false" ht="11.25" hidden="false" customHeight="false" outlineLevel="0" collapsed="false">
      <c r="G610" s="2"/>
    </row>
    <row r="611" customFormat="false" ht="11.25" hidden="false" customHeight="false" outlineLevel="0" collapsed="false">
      <c r="G611" s="2"/>
    </row>
    <row r="612" customFormat="false" ht="11.25" hidden="false" customHeight="false" outlineLevel="0" collapsed="false">
      <c r="G612" s="2"/>
    </row>
    <row r="613" customFormat="false" ht="11.25" hidden="false" customHeight="false" outlineLevel="0" collapsed="false">
      <c r="G613" s="2"/>
    </row>
    <row r="614" customFormat="false" ht="11.25" hidden="false" customHeight="false" outlineLevel="0" collapsed="false">
      <c r="G614" s="2"/>
    </row>
    <row r="615" customFormat="false" ht="11.25" hidden="false" customHeight="false" outlineLevel="0" collapsed="false">
      <c r="G615" s="2"/>
    </row>
    <row r="616" customFormat="false" ht="11.25" hidden="false" customHeight="false" outlineLevel="0" collapsed="false">
      <c r="G616" s="2"/>
    </row>
    <row r="617" customFormat="false" ht="11.25" hidden="false" customHeight="false" outlineLevel="0" collapsed="false">
      <c r="G617" s="2"/>
    </row>
    <row r="618" customFormat="false" ht="11.25" hidden="false" customHeight="false" outlineLevel="0" collapsed="false">
      <c r="G618" s="2"/>
    </row>
    <row r="619" customFormat="false" ht="11.25" hidden="false" customHeight="false" outlineLevel="0" collapsed="false">
      <c r="G619" s="2"/>
    </row>
    <row r="620" customFormat="false" ht="11.25" hidden="false" customHeight="false" outlineLevel="0" collapsed="false">
      <c r="G620" s="2"/>
    </row>
    <row r="621" customFormat="false" ht="11.25" hidden="false" customHeight="false" outlineLevel="0" collapsed="false">
      <c r="G621" s="2"/>
    </row>
    <row r="622" customFormat="false" ht="11.25" hidden="false" customHeight="false" outlineLevel="0" collapsed="false">
      <c r="G622" s="2"/>
    </row>
    <row r="623" customFormat="false" ht="11.25" hidden="false" customHeight="false" outlineLevel="0" collapsed="false">
      <c r="G623" s="2"/>
    </row>
    <row r="624" customFormat="false" ht="11.25" hidden="false" customHeight="false" outlineLevel="0" collapsed="false">
      <c r="G624" s="2"/>
    </row>
    <row r="625" customFormat="false" ht="11.25" hidden="false" customHeight="false" outlineLevel="0" collapsed="false">
      <c r="G625" s="2"/>
    </row>
    <row r="626" customFormat="false" ht="11.25" hidden="false" customHeight="false" outlineLevel="0" collapsed="false">
      <c r="G626" s="2"/>
    </row>
    <row r="627" customFormat="false" ht="11.25" hidden="false" customHeight="false" outlineLevel="0" collapsed="false">
      <c r="G627" s="2"/>
    </row>
    <row r="628" customFormat="false" ht="11.25" hidden="false" customHeight="false" outlineLevel="0" collapsed="false">
      <c r="G628" s="2"/>
    </row>
    <row r="629" customFormat="false" ht="11.25" hidden="false" customHeight="false" outlineLevel="0" collapsed="false">
      <c r="G629" s="2"/>
    </row>
    <row r="630" customFormat="false" ht="11.25" hidden="false" customHeight="false" outlineLevel="0" collapsed="false">
      <c r="G630" s="2"/>
    </row>
    <row r="631" customFormat="false" ht="11.25" hidden="false" customHeight="false" outlineLevel="0" collapsed="false">
      <c r="G631" s="2"/>
    </row>
    <row r="632" customFormat="false" ht="11.25" hidden="false" customHeight="false" outlineLevel="0" collapsed="false">
      <c r="G632" s="2"/>
    </row>
    <row r="633" customFormat="false" ht="11.25" hidden="false" customHeight="false" outlineLevel="0" collapsed="false">
      <c r="G633" s="2"/>
    </row>
    <row r="634" customFormat="false" ht="11.25" hidden="false" customHeight="false" outlineLevel="0" collapsed="false">
      <c r="G634" s="2"/>
    </row>
    <row r="635" customFormat="false" ht="11.25" hidden="false" customHeight="false" outlineLevel="0" collapsed="false">
      <c r="G635" s="2"/>
    </row>
    <row r="636" customFormat="false" ht="11.25" hidden="false" customHeight="false" outlineLevel="0" collapsed="false">
      <c r="G636" s="2"/>
    </row>
    <row r="637" customFormat="false" ht="11.25" hidden="false" customHeight="false" outlineLevel="0" collapsed="false">
      <c r="G637" s="2"/>
    </row>
    <row r="638" customFormat="false" ht="11.25" hidden="false" customHeight="false" outlineLevel="0" collapsed="false">
      <c r="G638" s="2"/>
    </row>
    <row r="639" customFormat="false" ht="11.25" hidden="false" customHeight="false" outlineLevel="0" collapsed="false">
      <c r="G639" s="2"/>
    </row>
    <row r="640" customFormat="false" ht="11.25" hidden="false" customHeight="false" outlineLevel="0" collapsed="false">
      <c r="G640" s="2"/>
    </row>
    <row r="641" customFormat="false" ht="11.25" hidden="false" customHeight="false" outlineLevel="0" collapsed="false">
      <c r="G641" s="2"/>
    </row>
    <row r="642" customFormat="false" ht="11.25" hidden="false" customHeight="false" outlineLevel="0" collapsed="false">
      <c r="G642" s="2"/>
    </row>
    <row r="643" customFormat="false" ht="11.25" hidden="false" customHeight="false" outlineLevel="0" collapsed="false">
      <c r="G643" s="2"/>
    </row>
    <row r="644" customFormat="false" ht="11.25" hidden="false" customHeight="false" outlineLevel="0" collapsed="false">
      <c r="G644" s="2"/>
    </row>
    <row r="645" customFormat="false" ht="11.25" hidden="false" customHeight="false" outlineLevel="0" collapsed="false">
      <c r="G645" s="2"/>
    </row>
    <row r="646" customFormat="false" ht="11.25" hidden="false" customHeight="false" outlineLevel="0" collapsed="false">
      <c r="G646" s="2"/>
    </row>
    <row r="647" customFormat="false" ht="11.25" hidden="false" customHeight="false" outlineLevel="0" collapsed="false">
      <c r="G647" s="2"/>
    </row>
    <row r="648" customFormat="false" ht="11.25" hidden="false" customHeight="false" outlineLevel="0" collapsed="false">
      <c r="G648" s="2"/>
    </row>
    <row r="649" customFormat="false" ht="11.25" hidden="false" customHeight="false" outlineLevel="0" collapsed="false">
      <c r="G649" s="2"/>
    </row>
    <row r="650" customFormat="false" ht="11.25" hidden="false" customHeight="false" outlineLevel="0" collapsed="false">
      <c r="G650" s="2"/>
    </row>
    <row r="651" customFormat="false" ht="11.25" hidden="false" customHeight="false" outlineLevel="0" collapsed="false">
      <c r="G651" s="2"/>
    </row>
    <row r="652" customFormat="false" ht="11.25" hidden="false" customHeight="false" outlineLevel="0" collapsed="false">
      <c r="G652" s="2"/>
    </row>
    <row r="653" customFormat="false" ht="11.25" hidden="false" customHeight="false" outlineLevel="0" collapsed="false">
      <c r="G653" s="2"/>
    </row>
    <row r="654" customFormat="false" ht="11.25" hidden="false" customHeight="false" outlineLevel="0" collapsed="false">
      <c r="G654" s="2"/>
    </row>
    <row r="655" customFormat="false" ht="11.25" hidden="false" customHeight="false" outlineLevel="0" collapsed="false">
      <c r="G655" s="2"/>
    </row>
    <row r="656" customFormat="false" ht="11.25" hidden="false" customHeight="false" outlineLevel="0" collapsed="false">
      <c r="G656" s="2"/>
    </row>
    <row r="657" customFormat="false" ht="11.25" hidden="false" customHeight="false" outlineLevel="0" collapsed="false">
      <c r="G657" s="2"/>
    </row>
    <row r="658" customFormat="false" ht="11.25" hidden="false" customHeight="false" outlineLevel="0" collapsed="false">
      <c r="G658" s="2"/>
    </row>
    <row r="659" customFormat="false" ht="11.25" hidden="false" customHeight="false" outlineLevel="0" collapsed="false">
      <c r="G659" s="2"/>
    </row>
    <row r="660" customFormat="false" ht="11.25" hidden="false" customHeight="false" outlineLevel="0" collapsed="false">
      <c r="G660" s="2"/>
    </row>
    <row r="661" customFormat="false" ht="11.25" hidden="false" customHeight="false" outlineLevel="0" collapsed="false">
      <c r="G661" s="2"/>
    </row>
    <row r="662" customFormat="false" ht="11.25" hidden="false" customHeight="false" outlineLevel="0" collapsed="false">
      <c r="G662" s="2"/>
    </row>
    <row r="663" customFormat="false" ht="11.25" hidden="false" customHeight="false" outlineLevel="0" collapsed="false">
      <c r="G663" s="2"/>
    </row>
    <row r="664" customFormat="false" ht="11.25" hidden="false" customHeight="false" outlineLevel="0" collapsed="false">
      <c r="G664" s="2"/>
    </row>
    <row r="665" customFormat="false" ht="11.25" hidden="false" customHeight="false" outlineLevel="0" collapsed="false">
      <c r="G665" s="2"/>
    </row>
    <row r="666" customFormat="false" ht="11.25" hidden="false" customHeight="false" outlineLevel="0" collapsed="false">
      <c r="G666" s="2"/>
    </row>
    <row r="667" customFormat="false" ht="11.25" hidden="false" customHeight="false" outlineLevel="0" collapsed="false">
      <c r="G667" s="2"/>
    </row>
    <row r="668" customFormat="false" ht="11.25" hidden="false" customHeight="false" outlineLevel="0" collapsed="false">
      <c r="G668" s="2"/>
    </row>
    <row r="669" customFormat="false" ht="11.25" hidden="false" customHeight="false" outlineLevel="0" collapsed="false">
      <c r="G669" s="2"/>
    </row>
    <row r="670" customFormat="false" ht="11.25" hidden="false" customHeight="false" outlineLevel="0" collapsed="false">
      <c r="G670" s="2"/>
    </row>
    <row r="671" customFormat="false" ht="11.25" hidden="false" customHeight="false" outlineLevel="0" collapsed="false">
      <c r="G671" s="2"/>
    </row>
    <row r="672" customFormat="false" ht="11.25" hidden="false" customHeight="false" outlineLevel="0" collapsed="false">
      <c r="G672" s="2"/>
    </row>
    <row r="673" customFormat="false" ht="11.25" hidden="false" customHeight="false" outlineLevel="0" collapsed="false">
      <c r="G673" s="2"/>
    </row>
    <row r="674" customFormat="false" ht="11.25" hidden="false" customHeight="false" outlineLevel="0" collapsed="false">
      <c r="G674" s="2"/>
    </row>
    <row r="675" customFormat="false" ht="11.25" hidden="false" customHeight="false" outlineLevel="0" collapsed="false">
      <c r="G675" s="2"/>
    </row>
    <row r="676" customFormat="false" ht="11.25" hidden="false" customHeight="false" outlineLevel="0" collapsed="false">
      <c r="G676" s="2"/>
    </row>
    <row r="677" customFormat="false" ht="11.25" hidden="false" customHeight="false" outlineLevel="0" collapsed="false">
      <c r="G677" s="2"/>
    </row>
    <row r="678" customFormat="false" ht="11.25" hidden="false" customHeight="false" outlineLevel="0" collapsed="false">
      <c r="G678" s="2"/>
    </row>
    <row r="679" customFormat="false" ht="11.25" hidden="false" customHeight="false" outlineLevel="0" collapsed="false">
      <c r="G679" s="2"/>
    </row>
    <row r="680" customFormat="false" ht="11.25" hidden="false" customHeight="false" outlineLevel="0" collapsed="false">
      <c r="G680" s="2"/>
    </row>
    <row r="681" customFormat="false" ht="11.25" hidden="false" customHeight="false" outlineLevel="0" collapsed="false">
      <c r="G681" s="2"/>
    </row>
    <row r="682" customFormat="false" ht="11.25" hidden="false" customHeight="false" outlineLevel="0" collapsed="false">
      <c r="G682" s="2"/>
    </row>
    <row r="683" customFormat="false" ht="11.25" hidden="false" customHeight="false" outlineLevel="0" collapsed="false">
      <c r="G683" s="2"/>
    </row>
    <row r="684" customFormat="false" ht="11.25" hidden="false" customHeight="false" outlineLevel="0" collapsed="false">
      <c r="G684" s="2"/>
    </row>
    <row r="685" customFormat="false" ht="11.25" hidden="false" customHeight="false" outlineLevel="0" collapsed="false">
      <c r="G685" s="2"/>
    </row>
    <row r="686" customFormat="false" ht="11.25" hidden="false" customHeight="false" outlineLevel="0" collapsed="false">
      <c r="G686" s="2"/>
    </row>
    <row r="687" customFormat="false" ht="11.25" hidden="false" customHeight="false" outlineLevel="0" collapsed="false">
      <c r="G687" s="2"/>
    </row>
    <row r="688" customFormat="false" ht="11.25" hidden="false" customHeight="false" outlineLevel="0" collapsed="false">
      <c r="G688" s="2"/>
    </row>
    <row r="689" customFormat="false" ht="11.25" hidden="false" customHeight="false" outlineLevel="0" collapsed="false">
      <c r="G689" s="2"/>
    </row>
    <row r="690" customFormat="false" ht="11.25" hidden="false" customHeight="false" outlineLevel="0" collapsed="false">
      <c r="G690" s="2"/>
    </row>
    <row r="691" customFormat="false" ht="11.25" hidden="false" customHeight="false" outlineLevel="0" collapsed="false">
      <c r="G691" s="2"/>
    </row>
    <row r="692" customFormat="false" ht="11.25" hidden="false" customHeight="false" outlineLevel="0" collapsed="false">
      <c r="G692" s="2"/>
    </row>
    <row r="693" customFormat="false" ht="11.25" hidden="false" customHeight="false" outlineLevel="0" collapsed="false">
      <c r="G693" s="2"/>
    </row>
    <row r="694" customFormat="false" ht="11.25" hidden="false" customHeight="false" outlineLevel="0" collapsed="false">
      <c r="G694" s="2"/>
    </row>
    <row r="695" customFormat="false" ht="11.25" hidden="false" customHeight="false" outlineLevel="0" collapsed="false">
      <c r="G695" s="2"/>
    </row>
    <row r="696" customFormat="false" ht="11.25" hidden="false" customHeight="false" outlineLevel="0" collapsed="false">
      <c r="G696" s="2"/>
    </row>
    <row r="697" customFormat="false" ht="11.25" hidden="false" customHeight="false" outlineLevel="0" collapsed="false">
      <c r="G697" s="2"/>
    </row>
    <row r="698" customFormat="false" ht="11.25" hidden="false" customHeight="false" outlineLevel="0" collapsed="false">
      <c r="G698" s="2"/>
    </row>
    <row r="699" customFormat="false" ht="11.25" hidden="false" customHeight="false" outlineLevel="0" collapsed="false">
      <c r="G699" s="2"/>
    </row>
    <row r="700" customFormat="false" ht="11.25" hidden="false" customHeight="false" outlineLevel="0" collapsed="false">
      <c r="G700" s="2"/>
    </row>
    <row r="701" customFormat="false" ht="11.25" hidden="false" customHeight="false" outlineLevel="0" collapsed="false">
      <c r="G701" s="2"/>
    </row>
    <row r="702" customFormat="false" ht="11.25" hidden="false" customHeight="false" outlineLevel="0" collapsed="false">
      <c r="G702" s="2"/>
    </row>
    <row r="703" customFormat="false" ht="11.25" hidden="false" customHeight="false" outlineLevel="0" collapsed="false">
      <c r="G703" s="2"/>
    </row>
    <row r="704" customFormat="false" ht="11.25" hidden="false" customHeight="false" outlineLevel="0" collapsed="false">
      <c r="G704" s="2"/>
    </row>
    <row r="705" customFormat="false" ht="11.25" hidden="false" customHeight="false" outlineLevel="0" collapsed="false">
      <c r="G705" s="2"/>
    </row>
    <row r="706" customFormat="false" ht="11.25" hidden="false" customHeight="false" outlineLevel="0" collapsed="false">
      <c r="G706" s="2"/>
    </row>
    <row r="707" customFormat="false" ht="11.25" hidden="false" customHeight="false" outlineLevel="0" collapsed="false">
      <c r="G707" s="2"/>
    </row>
    <row r="708" customFormat="false" ht="11.25" hidden="false" customHeight="false" outlineLevel="0" collapsed="false">
      <c r="G708" s="2"/>
    </row>
    <row r="709" customFormat="false" ht="11.25" hidden="false" customHeight="false" outlineLevel="0" collapsed="false">
      <c r="G709" s="2"/>
    </row>
    <row r="710" customFormat="false" ht="11.25" hidden="false" customHeight="false" outlineLevel="0" collapsed="false">
      <c r="G710" s="2"/>
    </row>
    <row r="711" customFormat="false" ht="11.25" hidden="false" customHeight="false" outlineLevel="0" collapsed="false">
      <c r="G711" s="2"/>
    </row>
    <row r="712" customFormat="false" ht="11.25" hidden="false" customHeight="false" outlineLevel="0" collapsed="false">
      <c r="G712" s="2"/>
    </row>
    <row r="713" customFormat="false" ht="11.25" hidden="false" customHeight="false" outlineLevel="0" collapsed="false">
      <c r="G713" s="2"/>
    </row>
    <row r="714" customFormat="false" ht="11.25" hidden="false" customHeight="false" outlineLevel="0" collapsed="false">
      <c r="G714" s="2"/>
    </row>
    <row r="715" customFormat="false" ht="11.25" hidden="false" customHeight="false" outlineLevel="0" collapsed="false">
      <c r="G715" s="2"/>
    </row>
    <row r="716" customFormat="false" ht="11.25" hidden="false" customHeight="false" outlineLevel="0" collapsed="false">
      <c r="G716" s="2"/>
    </row>
    <row r="717" customFormat="false" ht="11.25" hidden="false" customHeight="false" outlineLevel="0" collapsed="false">
      <c r="G717" s="2"/>
    </row>
    <row r="718" customFormat="false" ht="11.25" hidden="false" customHeight="false" outlineLevel="0" collapsed="false">
      <c r="G718" s="2"/>
    </row>
    <row r="719" customFormat="false" ht="11.25" hidden="false" customHeight="false" outlineLevel="0" collapsed="false">
      <c r="G719" s="2"/>
    </row>
    <row r="720" customFormat="false" ht="11.25" hidden="false" customHeight="false" outlineLevel="0" collapsed="false">
      <c r="G720" s="2"/>
    </row>
    <row r="721" customFormat="false" ht="11.25" hidden="false" customHeight="false" outlineLevel="0" collapsed="false">
      <c r="G721" s="2"/>
    </row>
    <row r="722" customFormat="false" ht="11.25" hidden="false" customHeight="false" outlineLevel="0" collapsed="false">
      <c r="G722" s="2"/>
    </row>
    <row r="723" customFormat="false" ht="11.25" hidden="false" customHeight="false" outlineLevel="0" collapsed="false">
      <c r="G723" s="2"/>
    </row>
    <row r="724" customFormat="false" ht="11.25" hidden="false" customHeight="false" outlineLevel="0" collapsed="false">
      <c r="G724" s="2"/>
    </row>
    <row r="725" customFormat="false" ht="11.25" hidden="false" customHeight="false" outlineLevel="0" collapsed="false">
      <c r="G725" s="2"/>
    </row>
    <row r="726" customFormat="false" ht="11.25" hidden="false" customHeight="false" outlineLevel="0" collapsed="false">
      <c r="G726" s="2"/>
    </row>
    <row r="727" customFormat="false" ht="11.25" hidden="false" customHeight="false" outlineLevel="0" collapsed="false">
      <c r="G727" s="2"/>
    </row>
    <row r="728" customFormat="false" ht="11.25" hidden="false" customHeight="false" outlineLevel="0" collapsed="false">
      <c r="G728" s="2"/>
    </row>
    <row r="729" customFormat="false" ht="11.25" hidden="false" customHeight="false" outlineLevel="0" collapsed="false">
      <c r="G729" s="2"/>
    </row>
    <row r="730" customFormat="false" ht="11.25" hidden="false" customHeight="false" outlineLevel="0" collapsed="false">
      <c r="G730" s="2"/>
    </row>
    <row r="731" customFormat="false" ht="11.25" hidden="false" customHeight="false" outlineLevel="0" collapsed="false">
      <c r="G731" s="2"/>
    </row>
    <row r="732" customFormat="false" ht="11.25" hidden="false" customHeight="false" outlineLevel="0" collapsed="false">
      <c r="G732" s="2"/>
    </row>
    <row r="733" customFormat="false" ht="11.25" hidden="false" customHeight="false" outlineLevel="0" collapsed="false">
      <c r="G733" s="2"/>
    </row>
    <row r="734" customFormat="false" ht="11.25" hidden="false" customHeight="false" outlineLevel="0" collapsed="false">
      <c r="G734" s="2"/>
    </row>
    <row r="735" customFormat="false" ht="11.25" hidden="false" customHeight="false" outlineLevel="0" collapsed="false">
      <c r="G735" s="2"/>
    </row>
    <row r="736" customFormat="false" ht="11.25" hidden="false" customHeight="false" outlineLevel="0" collapsed="false">
      <c r="G736" s="2"/>
    </row>
    <row r="737" customFormat="false" ht="11.25" hidden="false" customHeight="false" outlineLevel="0" collapsed="false">
      <c r="G737" s="2"/>
    </row>
    <row r="738" customFormat="false" ht="11.25" hidden="false" customHeight="false" outlineLevel="0" collapsed="false">
      <c r="G738" s="2"/>
    </row>
    <row r="739" customFormat="false" ht="11.25" hidden="false" customHeight="false" outlineLevel="0" collapsed="false">
      <c r="G739" s="2"/>
    </row>
    <row r="740" customFormat="false" ht="11.25" hidden="false" customHeight="false" outlineLevel="0" collapsed="false">
      <c r="G740" s="2"/>
    </row>
    <row r="741" customFormat="false" ht="11.25" hidden="false" customHeight="false" outlineLevel="0" collapsed="false">
      <c r="G741" s="2"/>
    </row>
    <row r="742" customFormat="false" ht="11.25" hidden="false" customHeight="false" outlineLevel="0" collapsed="false">
      <c r="G742" s="2"/>
    </row>
    <row r="743" customFormat="false" ht="11.25" hidden="false" customHeight="false" outlineLevel="0" collapsed="false">
      <c r="G743" s="2"/>
    </row>
    <row r="744" customFormat="false" ht="11.25" hidden="false" customHeight="false" outlineLevel="0" collapsed="false">
      <c r="G744" s="2"/>
    </row>
    <row r="745" customFormat="false" ht="11.25" hidden="false" customHeight="false" outlineLevel="0" collapsed="false">
      <c r="G745" s="2"/>
    </row>
    <row r="746" customFormat="false" ht="11.25" hidden="false" customHeight="false" outlineLevel="0" collapsed="false">
      <c r="G746" s="2"/>
    </row>
    <row r="747" customFormat="false" ht="11.25" hidden="false" customHeight="false" outlineLevel="0" collapsed="false">
      <c r="G747" s="2"/>
    </row>
    <row r="748" customFormat="false" ht="11.25" hidden="false" customHeight="false" outlineLevel="0" collapsed="false">
      <c r="G748" s="2"/>
    </row>
    <row r="749" customFormat="false" ht="11.25" hidden="false" customHeight="false" outlineLevel="0" collapsed="false">
      <c r="G749" s="2"/>
    </row>
    <row r="750" customFormat="false" ht="11.25" hidden="false" customHeight="false" outlineLevel="0" collapsed="false">
      <c r="G750" s="2"/>
    </row>
    <row r="751" customFormat="false" ht="11.25" hidden="false" customHeight="false" outlineLevel="0" collapsed="false">
      <c r="G751" s="2"/>
    </row>
    <row r="752" customFormat="false" ht="11.25" hidden="false" customHeight="false" outlineLevel="0" collapsed="false">
      <c r="G752" s="2"/>
    </row>
    <row r="753" customFormat="false" ht="11.25" hidden="false" customHeight="false" outlineLevel="0" collapsed="false">
      <c r="G753" s="2"/>
    </row>
    <row r="754" customFormat="false" ht="11.25" hidden="false" customHeight="false" outlineLevel="0" collapsed="false">
      <c r="G754" s="2"/>
    </row>
    <row r="755" customFormat="false" ht="11.25" hidden="false" customHeight="false" outlineLevel="0" collapsed="false">
      <c r="G755" s="2"/>
    </row>
    <row r="756" customFormat="false" ht="11.25" hidden="false" customHeight="false" outlineLevel="0" collapsed="false">
      <c r="G756" s="2"/>
    </row>
    <row r="757" customFormat="false" ht="11.25" hidden="false" customHeight="false" outlineLevel="0" collapsed="false">
      <c r="G757" s="2"/>
    </row>
    <row r="758" customFormat="false" ht="11.25" hidden="false" customHeight="false" outlineLevel="0" collapsed="false">
      <c r="G758" s="2"/>
    </row>
    <row r="759" customFormat="false" ht="11.25" hidden="false" customHeight="false" outlineLevel="0" collapsed="false">
      <c r="G759" s="2"/>
    </row>
    <row r="760" customFormat="false" ht="11.25" hidden="false" customHeight="false" outlineLevel="0" collapsed="false">
      <c r="G760" s="2"/>
    </row>
    <row r="761" customFormat="false" ht="11.25" hidden="false" customHeight="false" outlineLevel="0" collapsed="false">
      <c r="G761" s="2"/>
    </row>
    <row r="762" customFormat="false" ht="11.25" hidden="false" customHeight="false" outlineLevel="0" collapsed="false">
      <c r="G762" s="2"/>
    </row>
    <row r="763" customFormat="false" ht="11.25" hidden="false" customHeight="false" outlineLevel="0" collapsed="false">
      <c r="G763" s="2"/>
    </row>
    <row r="764" customFormat="false" ht="11.25" hidden="false" customHeight="false" outlineLevel="0" collapsed="false">
      <c r="G764" s="2"/>
    </row>
    <row r="765" customFormat="false" ht="11.25" hidden="false" customHeight="false" outlineLevel="0" collapsed="false">
      <c r="G765" s="2"/>
    </row>
    <row r="766" customFormat="false" ht="11.25" hidden="false" customHeight="false" outlineLevel="0" collapsed="false">
      <c r="G766" s="2"/>
    </row>
    <row r="767" customFormat="false" ht="11.25" hidden="false" customHeight="false" outlineLevel="0" collapsed="false">
      <c r="G767" s="2"/>
    </row>
    <row r="768" customFormat="false" ht="11.25" hidden="false" customHeight="false" outlineLevel="0" collapsed="false">
      <c r="G768" s="2"/>
    </row>
    <row r="769" customFormat="false" ht="11.25" hidden="false" customHeight="false" outlineLevel="0" collapsed="false">
      <c r="G769" s="2"/>
    </row>
    <row r="770" customFormat="false" ht="11.25" hidden="false" customHeight="false" outlineLevel="0" collapsed="false">
      <c r="G770" s="2"/>
    </row>
    <row r="771" customFormat="false" ht="11.25" hidden="false" customHeight="false" outlineLevel="0" collapsed="false">
      <c r="G771" s="2"/>
    </row>
    <row r="772" customFormat="false" ht="11.25" hidden="false" customHeight="false" outlineLevel="0" collapsed="false">
      <c r="G772" s="2"/>
    </row>
    <row r="773" customFormat="false" ht="11.25" hidden="false" customHeight="false" outlineLevel="0" collapsed="false">
      <c r="G773" s="2"/>
    </row>
    <row r="774" customFormat="false" ht="11.25" hidden="false" customHeight="false" outlineLevel="0" collapsed="false">
      <c r="G774" s="2"/>
    </row>
    <row r="775" customFormat="false" ht="11.25" hidden="false" customHeight="false" outlineLevel="0" collapsed="false">
      <c r="G775" s="2"/>
    </row>
    <row r="776" customFormat="false" ht="11.25" hidden="false" customHeight="false" outlineLevel="0" collapsed="false">
      <c r="G776" s="2"/>
    </row>
    <row r="777" customFormat="false" ht="11.25" hidden="false" customHeight="false" outlineLevel="0" collapsed="false">
      <c r="G777" s="2"/>
    </row>
    <row r="778" customFormat="false" ht="11.25" hidden="false" customHeight="false" outlineLevel="0" collapsed="false">
      <c r="G778" s="2"/>
    </row>
    <row r="779" customFormat="false" ht="11.25" hidden="false" customHeight="false" outlineLevel="0" collapsed="false">
      <c r="G779" s="2"/>
    </row>
    <row r="780" customFormat="false" ht="11.25" hidden="false" customHeight="false" outlineLevel="0" collapsed="false">
      <c r="G780" s="2"/>
    </row>
    <row r="781" customFormat="false" ht="11.25" hidden="false" customHeight="false" outlineLevel="0" collapsed="false">
      <c r="G781" s="2"/>
    </row>
    <row r="782" customFormat="false" ht="11.25" hidden="false" customHeight="false" outlineLevel="0" collapsed="false">
      <c r="G782" s="2"/>
    </row>
    <row r="783" customFormat="false" ht="11.25" hidden="false" customHeight="false" outlineLevel="0" collapsed="false">
      <c r="G783" s="2"/>
    </row>
    <row r="784" customFormat="false" ht="11.25" hidden="false" customHeight="false" outlineLevel="0" collapsed="false">
      <c r="G784" s="2"/>
    </row>
    <row r="785" customFormat="false" ht="11.25" hidden="false" customHeight="false" outlineLevel="0" collapsed="false">
      <c r="G785" s="2"/>
    </row>
    <row r="786" customFormat="false" ht="11.25" hidden="false" customHeight="false" outlineLevel="0" collapsed="false">
      <c r="G786" s="2"/>
    </row>
    <row r="787" customFormat="false" ht="11.25" hidden="false" customHeight="false" outlineLevel="0" collapsed="false">
      <c r="G787" s="2"/>
    </row>
    <row r="788" customFormat="false" ht="11.25" hidden="false" customHeight="false" outlineLevel="0" collapsed="false">
      <c r="G788" s="2"/>
    </row>
    <row r="789" customFormat="false" ht="11.25" hidden="false" customHeight="false" outlineLevel="0" collapsed="false">
      <c r="G789" s="2"/>
    </row>
    <row r="790" customFormat="false" ht="11.25" hidden="false" customHeight="false" outlineLevel="0" collapsed="false">
      <c r="G790" s="2"/>
    </row>
    <row r="791" customFormat="false" ht="11.25" hidden="false" customHeight="false" outlineLevel="0" collapsed="false">
      <c r="G791" s="2"/>
    </row>
    <row r="792" customFormat="false" ht="11.25" hidden="false" customHeight="false" outlineLevel="0" collapsed="false">
      <c r="G792" s="2"/>
    </row>
    <row r="793" customFormat="false" ht="11.25" hidden="false" customHeight="false" outlineLevel="0" collapsed="false">
      <c r="G793" s="2"/>
    </row>
    <row r="794" customFormat="false" ht="11.25" hidden="false" customHeight="false" outlineLevel="0" collapsed="false">
      <c r="G794" s="2"/>
    </row>
    <row r="795" customFormat="false" ht="11.25" hidden="false" customHeight="false" outlineLevel="0" collapsed="false">
      <c r="G795" s="2"/>
    </row>
    <row r="796" customFormat="false" ht="11.25" hidden="false" customHeight="false" outlineLevel="0" collapsed="false">
      <c r="G796" s="2"/>
    </row>
    <row r="797" customFormat="false" ht="11.25" hidden="false" customHeight="false" outlineLevel="0" collapsed="false">
      <c r="G797" s="2"/>
    </row>
    <row r="798" customFormat="false" ht="11.25" hidden="false" customHeight="false" outlineLevel="0" collapsed="false">
      <c r="G798" s="2"/>
    </row>
    <row r="799" customFormat="false" ht="11.25" hidden="false" customHeight="false" outlineLevel="0" collapsed="false">
      <c r="G799" s="2"/>
    </row>
    <row r="800" customFormat="false" ht="11.25" hidden="false" customHeight="false" outlineLevel="0" collapsed="false">
      <c r="G800" s="2"/>
    </row>
    <row r="801" customFormat="false" ht="11.25" hidden="false" customHeight="false" outlineLevel="0" collapsed="false">
      <c r="G801" s="2"/>
    </row>
    <row r="802" customFormat="false" ht="11.25" hidden="false" customHeight="false" outlineLevel="0" collapsed="false">
      <c r="G802" s="2"/>
    </row>
    <row r="803" customFormat="false" ht="11.25" hidden="false" customHeight="false" outlineLevel="0" collapsed="false">
      <c r="G803" s="2"/>
    </row>
    <row r="804" customFormat="false" ht="11.25" hidden="false" customHeight="false" outlineLevel="0" collapsed="false">
      <c r="G804" s="2"/>
    </row>
    <row r="805" customFormat="false" ht="11.25" hidden="false" customHeight="false" outlineLevel="0" collapsed="false">
      <c r="G805" s="2"/>
    </row>
    <row r="806" customFormat="false" ht="11.25" hidden="false" customHeight="false" outlineLevel="0" collapsed="false">
      <c r="G806" s="2"/>
    </row>
    <row r="807" customFormat="false" ht="11.25" hidden="false" customHeight="false" outlineLevel="0" collapsed="false">
      <c r="G807" s="2"/>
    </row>
    <row r="808" customFormat="false" ht="11.25" hidden="false" customHeight="false" outlineLevel="0" collapsed="false">
      <c r="G808" s="2"/>
    </row>
    <row r="809" customFormat="false" ht="11.25" hidden="false" customHeight="false" outlineLevel="0" collapsed="false">
      <c r="G809" s="2"/>
    </row>
    <row r="810" customFormat="false" ht="11.25" hidden="false" customHeight="false" outlineLevel="0" collapsed="false">
      <c r="G810" s="2"/>
    </row>
    <row r="811" customFormat="false" ht="11.25" hidden="false" customHeight="false" outlineLevel="0" collapsed="false">
      <c r="G811" s="2"/>
    </row>
    <row r="812" customFormat="false" ht="11.25" hidden="false" customHeight="false" outlineLevel="0" collapsed="false">
      <c r="G812" s="2"/>
    </row>
    <row r="813" customFormat="false" ht="11.25" hidden="false" customHeight="false" outlineLevel="0" collapsed="false">
      <c r="G813" s="2"/>
    </row>
    <row r="814" customFormat="false" ht="11.25" hidden="false" customHeight="false" outlineLevel="0" collapsed="false">
      <c r="G814" s="2"/>
    </row>
    <row r="815" customFormat="false" ht="11.25" hidden="false" customHeight="false" outlineLevel="0" collapsed="false">
      <c r="G815" s="2"/>
    </row>
    <row r="816" customFormat="false" ht="11.25" hidden="false" customHeight="false" outlineLevel="0" collapsed="false">
      <c r="G816" s="2"/>
    </row>
    <row r="817" customFormat="false" ht="11.25" hidden="false" customHeight="false" outlineLevel="0" collapsed="false">
      <c r="G817" s="2"/>
    </row>
    <row r="818" customFormat="false" ht="11.25" hidden="false" customHeight="false" outlineLevel="0" collapsed="false">
      <c r="G818" s="2"/>
    </row>
    <row r="819" customFormat="false" ht="11.25" hidden="false" customHeight="false" outlineLevel="0" collapsed="false">
      <c r="G819" s="2"/>
    </row>
    <row r="820" customFormat="false" ht="11.25" hidden="false" customHeight="false" outlineLevel="0" collapsed="false">
      <c r="G820" s="2"/>
    </row>
    <row r="821" customFormat="false" ht="11.25" hidden="false" customHeight="false" outlineLevel="0" collapsed="false">
      <c r="G821" s="2"/>
    </row>
    <row r="822" customFormat="false" ht="11.25" hidden="false" customHeight="false" outlineLevel="0" collapsed="false">
      <c r="G822" s="2"/>
    </row>
    <row r="823" customFormat="false" ht="11.25" hidden="false" customHeight="false" outlineLevel="0" collapsed="false">
      <c r="G823" s="2"/>
    </row>
    <row r="824" customFormat="false" ht="11.25" hidden="false" customHeight="false" outlineLevel="0" collapsed="false">
      <c r="G824" s="2"/>
    </row>
    <row r="825" customFormat="false" ht="11.25" hidden="false" customHeight="false" outlineLevel="0" collapsed="false">
      <c r="G825" s="2"/>
    </row>
    <row r="826" customFormat="false" ht="11.25" hidden="false" customHeight="false" outlineLevel="0" collapsed="false">
      <c r="G826" s="2"/>
    </row>
    <row r="827" customFormat="false" ht="11.25" hidden="false" customHeight="false" outlineLevel="0" collapsed="false">
      <c r="G827" s="2"/>
    </row>
    <row r="828" customFormat="false" ht="11.25" hidden="false" customHeight="false" outlineLevel="0" collapsed="false">
      <c r="G828" s="2"/>
    </row>
    <row r="829" customFormat="false" ht="11.25" hidden="false" customHeight="false" outlineLevel="0" collapsed="false">
      <c r="G829" s="2"/>
    </row>
    <row r="830" customFormat="false" ht="11.25" hidden="false" customHeight="false" outlineLevel="0" collapsed="false">
      <c r="G830" s="2"/>
    </row>
    <row r="831" customFormat="false" ht="11.25" hidden="false" customHeight="false" outlineLevel="0" collapsed="false">
      <c r="G831" s="2"/>
    </row>
    <row r="832" customFormat="false" ht="11.25" hidden="false" customHeight="false" outlineLevel="0" collapsed="false">
      <c r="G832" s="2"/>
    </row>
    <row r="833" customFormat="false" ht="11.25" hidden="false" customHeight="false" outlineLevel="0" collapsed="false">
      <c r="G833" s="2"/>
    </row>
    <row r="834" customFormat="false" ht="11.25" hidden="false" customHeight="false" outlineLevel="0" collapsed="false">
      <c r="G834" s="2"/>
    </row>
    <row r="835" customFormat="false" ht="11.25" hidden="false" customHeight="false" outlineLevel="0" collapsed="false">
      <c r="G835" s="2"/>
    </row>
    <row r="836" customFormat="false" ht="11.25" hidden="false" customHeight="false" outlineLevel="0" collapsed="false">
      <c r="G836" s="2"/>
    </row>
    <row r="837" customFormat="false" ht="11.25" hidden="false" customHeight="false" outlineLevel="0" collapsed="false">
      <c r="G837" s="2"/>
    </row>
    <row r="838" customFormat="false" ht="11.25" hidden="false" customHeight="false" outlineLevel="0" collapsed="false">
      <c r="G838" s="2"/>
    </row>
    <row r="839" customFormat="false" ht="11.25" hidden="false" customHeight="false" outlineLevel="0" collapsed="false">
      <c r="G839" s="2"/>
    </row>
    <row r="840" customFormat="false" ht="11.25" hidden="false" customHeight="false" outlineLevel="0" collapsed="false">
      <c r="G840" s="2"/>
    </row>
    <row r="841" customFormat="false" ht="11.25" hidden="false" customHeight="false" outlineLevel="0" collapsed="false">
      <c r="G841" s="2"/>
    </row>
    <row r="842" customFormat="false" ht="11.25" hidden="false" customHeight="false" outlineLevel="0" collapsed="false">
      <c r="G842" s="2"/>
    </row>
    <row r="843" customFormat="false" ht="11.25" hidden="false" customHeight="false" outlineLevel="0" collapsed="false">
      <c r="G843" s="2"/>
    </row>
    <row r="844" customFormat="false" ht="11.25" hidden="false" customHeight="false" outlineLevel="0" collapsed="false">
      <c r="G844" s="2"/>
    </row>
    <row r="845" customFormat="false" ht="11.25" hidden="false" customHeight="false" outlineLevel="0" collapsed="false">
      <c r="G845" s="2"/>
    </row>
    <row r="846" customFormat="false" ht="11.25" hidden="false" customHeight="false" outlineLevel="0" collapsed="false">
      <c r="G846" s="2"/>
    </row>
    <row r="847" customFormat="false" ht="11.25" hidden="false" customHeight="false" outlineLevel="0" collapsed="false">
      <c r="G847" s="2"/>
    </row>
    <row r="848" customFormat="false" ht="11.25" hidden="false" customHeight="false" outlineLevel="0" collapsed="false">
      <c r="G848" s="2"/>
    </row>
    <row r="849" customFormat="false" ht="11.25" hidden="false" customHeight="false" outlineLevel="0" collapsed="false">
      <c r="G849" s="2"/>
    </row>
    <row r="850" customFormat="false" ht="11.25" hidden="false" customHeight="false" outlineLevel="0" collapsed="false">
      <c r="G850" s="2"/>
    </row>
    <row r="851" customFormat="false" ht="11.25" hidden="false" customHeight="false" outlineLevel="0" collapsed="false">
      <c r="G851" s="2"/>
    </row>
    <row r="852" customFormat="false" ht="11.25" hidden="false" customHeight="false" outlineLevel="0" collapsed="false">
      <c r="G852" s="2"/>
    </row>
    <row r="853" customFormat="false" ht="11.25" hidden="false" customHeight="false" outlineLevel="0" collapsed="false">
      <c r="G853" s="2"/>
    </row>
    <row r="854" customFormat="false" ht="11.25" hidden="false" customHeight="false" outlineLevel="0" collapsed="false">
      <c r="G854" s="2"/>
    </row>
    <row r="855" customFormat="false" ht="11.25" hidden="false" customHeight="false" outlineLevel="0" collapsed="false">
      <c r="G855" s="2"/>
    </row>
    <row r="856" customFormat="false" ht="11.25" hidden="false" customHeight="false" outlineLevel="0" collapsed="false">
      <c r="G856" s="2"/>
    </row>
    <row r="857" customFormat="false" ht="11.25" hidden="false" customHeight="false" outlineLevel="0" collapsed="false">
      <c r="G857" s="2"/>
    </row>
    <row r="858" customFormat="false" ht="11.25" hidden="false" customHeight="false" outlineLevel="0" collapsed="false">
      <c r="G858" s="2"/>
    </row>
    <row r="859" customFormat="false" ht="11.25" hidden="false" customHeight="false" outlineLevel="0" collapsed="false">
      <c r="G859" s="2"/>
    </row>
    <row r="860" customFormat="false" ht="11.25" hidden="false" customHeight="false" outlineLevel="0" collapsed="false">
      <c r="G860" s="2"/>
    </row>
    <row r="861" customFormat="false" ht="11.25" hidden="false" customHeight="false" outlineLevel="0" collapsed="false">
      <c r="G861" s="2"/>
    </row>
    <row r="862" customFormat="false" ht="11.25" hidden="false" customHeight="false" outlineLevel="0" collapsed="false">
      <c r="G862" s="2"/>
    </row>
    <row r="863" customFormat="false" ht="11.25" hidden="false" customHeight="false" outlineLevel="0" collapsed="false">
      <c r="G863" s="2"/>
    </row>
    <row r="864" customFormat="false" ht="11.25" hidden="false" customHeight="false" outlineLevel="0" collapsed="false">
      <c r="G864" s="2"/>
    </row>
    <row r="865" customFormat="false" ht="11.25" hidden="false" customHeight="false" outlineLevel="0" collapsed="false">
      <c r="G865" s="2"/>
    </row>
    <row r="866" customFormat="false" ht="11.25" hidden="false" customHeight="false" outlineLevel="0" collapsed="false">
      <c r="G866" s="2"/>
    </row>
    <row r="867" customFormat="false" ht="11.25" hidden="false" customHeight="false" outlineLevel="0" collapsed="false">
      <c r="G867" s="2"/>
    </row>
    <row r="868" customFormat="false" ht="11.25" hidden="false" customHeight="false" outlineLevel="0" collapsed="false">
      <c r="G868" s="2"/>
    </row>
    <row r="869" customFormat="false" ht="11.25" hidden="false" customHeight="false" outlineLevel="0" collapsed="false">
      <c r="G869" s="2"/>
    </row>
    <row r="870" customFormat="false" ht="11.25" hidden="false" customHeight="false" outlineLevel="0" collapsed="false">
      <c r="G870" s="2"/>
    </row>
    <row r="871" customFormat="false" ht="11.25" hidden="false" customHeight="false" outlineLevel="0" collapsed="false">
      <c r="G871" s="2"/>
    </row>
    <row r="872" customFormat="false" ht="11.25" hidden="false" customHeight="false" outlineLevel="0" collapsed="false">
      <c r="G872" s="2"/>
    </row>
    <row r="873" customFormat="false" ht="11.25" hidden="false" customHeight="false" outlineLevel="0" collapsed="false">
      <c r="G873" s="2"/>
    </row>
    <row r="874" customFormat="false" ht="11.25" hidden="false" customHeight="false" outlineLevel="0" collapsed="false">
      <c r="G874" s="2"/>
    </row>
    <row r="875" customFormat="false" ht="11.25" hidden="false" customHeight="false" outlineLevel="0" collapsed="false">
      <c r="G875" s="2"/>
    </row>
    <row r="876" customFormat="false" ht="11.25" hidden="false" customHeight="false" outlineLevel="0" collapsed="false">
      <c r="G876" s="2"/>
    </row>
    <row r="877" customFormat="false" ht="11.25" hidden="false" customHeight="false" outlineLevel="0" collapsed="false">
      <c r="G877" s="2"/>
    </row>
    <row r="878" customFormat="false" ht="11.25" hidden="false" customHeight="false" outlineLevel="0" collapsed="false">
      <c r="G878" s="2"/>
    </row>
    <row r="879" customFormat="false" ht="11.25" hidden="false" customHeight="false" outlineLevel="0" collapsed="false">
      <c r="G879" s="2"/>
    </row>
    <row r="880" customFormat="false" ht="11.25" hidden="false" customHeight="false" outlineLevel="0" collapsed="false">
      <c r="G880" s="2"/>
    </row>
    <row r="881" customFormat="false" ht="11.25" hidden="false" customHeight="false" outlineLevel="0" collapsed="false">
      <c r="G881" s="2"/>
    </row>
    <row r="882" customFormat="false" ht="11.25" hidden="false" customHeight="false" outlineLevel="0" collapsed="false">
      <c r="G882" s="2"/>
    </row>
    <row r="883" customFormat="false" ht="11.25" hidden="false" customHeight="false" outlineLevel="0" collapsed="false">
      <c r="G883" s="2"/>
    </row>
    <row r="884" customFormat="false" ht="11.25" hidden="false" customHeight="false" outlineLevel="0" collapsed="false">
      <c r="G884" s="2"/>
    </row>
    <row r="885" customFormat="false" ht="11.25" hidden="false" customHeight="false" outlineLevel="0" collapsed="false">
      <c r="G885" s="2"/>
    </row>
    <row r="886" customFormat="false" ht="11.25" hidden="false" customHeight="false" outlineLevel="0" collapsed="false">
      <c r="G886" s="2"/>
    </row>
    <row r="887" customFormat="false" ht="11.25" hidden="false" customHeight="false" outlineLevel="0" collapsed="false">
      <c r="G887" s="2"/>
    </row>
    <row r="888" customFormat="false" ht="11.25" hidden="false" customHeight="false" outlineLevel="0" collapsed="false">
      <c r="G888" s="2"/>
    </row>
    <row r="889" customFormat="false" ht="11.25" hidden="false" customHeight="false" outlineLevel="0" collapsed="false">
      <c r="G889" s="2"/>
    </row>
    <row r="890" customFormat="false" ht="11.25" hidden="false" customHeight="false" outlineLevel="0" collapsed="false">
      <c r="G890" s="2"/>
    </row>
    <row r="891" customFormat="false" ht="11.25" hidden="false" customHeight="false" outlineLevel="0" collapsed="false">
      <c r="G891" s="2"/>
    </row>
    <row r="892" customFormat="false" ht="11.25" hidden="false" customHeight="false" outlineLevel="0" collapsed="false">
      <c r="G892" s="2"/>
    </row>
    <row r="893" customFormat="false" ht="11.25" hidden="false" customHeight="false" outlineLevel="0" collapsed="false">
      <c r="G893" s="2"/>
    </row>
    <row r="894" customFormat="false" ht="11.25" hidden="false" customHeight="false" outlineLevel="0" collapsed="false">
      <c r="G894" s="2"/>
    </row>
    <row r="895" customFormat="false" ht="11.25" hidden="false" customHeight="false" outlineLevel="0" collapsed="false">
      <c r="G895" s="2"/>
    </row>
    <row r="896" customFormat="false" ht="11.25" hidden="false" customHeight="false" outlineLevel="0" collapsed="false">
      <c r="G896" s="2"/>
    </row>
    <row r="897" customFormat="false" ht="11.25" hidden="false" customHeight="false" outlineLevel="0" collapsed="false">
      <c r="G897" s="2"/>
    </row>
    <row r="898" customFormat="false" ht="11.25" hidden="false" customHeight="false" outlineLevel="0" collapsed="false">
      <c r="G898" s="2"/>
    </row>
    <row r="899" customFormat="false" ht="11.25" hidden="false" customHeight="false" outlineLevel="0" collapsed="false">
      <c r="G899" s="2"/>
    </row>
    <row r="900" customFormat="false" ht="11.25" hidden="false" customHeight="false" outlineLevel="0" collapsed="false">
      <c r="G900" s="2"/>
    </row>
    <row r="901" customFormat="false" ht="11.25" hidden="false" customHeight="false" outlineLevel="0" collapsed="false">
      <c r="G901" s="2"/>
    </row>
    <row r="902" customFormat="false" ht="11.25" hidden="false" customHeight="false" outlineLevel="0" collapsed="false">
      <c r="G902" s="2"/>
    </row>
    <row r="903" customFormat="false" ht="11.25" hidden="false" customHeight="false" outlineLevel="0" collapsed="false">
      <c r="G903" s="2"/>
    </row>
    <row r="904" customFormat="false" ht="11.25" hidden="false" customHeight="false" outlineLevel="0" collapsed="false">
      <c r="G904" s="2"/>
    </row>
    <row r="905" customFormat="false" ht="11.25" hidden="false" customHeight="false" outlineLevel="0" collapsed="false">
      <c r="G905" s="2"/>
    </row>
    <row r="906" customFormat="false" ht="11.25" hidden="false" customHeight="false" outlineLevel="0" collapsed="false">
      <c r="G906" s="2"/>
    </row>
    <row r="907" customFormat="false" ht="11.25" hidden="false" customHeight="false" outlineLevel="0" collapsed="false">
      <c r="G907" s="2"/>
    </row>
    <row r="908" customFormat="false" ht="11.25" hidden="false" customHeight="false" outlineLevel="0" collapsed="false">
      <c r="G908" s="2"/>
    </row>
    <row r="909" customFormat="false" ht="11.25" hidden="false" customHeight="false" outlineLevel="0" collapsed="false">
      <c r="G909" s="2"/>
    </row>
    <row r="910" customFormat="false" ht="11.25" hidden="false" customHeight="false" outlineLevel="0" collapsed="false">
      <c r="G910" s="2"/>
    </row>
    <row r="911" customFormat="false" ht="11.25" hidden="false" customHeight="false" outlineLevel="0" collapsed="false">
      <c r="G911" s="2"/>
    </row>
    <row r="912" customFormat="false" ht="11.25" hidden="false" customHeight="false" outlineLevel="0" collapsed="false">
      <c r="G912" s="2"/>
    </row>
    <row r="913" customFormat="false" ht="11.25" hidden="false" customHeight="false" outlineLevel="0" collapsed="false">
      <c r="G913" s="2"/>
    </row>
    <row r="914" customFormat="false" ht="11.25" hidden="false" customHeight="false" outlineLevel="0" collapsed="false">
      <c r="G914" s="2"/>
    </row>
    <row r="915" customFormat="false" ht="11.25" hidden="false" customHeight="false" outlineLevel="0" collapsed="false">
      <c r="G915" s="2"/>
    </row>
    <row r="916" customFormat="false" ht="11.25" hidden="false" customHeight="false" outlineLevel="0" collapsed="false">
      <c r="G916" s="2"/>
    </row>
    <row r="917" customFormat="false" ht="11.25" hidden="false" customHeight="false" outlineLevel="0" collapsed="false">
      <c r="G917" s="2"/>
    </row>
    <row r="918" customFormat="false" ht="11.25" hidden="false" customHeight="false" outlineLevel="0" collapsed="false">
      <c r="G918" s="2"/>
    </row>
    <row r="919" customFormat="false" ht="11.25" hidden="false" customHeight="false" outlineLevel="0" collapsed="false">
      <c r="G919" s="2"/>
    </row>
    <row r="920" customFormat="false" ht="11.25" hidden="false" customHeight="false" outlineLevel="0" collapsed="false">
      <c r="G920" s="2"/>
    </row>
    <row r="921" customFormat="false" ht="11.25" hidden="false" customHeight="false" outlineLevel="0" collapsed="false">
      <c r="G921" s="2"/>
    </row>
    <row r="922" customFormat="false" ht="11.25" hidden="false" customHeight="false" outlineLevel="0" collapsed="false">
      <c r="G922" s="2"/>
    </row>
    <row r="923" customFormat="false" ht="11.25" hidden="false" customHeight="false" outlineLevel="0" collapsed="false">
      <c r="G923" s="2"/>
    </row>
    <row r="924" customFormat="false" ht="11.25" hidden="false" customHeight="false" outlineLevel="0" collapsed="false">
      <c r="G924" s="2"/>
    </row>
    <row r="925" customFormat="false" ht="11.25" hidden="false" customHeight="false" outlineLevel="0" collapsed="false">
      <c r="G925" s="2"/>
    </row>
    <row r="926" customFormat="false" ht="11.25" hidden="false" customHeight="false" outlineLevel="0" collapsed="false">
      <c r="G926" s="2"/>
    </row>
    <row r="927" customFormat="false" ht="11.25" hidden="false" customHeight="false" outlineLevel="0" collapsed="false">
      <c r="G927" s="2"/>
    </row>
    <row r="928" customFormat="false" ht="11.25" hidden="false" customHeight="false" outlineLevel="0" collapsed="false">
      <c r="G928" s="2"/>
    </row>
    <row r="929" customFormat="false" ht="11.25" hidden="false" customHeight="false" outlineLevel="0" collapsed="false">
      <c r="G929" s="2"/>
    </row>
    <row r="930" customFormat="false" ht="11.25" hidden="false" customHeight="false" outlineLevel="0" collapsed="false">
      <c r="G930" s="2"/>
    </row>
    <row r="931" customFormat="false" ht="11.25" hidden="false" customHeight="false" outlineLevel="0" collapsed="false">
      <c r="G931" s="2"/>
    </row>
    <row r="932" customFormat="false" ht="11.25" hidden="false" customHeight="false" outlineLevel="0" collapsed="false">
      <c r="G932" s="2"/>
    </row>
    <row r="933" customFormat="false" ht="11.25" hidden="false" customHeight="false" outlineLevel="0" collapsed="false">
      <c r="G933" s="2"/>
    </row>
    <row r="934" customFormat="false" ht="11.25" hidden="false" customHeight="false" outlineLevel="0" collapsed="false">
      <c r="G934" s="2"/>
    </row>
    <row r="935" customFormat="false" ht="11.25" hidden="false" customHeight="false" outlineLevel="0" collapsed="false">
      <c r="G935" s="2"/>
    </row>
    <row r="936" customFormat="false" ht="11.25" hidden="false" customHeight="false" outlineLevel="0" collapsed="false">
      <c r="G936" s="2"/>
    </row>
    <row r="937" customFormat="false" ht="11.25" hidden="false" customHeight="false" outlineLevel="0" collapsed="false">
      <c r="G937" s="2"/>
    </row>
    <row r="938" customFormat="false" ht="11.25" hidden="false" customHeight="false" outlineLevel="0" collapsed="false">
      <c r="G938" s="2"/>
    </row>
    <row r="939" customFormat="false" ht="11.25" hidden="false" customHeight="false" outlineLevel="0" collapsed="false">
      <c r="G939" s="2"/>
    </row>
    <row r="940" customFormat="false" ht="11.25" hidden="false" customHeight="false" outlineLevel="0" collapsed="false">
      <c r="G940" s="2"/>
    </row>
    <row r="941" customFormat="false" ht="11.25" hidden="false" customHeight="false" outlineLevel="0" collapsed="false">
      <c r="G941" s="2"/>
    </row>
    <row r="942" customFormat="false" ht="11.25" hidden="false" customHeight="false" outlineLevel="0" collapsed="false">
      <c r="G942" s="2"/>
    </row>
    <row r="943" customFormat="false" ht="11.25" hidden="false" customHeight="false" outlineLevel="0" collapsed="false">
      <c r="G943" s="2"/>
    </row>
    <row r="944" customFormat="false" ht="11.25" hidden="false" customHeight="false" outlineLevel="0" collapsed="false">
      <c r="G944" s="2"/>
    </row>
    <row r="945" customFormat="false" ht="11.25" hidden="false" customHeight="false" outlineLevel="0" collapsed="false">
      <c r="G945" s="2"/>
    </row>
    <row r="946" customFormat="false" ht="11.25" hidden="false" customHeight="false" outlineLevel="0" collapsed="false">
      <c r="G946" s="2"/>
    </row>
    <row r="947" customFormat="false" ht="11.25" hidden="false" customHeight="false" outlineLevel="0" collapsed="false">
      <c r="G947" s="2"/>
    </row>
    <row r="948" customFormat="false" ht="11.25" hidden="false" customHeight="false" outlineLevel="0" collapsed="false">
      <c r="G948" s="2"/>
    </row>
    <row r="949" customFormat="false" ht="11.25" hidden="false" customHeight="false" outlineLevel="0" collapsed="false">
      <c r="G949" s="2"/>
    </row>
    <row r="950" customFormat="false" ht="11.25" hidden="false" customHeight="false" outlineLevel="0" collapsed="false">
      <c r="G950" s="2"/>
    </row>
    <row r="951" customFormat="false" ht="11.25" hidden="false" customHeight="false" outlineLevel="0" collapsed="false">
      <c r="G951" s="2"/>
    </row>
    <row r="952" customFormat="false" ht="11.25" hidden="false" customHeight="false" outlineLevel="0" collapsed="false">
      <c r="G952" s="2"/>
    </row>
    <row r="953" customFormat="false" ht="11.25" hidden="false" customHeight="false" outlineLevel="0" collapsed="false">
      <c r="G953" s="2"/>
    </row>
    <row r="954" customFormat="false" ht="11.25" hidden="false" customHeight="false" outlineLevel="0" collapsed="false">
      <c r="G954" s="2"/>
    </row>
    <row r="955" customFormat="false" ht="11.25" hidden="false" customHeight="false" outlineLevel="0" collapsed="false">
      <c r="G955" s="2"/>
    </row>
    <row r="956" customFormat="false" ht="11.25" hidden="false" customHeight="false" outlineLevel="0" collapsed="false">
      <c r="G956" s="2"/>
    </row>
    <row r="957" customFormat="false" ht="11.25" hidden="false" customHeight="false" outlineLevel="0" collapsed="false">
      <c r="G957" s="2"/>
    </row>
    <row r="958" customFormat="false" ht="11.25" hidden="false" customHeight="false" outlineLevel="0" collapsed="false">
      <c r="G958" s="2"/>
    </row>
    <row r="959" customFormat="false" ht="11.25" hidden="false" customHeight="false" outlineLevel="0" collapsed="false">
      <c r="G959" s="2"/>
    </row>
    <row r="960" customFormat="false" ht="11.25" hidden="false" customHeight="false" outlineLevel="0" collapsed="false">
      <c r="G960" s="2"/>
    </row>
    <row r="961" customFormat="false" ht="11.25" hidden="false" customHeight="false" outlineLevel="0" collapsed="false">
      <c r="G961" s="2"/>
    </row>
    <row r="962" customFormat="false" ht="11.25" hidden="false" customHeight="false" outlineLevel="0" collapsed="false">
      <c r="G962" s="2"/>
    </row>
    <row r="963" customFormat="false" ht="11.25" hidden="false" customHeight="false" outlineLevel="0" collapsed="false">
      <c r="G963" s="2"/>
    </row>
    <row r="964" customFormat="false" ht="11.25" hidden="false" customHeight="false" outlineLevel="0" collapsed="false">
      <c r="G964" s="2"/>
    </row>
    <row r="965" customFormat="false" ht="11.25" hidden="false" customHeight="false" outlineLevel="0" collapsed="false">
      <c r="G965" s="2"/>
    </row>
    <row r="966" customFormat="false" ht="11.25" hidden="false" customHeight="false" outlineLevel="0" collapsed="false">
      <c r="G966" s="2"/>
    </row>
    <row r="967" customFormat="false" ht="11.25" hidden="false" customHeight="false" outlineLevel="0" collapsed="false">
      <c r="G967" s="2"/>
    </row>
    <row r="968" customFormat="false" ht="11.25" hidden="false" customHeight="false" outlineLevel="0" collapsed="false">
      <c r="G968" s="2"/>
    </row>
    <row r="969" customFormat="false" ht="11.25" hidden="false" customHeight="false" outlineLevel="0" collapsed="false">
      <c r="G969" s="2"/>
    </row>
    <row r="970" customFormat="false" ht="11.25" hidden="false" customHeight="false" outlineLevel="0" collapsed="false">
      <c r="G970" s="2"/>
    </row>
    <row r="971" customFormat="false" ht="11.25" hidden="false" customHeight="false" outlineLevel="0" collapsed="false">
      <c r="G971" s="2"/>
    </row>
    <row r="972" customFormat="false" ht="11.25" hidden="false" customHeight="false" outlineLevel="0" collapsed="false">
      <c r="G972" s="2"/>
    </row>
    <row r="973" customFormat="false" ht="11.25" hidden="false" customHeight="false" outlineLevel="0" collapsed="false">
      <c r="G973" s="2"/>
    </row>
    <row r="974" customFormat="false" ht="11.25" hidden="false" customHeight="false" outlineLevel="0" collapsed="false">
      <c r="G974" s="2"/>
    </row>
    <row r="975" customFormat="false" ht="11.25" hidden="false" customHeight="false" outlineLevel="0" collapsed="false">
      <c r="G975" s="2"/>
    </row>
    <row r="976" customFormat="false" ht="11.25" hidden="false" customHeight="false" outlineLevel="0" collapsed="false">
      <c r="G976" s="2"/>
    </row>
    <row r="977" customFormat="false" ht="11.25" hidden="false" customHeight="false" outlineLevel="0" collapsed="false">
      <c r="G977" s="2"/>
    </row>
    <row r="978" customFormat="false" ht="11.25" hidden="false" customHeight="false" outlineLevel="0" collapsed="false">
      <c r="G978" s="2"/>
    </row>
    <row r="979" customFormat="false" ht="11.25" hidden="false" customHeight="false" outlineLevel="0" collapsed="false">
      <c r="G979" s="2"/>
    </row>
    <row r="980" customFormat="false" ht="11.25" hidden="false" customHeight="false" outlineLevel="0" collapsed="false">
      <c r="G980" s="2"/>
    </row>
    <row r="981" customFormat="false" ht="11.25" hidden="false" customHeight="false" outlineLevel="0" collapsed="false">
      <c r="G981" s="2"/>
    </row>
    <row r="982" customFormat="false" ht="11.25" hidden="false" customHeight="false" outlineLevel="0" collapsed="false">
      <c r="G982" s="2"/>
    </row>
    <row r="983" customFormat="false" ht="11.25" hidden="false" customHeight="false" outlineLevel="0" collapsed="false">
      <c r="G983" s="2"/>
    </row>
    <row r="984" customFormat="false" ht="11.25" hidden="false" customHeight="false" outlineLevel="0" collapsed="false">
      <c r="G984" s="2"/>
    </row>
    <row r="985" customFormat="false" ht="11.25" hidden="false" customHeight="false" outlineLevel="0" collapsed="false">
      <c r="G985" s="2"/>
    </row>
    <row r="986" customFormat="false" ht="11.25" hidden="false" customHeight="false" outlineLevel="0" collapsed="false">
      <c r="G986" s="2"/>
    </row>
    <row r="987" customFormat="false" ht="11.25" hidden="false" customHeight="false" outlineLevel="0" collapsed="false">
      <c r="G987" s="2"/>
    </row>
    <row r="988" customFormat="false" ht="11.25" hidden="false" customHeight="false" outlineLevel="0" collapsed="false">
      <c r="G988" s="2"/>
    </row>
    <row r="989" customFormat="false" ht="11.25" hidden="false" customHeight="false" outlineLevel="0" collapsed="false">
      <c r="G989" s="2"/>
    </row>
    <row r="990" customFormat="false" ht="11.25" hidden="false" customHeight="false" outlineLevel="0" collapsed="false">
      <c r="G990" s="2"/>
    </row>
    <row r="991" customFormat="false" ht="11.25" hidden="false" customHeight="false" outlineLevel="0" collapsed="false">
      <c r="G991" s="2"/>
    </row>
    <row r="992" customFormat="false" ht="11.25" hidden="false" customHeight="false" outlineLevel="0" collapsed="false">
      <c r="G992" s="2"/>
    </row>
    <row r="993" customFormat="false" ht="11.25" hidden="false" customHeight="false" outlineLevel="0" collapsed="false">
      <c r="G993" s="2"/>
    </row>
    <row r="994" customFormat="false" ht="11.25" hidden="false" customHeight="false" outlineLevel="0" collapsed="false">
      <c r="G994" s="2"/>
    </row>
    <row r="995" customFormat="false" ht="11.25" hidden="false" customHeight="false" outlineLevel="0" collapsed="false">
      <c r="G995" s="2"/>
    </row>
    <row r="996" customFormat="false" ht="11.25" hidden="false" customHeight="false" outlineLevel="0" collapsed="false">
      <c r="G996" s="2"/>
    </row>
    <row r="997" customFormat="false" ht="11.25" hidden="false" customHeight="false" outlineLevel="0" collapsed="false">
      <c r="G997" s="2"/>
    </row>
    <row r="998" customFormat="false" ht="11.25" hidden="false" customHeight="false" outlineLevel="0" collapsed="false">
      <c r="G998" s="2"/>
    </row>
    <row r="999" customFormat="false" ht="11.25" hidden="false" customHeight="false" outlineLevel="0" collapsed="false">
      <c r="G999" s="2"/>
    </row>
    <row r="1000" customFormat="false" ht="11.25" hidden="false" customHeight="false" outlineLevel="0" collapsed="false">
      <c r="G1000" s="2"/>
    </row>
    <row r="1001" customFormat="false" ht="11.25" hidden="false" customHeight="false" outlineLevel="0" collapsed="false">
      <c r="G1001" s="2"/>
    </row>
    <row r="1002" customFormat="false" ht="11.25" hidden="false" customHeight="false" outlineLevel="0" collapsed="false">
      <c r="G1002" s="2"/>
    </row>
    <row r="1003" customFormat="false" ht="11.25" hidden="false" customHeight="false" outlineLevel="0" collapsed="false">
      <c r="G1003" s="2"/>
    </row>
    <row r="1004" customFormat="false" ht="11.25" hidden="false" customHeight="false" outlineLevel="0" collapsed="false">
      <c r="G1004" s="2"/>
    </row>
    <row r="1005" customFormat="false" ht="11.25" hidden="false" customHeight="false" outlineLevel="0" collapsed="false">
      <c r="G1005" s="2"/>
    </row>
    <row r="1006" customFormat="false" ht="11.25" hidden="false" customHeight="false" outlineLevel="0" collapsed="false">
      <c r="G1006" s="2"/>
    </row>
    <row r="1007" customFormat="false" ht="11.25" hidden="false" customHeight="false" outlineLevel="0" collapsed="false">
      <c r="G1007" s="2"/>
    </row>
    <row r="1008" customFormat="false" ht="11.25" hidden="false" customHeight="false" outlineLevel="0" collapsed="false">
      <c r="G1008" s="2"/>
    </row>
    <row r="1009" customFormat="false" ht="11.25" hidden="false" customHeight="false" outlineLevel="0" collapsed="false">
      <c r="G1009" s="2"/>
    </row>
    <row r="1010" customFormat="false" ht="11.25" hidden="false" customHeight="false" outlineLevel="0" collapsed="false">
      <c r="G1010" s="2"/>
    </row>
    <row r="1011" customFormat="false" ht="11.25" hidden="false" customHeight="false" outlineLevel="0" collapsed="false">
      <c r="G1011" s="2"/>
    </row>
    <row r="1012" customFormat="false" ht="11.25" hidden="false" customHeight="false" outlineLevel="0" collapsed="false">
      <c r="G1012" s="2"/>
    </row>
    <row r="1013" customFormat="false" ht="11.25" hidden="false" customHeight="false" outlineLevel="0" collapsed="false">
      <c r="G1013" s="2"/>
    </row>
    <row r="1014" customFormat="false" ht="11.25" hidden="false" customHeight="false" outlineLevel="0" collapsed="false">
      <c r="G1014" s="2"/>
    </row>
    <row r="1015" customFormat="false" ht="11.25" hidden="false" customHeight="false" outlineLevel="0" collapsed="false">
      <c r="G1015" s="2"/>
    </row>
    <row r="1016" customFormat="false" ht="11.25" hidden="false" customHeight="false" outlineLevel="0" collapsed="false">
      <c r="G1016" s="2"/>
    </row>
    <row r="1017" customFormat="false" ht="11.25" hidden="false" customHeight="false" outlineLevel="0" collapsed="false">
      <c r="G1017" s="2"/>
    </row>
    <row r="1018" customFormat="false" ht="11.25" hidden="false" customHeight="false" outlineLevel="0" collapsed="false">
      <c r="G1018" s="2"/>
    </row>
    <row r="1019" customFormat="false" ht="11.25" hidden="false" customHeight="false" outlineLevel="0" collapsed="false">
      <c r="G1019" s="2"/>
    </row>
    <row r="1020" customFormat="false" ht="11.25" hidden="false" customHeight="false" outlineLevel="0" collapsed="false">
      <c r="G1020" s="2"/>
    </row>
    <row r="1021" customFormat="false" ht="11.25" hidden="false" customHeight="false" outlineLevel="0" collapsed="false">
      <c r="G1021" s="2"/>
    </row>
    <row r="1022" customFormat="false" ht="11.25" hidden="false" customHeight="false" outlineLevel="0" collapsed="false">
      <c r="G1022" s="2"/>
    </row>
    <row r="1023" customFormat="false" ht="11.25" hidden="false" customHeight="false" outlineLevel="0" collapsed="false">
      <c r="G1023" s="2"/>
    </row>
    <row r="1024" customFormat="false" ht="11.25" hidden="false" customHeight="false" outlineLevel="0" collapsed="false">
      <c r="G1024" s="2"/>
    </row>
    <row r="1025" customFormat="false" ht="11.25" hidden="false" customHeight="false" outlineLevel="0" collapsed="false">
      <c r="G1025" s="2"/>
    </row>
    <row r="1026" customFormat="false" ht="11.25" hidden="false" customHeight="false" outlineLevel="0" collapsed="false">
      <c r="G1026" s="2"/>
    </row>
    <row r="1027" customFormat="false" ht="11.25" hidden="false" customHeight="false" outlineLevel="0" collapsed="false">
      <c r="G1027" s="2"/>
    </row>
    <row r="1028" customFormat="false" ht="11.25" hidden="false" customHeight="false" outlineLevel="0" collapsed="false">
      <c r="G1028" s="2"/>
    </row>
    <row r="1029" customFormat="false" ht="11.25" hidden="false" customHeight="false" outlineLevel="0" collapsed="false">
      <c r="G1029" s="2"/>
    </row>
    <row r="1030" customFormat="false" ht="11.25" hidden="false" customHeight="false" outlineLevel="0" collapsed="false">
      <c r="G1030" s="2"/>
    </row>
    <row r="1031" customFormat="false" ht="11.25" hidden="false" customHeight="false" outlineLevel="0" collapsed="false">
      <c r="G1031" s="2"/>
    </row>
    <row r="1032" customFormat="false" ht="11.25" hidden="false" customHeight="false" outlineLevel="0" collapsed="false">
      <c r="G1032" s="2"/>
    </row>
    <row r="1033" customFormat="false" ht="11.25" hidden="false" customHeight="false" outlineLevel="0" collapsed="false">
      <c r="G1033" s="2"/>
    </row>
    <row r="1034" customFormat="false" ht="11.25" hidden="false" customHeight="false" outlineLevel="0" collapsed="false">
      <c r="G1034" s="2"/>
    </row>
    <row r="1035" customFormat="false" ht="11.25" hidden="false" customHeight="false" outlineLevel="0" collapsed="false">
      <c r="G1035" s="2"/>
    </row>
    <row r="1036" customFormat="false" ht="11.25" hidden="false" customHeight="false" outlineLevel="0" collapsed="false">
      <c r="G1036" s="2"/>
    </row>
    <row r="1037" customFormat="false" ht="11.25" hidden="false" customHeight="false" outlineLevel="0" collapsed="false">
      <c r="G1037" s="2"/>
    </row>
    <row r="1038" customFormat="false" ht="11.25" hidden="false" customHeight="false" outlineLevel="0" collapsed="false">
      <c r="G1038" s="2"/>
    </row>
    <row r="1039" customFormat="false" ht="11.25" hidden="false" customHeight="false" outlineLevel="0" collapsed="false">
      <c r="G1039" s="2"/>
    </row>
    <row r="1040" customFormat="false" ht="11.25" hidden="false" customHeight="false" outlineLevel="0" collapsed="false">
      <c r="G1040" s="2"/>
    </row>
    <row r="1041" customFormat="false" ht="11.25" hidden="false" customHeight="false" outlineLevel="0" collapsed="false">
      <c r="G1041" s="2"/>
    </row>
    <row r="1042" customFormat="false" ht="11.25" hidden="false" customHeight="false" outlineLevel="0" collapsed="false">
      <c r="G1042" s="2"/>
    </row>
    <row r="1043" customFormat="false" ht="11.25" hidden="false" customHeight="false" outlineLevel="0" collapsed="false">
      <c r="G1043" s="2"/>
    </row>
    <row r="1044" customFormat="false" ht="11.25" hidden="false" customHeight="false" outlineLevel="0" collapsed="false">
      <c r="G1044" s="2"/>
    </row>
    <row r="1045" customFormat="false" ht="11.25" hidden="false" customHeight="false" outlineLevel="0" collapsed="false">
      <c r="G1045" s="2"/>
    </row>
    <row r="1046" customFormat="false" ht="11.25" hidden="false" customHeight="false" outlineLevel="0" collapsed="false">
      <c r="G1046" s="2"/>
    </row>
    <row r="1047" customFormat="false" ht="11.25" hidden="false" customHeight="false" outlineLevel="0" collapsed="false">
      <c r="G1047" s="2"/>
    </row>
    <row r="1048" customFormat="false" ht="11.25" hidden="false" customHeight="false" outlineLevel="0" collapsed="false">
      <c r="G1048" s="2"/>
    </row>
    <row r="1049" customFormat="false" ht="11.25" hidden="false" customHeight="false" outlineLevel="0" collapsed="false">
      <c r="G1049" s="2"/>
    </row>
    <row r="1050" customFormat="false" ht="11.25" hidden="false" customHeight="false" outlineLevel="0" collapsed="false">
      <c r="G1050" s="2"/>
    </row>
    <row r="1051" customFormat="false" ht="11.25" hidden="false" customHeight="false" outlineLevel="0" collapsed="false">
      <c r="G1051" s="2"/>
    </row>
    <row r="1052" customFormat="false" ht="11.25" hidden="false" customHeight="false" outlineLevel="0" collapsed="false">
      <c r="G1052" s="2"/>
    </row>
    <row r="1053" customFormat="false" ht="11.25" hidden="false" customHeight="false" outlineLevel="0" collapsed="false">
      <c r="G1053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F17" activePane="bottomRight" state="frozen"/>
      <selection pane="topLeft" activeCell="A1" activeCellId="0" sqref="A1"/>
      <selection pane="topRight" activeCell="BF1" activeCellId="0" sqref="BF1"/>
      <selection pane="bottomLeft" activeCell="A17" activeCellId="0" sqref="A17"/>
      <selection pane="bottomRight" activeCell="A1" activeCellId="0" sqref="A1:IV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11.99"/>
    <col collapsed="false" customWidth="true" hidden="false" outlineLevel="0" max="5" min="2" style="2" width="8.7"/>
    <col collapsed="false" customWidth="true" hidden="false" outlineLevel="0" max="7" min="6" style="2" width="7.56"/>
    <col collapsed="false" customWidth="true" hidden="false" outlineLevel="0" max="75" min="8" style="3" width="7.56"/>
    <col collapsed="false" customWidth="false" hidden="false" outlineLevel="0" max="257" min="76" style="3" width="9.14"/>
  </cols>
  <sheetData>
    <row r="1" customFormat="false" ht="11.25" hidden="false" customHeight="false" outlineLevel="0" collapsed="false">
      <c r="B1" s="4" t="n">
        <v>34547</v>
      </c>
      <c r="C1" s="4" t="n">
        <v>34578</v>
      </c>
      <c r="D1" s="4" t="n">
        <v>34608</v>
      </c>
      <c r="E1" s="4" t="n">
        <v>34639</v>
      </c>
      <c r="F1" s="4" t="n">
        <v>34669</v>
      </c>
      <c r="G1" s="4" t="n">
        <v>34700</v>
      </c>
      <c r="H1" s="4" t="n">
        <v>34731</v>
      </c>
      <c r="I1" s="4" t="n">
        <v>34759</v>
      </c>
      <c r="J1" s="4" t="n">
        <v>34790</v>
      </c>
      <c r="K1" s="4" t="n">
        <v>34820</v>
      </c>
      <c r="L1" s="4" t="n">
        <v>34851</v>
      </c>
      <c r="M1" s="4" t="n">
        <v>34881</v>
      </c>
      <c r="N1" s="4" t="n">
        <v>34912</v>
      </c>
      <c r="O1" s="4" t="n">
        <v>34943</v>
      </c>
      <c r="P1" s="4" t="n">
        <v>34973</v>
      </c>
      <c r="Q1" s="4" t="n">
        <v>35004</v>
      </c>
      <c r="R1" s="4" t="n">
        <v>35034</v>
      </c>
      <c r="S1" s="4" t="n">
        <v>35065</v>
      </c>
      <c r="T1" s="4" t="n">
        <v>35096</v>
      </c>
      <c r="U1" s="4" t="n">
        <v>35125</v>
      </c>
      <c r="V1" s="4" t="n">
        <v>35156</v>
      </c>
      <c r="W1" s="4" t="n">
        <v>35186</v>
      </c>
      <c r="X1" s="4" t="n">
        <v>35217</v>
      </c>
      <c r="Y1" s="4" t="n">
        <v>35247</v>
      </c>
      <c r="Z1" s="4" t="n">
        <v>35278</v>
      </c>
      <c r="AA1" s="4" t="n">
        <v>35309</v>
      </c>
      <c r="AB1" s="4" t="n">
        <v>35339</v>
      </c>
      <c r="AC1" s="4" t="n">
        <v>35370</v>
      </c>
      <c r="AD1" s="4" t="n">
        <v>35400</v>
      </c>
      <c r="AE1" s="4" t="n">
        <v>35431</v>
      </c>
      <c r="AF1" s="4" t="n">
        <v>35462</v>
      </c>
      <c r="AG1" s="4" t="n">
        <v>35490</v>
      </c>
      <c r="AH1" s="4" t="n">
        <v>35521</v>
      </c>
      <c r="AI1" s="4" t="n">
        <v>35551</v>
      </c>
      <c r="AJ1" s="4" t="n">
        <v>35582</v>
      </c>
      <c r="AK1" s="4" t="n">
        <v>35612</v>
      </c>
      <c r="AL1" s="4" t="n">
        <v>35643</v>
      </c>
      <c r="AM1" s="4" t="n">
        <v>35674</v>
      </c>
      <c r="AN1" s="4" t="n">
        <v>35704</v>
      </c>
      <c r="AO1" s="4" t="n">
        <v>35735</v>
      </c>
      <c r="AP1" s="4" t="n">
        <v>35765</v>
      </c>
      <c r="AQ1" s="4" t="n">
        <v>35796</v>
      </c>
      <c r="AR1" s="4" t="n">
        <v>35827</v>
      </c>
      <c r="AS1" s="4" t="n">
        <v>35855</v>
      </c>
      <c r="AT1" s="4" t="n">
        <v>35886</v>
      </c>
      <c r="AU1" s="4" t="n">
        <v>35916</v>
      </c>
      <c r="AV1" s="4" t="n">
        <v>35947</v>
      </c>
      <c r="AW1" s="4" t="n">
        <v>35977</v>
      </c>
      <c r="AX1" s="4" t="n">
        <v>36008</v>
      </c>
      <c r="AY1" s="4" t="n">
        <v>36039</v>
      </c>
      <c r="AZ1" s="4" t="n">
        <v>36069</v>
      </c>
      <c r="BA1" s="4" t="n">
        <v>36100</v>
      </c>
      <c r="BB1" s="4" t="n">
        <v>36130</v>
      </c>
      <c r="BC1" s="4" t="n">
        <v>36161</v>
      </c>
      <c r="BD1" s="4" t="n">
        <v>36192</v>
      </c>
      <c r="BE1" s="4" t="n">
        <v>36220</v>
      </c>
      <c r="BF1" s="4" t="n">
        <v>36251</v>
      </c>
      <c r="BG1" s="4" t="n">
        <v>36281</v>
      </c>
      <c r="BH1" s="4" t="n">
        <v>36312</v>
      </c>
      <c r="BI1" s="4" t="n">
        <v>36342</v>
      </c>
      <c r="BJ1" s="4" t="n">
        <v>36373</v>
      </c>
      <c r="BK1" s="4" t="n">
        <v>36404</v>
      </c>
      <c r="BL1" s="4" t="n">
        <v>36434</v>
      </c>
      <c r="BM1" s="4" t="n">
        <v>36465</v>
      </c>
      <c r="BN1" s="4" t="n">
        <v>36495</v>
      </c>
      <c r="BO1" s="4" t="n">
        <v>36526</v>
      </c>
      <c r="BP1" s="4" t="n">
        <v>36557</v>
      </c>
      <c r="BQ1" s="4" t="n">
        <v>36586</v>
      </c>
      <c r="BR1" s="4" t="n">
        <v>36617</v>
      </c>
      <c r="BS1" s="4" t="n">
        <v>36647</v>
      </c>
      <c r="BT1" s="4" t="n">
        <v>36678</v>
      </c>
      <c r="BU1" s="4" t="n">
        <v>36708</v>
      </c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11.25" hidden="false" customHeight="false" outlineLevel="0" collapsed="false">
      <c r="A2" s="1" t="s">
        <v>0</v>
      </c>
      <c r="B2" s="5" t="n">
        <v>15154</v>
      </c>
      <c r="C2" s="5" t="n">
        <v>15162</v>
      </c>
      <c r="D2" s="5" t="n">
        <v>15629</v>
      </c>
      <c r="E2" s="5" t="n">
        <v>15554</v>
      </c>
      <c r="F2" s="5" t="n">
        <v>16864</v>
      </c>
      <c r="G2" s="5" t="n">
        <v>17715</v>
      </c>
      <c r="H2" s="5" t="n">
        <v>16837</v>
      </c>
      <c r="I2" s="5" t="n">
        <v>17788</v>
      </c>
      <c r="J2" s="5" t="n">
        <v>16252</v>
      </c>
      <c r="K2" s="5" t="n">
        <v>16508</v>
      </c>
      <c r="L2" s="5" t="n">
        <v>16661</v>
      </c>
      <c r="M2" s="5" t="n">
        <v>17003</v>
      </c>
      <c r="N2" s="5" t="n">
        <v>17446</v>
      </c>
      <c r="O2" s="5" t="n">
        <v>16065</v>
      </c>
      <c r="P2" s="5" t="n">
        <v>16919</v>
      </c>
      <c r="Q2" s="5" t="n">
        <v>17076</v>
      </c>
      <c r="R2" s="5" t="n">
        <v>17790</v>
      </c>
      <c r="S2" s="5" t="n">
        <v>17708</v>
      </c>
      <c r="T2" s="5" t="n">
        <v>16916</v>
      </c>
      <c r="U2" s="5" t="n">
        <v>17001</v>
      </c>
      <c r="V2" s="5" t="n">
        <v>16867</v>
      </c>
      <c r="W2" s="5" t="n">
        <v>16367</v>
      </c>
      <c r="X2" s="5" t="n">
        <v>15508</v>
      </c>
      <c r="Y2" s="5" t="n">
        <v>16304</v>
      </c>
      <c r="Z2" s="5" t="n">
        <v>15966</v>
      </c>
      <c r="AA2" s="5" t="n">
        <v>16712</v>
      </c>
      <c r="AB2" s="5" t="n">
        <v>18097</v>
      </c>
      <c r="AC2" s="5" t="n">
        <v>16951</v>
      </c>
      <c r="AD2" s="5" t="n">
        <v>17016</v>
      </c>
      <c r="AE2" s="5" t="n">
        <v>17576</v>
      </c>
      <c r="AF2" s="5" t="n">
        <v>16479</v>
      </c>
      <c r="AG2" s="5" t="n">
        <v>16890</v>
      </c>
      <c r="AH2" s="5" t="n">
        <v>17881</v>
      </c>
      <c r="AI2" s="5" t="n">
        <v>17051</v>
      </c>
      <c r="AJ2" s="5" t="n">
        <v>15862</v>
      </c>
      <c r="AK2" s="5" t="n">
        <v>14984</v>
      </c>
      <c r="AL2" s="5" t="n">
        <v>15537</v>
      </c>
      <c r="AM2" s="5" t="n">
        <v>15298</v>
      </c>
      <c r="AN2" s="5" t="n">
        <v>16677</v>
      </c>
      <c r="AO2" s="5" t="n">
        <v>17956</v>
      </c>
      <c r="AP2" s="5" t="n">
        <v>19049</v>
      </c>
      <c r="AQ2" s="5" t="n">
        <v>18376</v>
      </c>
      <c r="AR2" s="5" t="n">
        <v>16322</v>
      </c>
      <c r="AS2" s="5" t="n">
        <v>18091</v>
      </c>
      <c r="AT2" s="5" t="n">
        <v>16823</v>
      </c>
      <c r="AU2" s="5" t="n">
        <v>17234</v>
      </c>
      <c r="AV2" s="5" t="n">
        <v>16576</v>
      </c>
      <c r="AW2" s="5" t="n">
        <v>16002</v>
      </c>
      <c r="AX2" s="5" t="n">
        <v>16751</v>
      </c>
      <c r="AY2" s="5" t="n">
        <v>15244</v>
      </c>
      <c r="AZ2" s="5" t="n">
        <v>16540</v>
      </c>
      <c r="BA2" s="5" t="n">
        <v>15972</v>
      </c>
      <c r="BB2" s="5" t="n">
        <v>16372</v>
      </c>
      <c r="BC2" s="5" t="n">
        <v>17161</v>
      </c>
      <c r="BD2" s="5" t="n">
        <v>16360</v>
      </c>
      <c r="BE2" s="5" t="n">
        <v>19174</v>
      </c>
      <c r="BF2" s="5" t="n">
        <v>17042</v>
      </c>
      <c r="BG2" s="5" t="n">
        <v>15947</v>
      </c>
      <c r="BH2" s="5" t="n">
        <v>15938</v>
      </c>
      <c r="BI2" s="5" t="n">
        <v>16525</v>
      </c>
      <c r="BJ2" s="5" t="n">
        <v>16973</v>
      </c>
      <c r="BK2" s="5" t="n">
        <v>16497</v>
      </c>
      <c r="BL2" s="5" t="n">
        <v>17404</v>
      </c>
      <c r="BM2" s="5" t="n">
        <v>17655</v>
      </c>
      <c r="BN2" s="5" t="n">
        <v>18152</v>
      </c>
      <c r="BO2" s="5" t="n">
        <v>17947</v>
      </c>
      <c r="BP2" s="5" t="n">
        <v>17653</v>
      </c>
      <c r="BQ2" s="5" t="n">
        <v>18233</v>
      </c>
      <c r="BR2" s="5" t="n">
        <v>16866</v>
      </c>
      <c r="BS2" s="5" t="n">
        <v>17293</v>
      </c>
      <c r="BT2" s="6" t="n">
        <v>16075</v>
      </c>
      <c r="BU2" s="2" t="n">
        <v>15230</v>
      </c>
      <c r="BV2" s="2"/>
      <c r="BW2" s="2"/>
    </row>
    <row r="3" customFormat="false" ht="11.25" hidden="false" customHeight="false" outlineLevel="0" collapsed="false">
      <c r="A3" s="1" t="s">
        <v>1</v>
      </c>
      <c r="B3" s="5" t="n">
        <v>5650</v>
      </c>
      <c r="C3" s="5" t="n">
        <v>5144</v>
      </c>
      <c r="D3" s="5" t="n">
        <v>6000</v>
      </c>
      <c r="E3" s="5" t="n">
        <v>5677</v>
      </c>
      <c r="F3" s="5" t="n">
        <v>5931</v>
      </c>
      <c r="G3" s="5" t="n">
        <v>4394</v>
      </c>
      <c r="H3" s="5" t="n">
        <v>3559</v>
      </c>
      <c r="I3" s="5" t="n">
        <v>4458</v>
      </c>
      <c r="J3" s="5" t="n">
        <v>4121</v>
      </c>
      <c r="K3" s="5" t="n">
        <v>3660</v>
      </c>
      <c r="L3" s="5" t="n">
        <v>7688</v>
      </c>
      <c r="M3" s="5" t="n">
        <v>6994</v>
      </c>
      <c r="N3" s="5" t="n">
        <v>10375</v>
      </c>
      <c r="O3" s="5" t="n">
        <v>6889</v>
      </c>
      <c r="P3" s="5" t="n">
        <v>4128</v>
      </c>
      <c r="Q3" s="5" t="n">
        <v>3999</v>
      </c>
      <c r="R3" s="5" t="n">
        <v>4714</v>
      </c>
      <c r="S3" s="5" t="n">
        <v>4807</v>
      </c>
      <c r="T3" s="5" t="n">
        <v>6115</v>
      </c>
      <c r="U3" s="5" t="n">
        <v>6764</v>
      </c>
      <c r="V3" s="5" t="n">
        <v>6123</v>
      </c>
      <c r="W3" s="5" t="n">
        <v>5808</v>
      </c>
      <c r="X3" s="5" t="n">
        <v>6268</v>
      </c>
      <c r="Y3" s="5" t="n">
        <v>8577</v>
      </c>
      <c r="Z3" s="5" t="n">
        <v>6961</v>
      </c>
      <c r="AA3" s="5" t="n">
        <v>6288</v>
      </c>
      <c r="AB3" s="5" t="n">
        <v>6421</v>
      </c>
      <c r="AC3" s="5" t="n">
        <v>6450</v>
      </c>
      <c r="AD3" s="5" t="n">
        <v>7034</v>
      </c>
      <c r="AE3" s="5" t="n">
        <v>7065</v>
      </c>
      <c r="AF3" s="5" t="n">
        <v>6425</v>
      </c>
      <c r="AG3" s="5" t="n">
        <v>6968</v>
      </c>
      <c r="AH3" s="5" t="n">
        <v>6420</v>
      </c>
      <c r="AI3" s="5" t="n">
        <v>5598</v>
      </c>
      <c r="AJ3" s="5" t="n">
        <v>5893</v>
      </c>
      <c r="AK3" s="5" t="n">
        <v>5948</v>
      </c>
      <c r="AL3" s="5" t="n">
        <v>6373</v>
      </c>
      <c r="AM3" s="5" t="n">
        <v>4218</v>
      </c>
      <c r="AN3" s="5" t="n">
        <v>6290</v>
      </c>
      <c r="AO3" s="5" t="n">
        <v>5551</v>
      </c>
      <c r="AP3" s="5" t="n">
        <v>6851</v>
      </c>
      <c r="AQ3" s="5" t="n">
        <v>6430</v>
      </c>
      <c r="AR3" s="5" t="n">
        <v>6129</v>
      </c>
      <c r="AS3" s="5" t="n">
        <v>6852</v>
      </c>
      <c r="AT3" s="5" t="n">
        <v>6431</v>
      </c>
      <c r="AU3" s="5" t="n">
        <v>5832</v>
      </c>
      <c r="AV3" s="5" t="n">
        <v>6228</v>
      </c>
      <c r="AW3" s="5" t="n">
        <v>6519</v>
      </c>
      <c r="AX3" s="5" t="n">
        <v>6864</v>
      </c>
      <c r="AY3" s="5" t="n">
        <v>5678</v>
      </c>
      <c r="AZ3" s="5" t="n">
        <v>6289</v>
      </c>
      <c r="BA3" s="5" t="n">
        <v>6255</v>
      </c>
      <c r="BB3" s="5" t="n">
        <v>6439</v>
      </c>
      <c r="BC3" s="5" t="n">
        <v>6626</v>
      </c>
      <c r="BD3" s="5" t="n">
        <v>5805</v>
      </c>
      <c r="BE3" s="5" t="n">
        <v>6717</v>
      </c>
      <c r="BF3" s="5" t="n">
        <v>6244</v>
      </c>
      <c r="BG3" s="5" t="n">
        <v>6318</v>
      </c>
      <c r="BH3" s="5" t="n">
        <v>5923</v>
      </c>
      <c r="BI3" s="5" t="n">
        <v>6932</v>
      </c>
      <c r="BJ3" s="5" t="n">
        <v>4784</v>
      </c>
      <c r="BK3" s="5" t="n">
        <v>4738</v>
      </c>
      <c r="BL3" s="5" t="n">
        <v>6613</v>
      </c>
      <c r="BM3" s="5" t="n">
        <v>6876</v>
      </c>
      <c r="BN3" s="5" t="n">
        <v>6917</v>
      </c>
      <c r="BO3" s="5" t="n">
        <v>7185</v>
      </c>
      <c r="BP3" s="5" t="n">
        <v>6390</v>
      </c>
      <c r="BQ3" s="5" t="n">
        <v>7192</v>
      </c>
      <c r="BR3" s="5" t="n">
        <v>6766</v>
      </c>
      <c r="BS3" s="5" t="n">
        <v>5172</v>
      </c>
      <c r="BT3" s="6" t="n">
        <v>6129</v>
      </c>
      <c r="BU3" s="2" t="n">
        <v>7262</v>
      </c>
      <c r="BV3" s="2"/>
      <c r="BW3" s="2"/>
    </row>
    <row r="4" customFormat="false" ht="11.25" hidden="false" customHeight="false" outlineLevel="0" collapsed="false">
      <c r="A4" s="1" t="s">
        <v>2</v>
      </c>
      <c r="B4" s="5" t="n">
        <v>2469</v>
      </c>
      <c r="C4" s="5" t="n">
        <v>2096</v>
      </c>
      <c r="D4" s="5" t="n">
        <v>2250</v>
      </c>
      <c r="E4" s="5" t="n">
        <v>2274</v>
      </c>
      <c r="F4" s="5" t="n">
        <v>2169</v>
      </c>
      <c r="G4" s="5" t="n">
        <v>2283</v>
      </c>
      <c r="H4" s="5" t="n">
        <v>2317</v>
      </c>
      <c r="I4" s="5" t="n">
        <v>2855</v>
      </c>
      <c r="J4" s="5" t="n">
        <v>2513</v>
      </c>
      <c r="K4" s="5" t="n">
        <v>2454</v>
      </c>
      <c r="L4" s="5" t="n">
        <v>2202</v>
      </c>
      <c r="M4" s="5" t="n">
        <v>1989</v>
      </c>
      <c r="N4" s="5" t="n">
        <v>2127</v>
      </c>
      <c r="O4" s="5" t="n">
        <v>2131</v>
      </c>
      <c r="P4" s="5" t="n">
        <v>2248</v>
      </c>
      <c r="Q4" s="5" t="n">
        <v>2248</v>
      </c>
      <c r="R4" s="5" t="n">
        <v>2296</v>
      </c>
      <c r="S4" s="5" t="n">
        <v>2448</v>
      </c>
      <c r="T4" s="5" t="n">
        <v>2150</v>
      </c>
      <c r="U4" s="5" t="n">
        <v>2403</v>
      </c>
      <c r="V4" s="5" t="n">
        <v>2330</v>
      </c>
      <c r="W4" s="5" t="n">
        <v>1640</v>
      </c>
      <c r="X4" s="5" t="n">
        <v>2126</v>
      </c>
      <c r="Y4" s="5" t="n">
        <v>2175</v>
      </c>
      <c r="Z4" s="5" t="n">
        <v>2125</v>
      </c>
      <c r="AA4" s="5" t="n">
        <v>2246</v>
      </c>
      <c r="AB4" s="5" t="n">
        <v>2363</v>
      </c>
      <c r="AC4" s="5" t="n">
        <v>2436</v>
      </c>
      <c r="AD4" s="5" t="n">
        <v>2536</v>
      </c>
      <c r="AE4" s="5" t="n">
        <v>2233</v>
      </c>
      <c r="AF4" s="5" t="n">
        <v>2133</v>
      </c>
      <c r="AG4" s="5" t="n">
        <v>2354</v>
      </c>
      <c r="AH4" s="5" t="n">
        <v>2091</v>
      </c>
      <c r="AI4" s="5" t="n">
        <v>2336</v>
      </c>
      <c r="AJ4" s="5" t="n">
        <v>2174</v>
      </c>
      <c r="AK4" s="5" t="n">
        <v>2240</v>
      </c>
      <c r="AL4" s="5" t="n">
        <v>2369</v>
      </c>
      <c r="AM4" s="5" t="n">
        <v>2576</v>
      </c>
      <c r="AN4" s="5" t="n">
        <v>2329</v>
      </c>
      <c r="AO4" s="5" t="n">
        <v>2352</v>
      </c>
      <c r="AP4" s="5" t="n">
        <v>2678</v>
      </c>
      <c r="AQ4" s="5" t="n">
        <v>2528</v>
      </c>
      <c r="AR4" s="5" t="n">
        <v>2222</v>
      </c>
      <c r="AS4" s="5" t="n">
        <v>2409</v>
      </c>
      <c r="AT4" s="5" t="n">
        <v>2275</v>
      </c>
      <c r="AU4" s="5" t="n">
        <v>2310</v>
      </c>
      <c r="AV4" s="5" t="n">
        <v>2031</v>
      </c>
      <c r="AW4" s="5" t="n">
        <v>2302</v>
      </c>
      <c r="AX4" s="5" t="n">
        <v>2504</v>
      </c>
      <c r="AY4" s="5" t="n">
        <v>2073</v>
      </c>
      <c r="AZ4" s="5" t="n">
        <v>2518</v>
      </c>
      <c r="BA4" s="5" t="n">
        <v>2381</v>
      </c>
      <c r="BB4" s="5" t="n">
        <v>2605</v>
      </c>
      <c r="BC4" s="5" t="n">
        <v>2360</v>
      </c>
      <c r="BD4" s="5" t="n">
        <v>2291</v>
      </c>
      <c r="BE4" s="5" t="n">
        <v>2237</v>
      </c>
      <c r="BF4" s="5" t="n">
        <v>2545</v>
      </c>
      <c r="BG4" s="5" t="n">
        <v>2390</v>
      </c>
      <c r="BH4" s="5" t="n">
        <v>1956</v>
      </c>
      <c r="BI4" s="5" t="n">
        <v>2402</v>
      </c>
      <c r="BJ4" s="5" t="n">
        <v>2276</v>
      </c>
      <c r="BK4" s="5" t="n">
        <v>2160</v>
      </c>
      <c r="BL4" s="5" t="n">
        <v>1910</v>
      </c>
      <c r="BM4" s="5" t="n">
        <v>1903</v>
      </c>
      <c r="BN4" s="5" t="n">
        <v>2231</v>
      </c>
      <c r="BO4" s="5" t="n">
        <v>2081</v>
      </c>
      <c r="BP4" s="5" t="n">
        <v>2076</v>
      </c>
      <c r="BQ4" s="5" t="n">
        <v>2173</v>
      </c>
      <c r="BR4" s="5" t="n">
        <v>1213</v>
      </c>
      <c r="BS4" s="5" t="n">
        <v>2183</v>
      </c>
      <c r="BT4" s="6" t="n">
        <v>2122</v>
      </c>
      <c r="BU4" s="2" t="n">
        <v>2240</v>
      </c>
      <c r="BV4" s="2"/>
      <c r="BW4" s="2"/>
    </row>
    <row r="5" customFormat="false" ht="11.25" hidden="false" customHeight="false" outlineLevel="0" collapsed="false">
      <c r="A5" s="1" t="s">
        <v>3</v>
      </c>
      <c r="B5" s="5" t="n">
        <v>10570</v>
      </c>
      <c r="C5" s="5" t="n">
        <v>10815</v>
      </c>
      <c r="D5" s="5" t="n">
        <v>11381</v>
      </c>
      <c r="E5" s="5" t="n">
        <v>11385</v>
      </c>
      <c r="F5" s="5" t="n">
        <v>12012</v>
      </c>
      <c r="G5" s="5" t="n">
        <v>12862</v>
      </c>
      <c r="H5" s="5" t="n">
        <v>11572</v>
      </c>
      <c r="I5" s="5" t="n">
        <v>12156</v>
      </c>
      <c r="J5" s="5" t="n">
        <v>10842</v>
      </c>
      <c r="K5" s="5" t="n">
        <v>11307</v>
      </c>
      <c r="L5" s="5" t="n">
        <v>10731</v>
      </c>
      <c r="M5" s="5" t="n">
        <v>10995</v>
      </c>
      <c r="N5" s="5" t="n">
        <v>11524</v>
      </c>
      <c r="O5" s="5" t="n">
        <v>10697</v>
      </c>
      <c r="P5" s="5" t="n">
        <v>12026</v>
      </c>
      <c r="Q5" s="5" t="n">
        <v>12094</v>
      </c>
      <c r="R5" s="5" t="n">
        <v>11998</v>
      </c>
      <c r="S5" s="5" t="n">
        <v>13081</v>
      </c>
      <c r="T5" s="5" t="n">
        <v>12114</v>
      </c>
      <c r="U5" s="5" t="n">
        <v>12152</v>
      </c>
      <c r="V5" s="5" t="n">
        <v>11412</v>
      </c>
      <c r="W5" s="5" t="n">
        <v>10729</v>
      </c>
      <c r="X5" s="5" t="n">
        <v>11344</v>
      </c>
      <c r="Y5" s="5" t="n">
        <v>11423</v>
      </c>
      <c r="Z5" s="5" t="n">
        <v>11492</v>
      </c>
      <c r="AA5" s="5" t="n">
        <v>10821</v>
      </c>
      <c r="AB5" s="5" t="n">
        <v>12008</v>
      </c>
      <c r="AC5" s="5" t="n">
        <v>12171</v>
      </c>
      <c r="AD5" s="5" t="n">
        <v>12552</v>
      </c>
      <c r="AE5" s="5" t="n">
        <v>13818</v>
      </c>
      <c r="AF5" s="5" t="n">
        <v>12270</v>
      </c>
      <c r="AG5" s="5" t="n">
        <v>12445</v>
      </c>
      <c r="AH5" s="5" t="n">
        <v>12097</v>
      </c>
      <c r="AI5" s="5" t="n">
        <v>11991</v>
      </c>
      <c r="AJ5" s="5" t="n">
        <v>11684</v>
      </c>
      <c r="AK5" s="5" t="n">
        <v>11872</v>
      </c>
      <c r="AL5" s="5" t="n">
        <v>12082</v>
      </c>
      <c r="AM5" s="5" t="n">
        <v>11111</v>
      </c>
      <c r="AN5" s="5" t="n">
        <v>12551</v>
      </c>
      <c r="AO5" s="5" t="n">
        <v>12753</v>
      </c>
      <c r="AP5" s="5" t="n">
        <v>13294</v>
      </c>
      <c r="AQ5" s="5" t="n">
        <v>12798</v>
      </c>
      <c r="AR5" s="5" t="n">
        <v>11628</v>
      </c>
      <c r="AS5" s="5" t="n">
        <v>12912</v>
      </c>
      <c r="AT5" s="5" t="n">
        <v>12253</v>
      </c>
      <c r="AU5" s="5" t="n">
        <v>12230</v>
      </c>
      <c r="AV5" s="5" t="n">
        <v>12002</v>
      </c>
      <c r="AW5" s="5" t="n">
        <v>11978</v>
      </c>
      <c r="AX5" s="5" t="n">
        <v>12791</v>
      </c>
      <c r="AY5" s="5" t="n">
        <v>12825</v>
      </c>
      <c r="AZ5" s="5" t="n">
        <v>11877</v>
      </c>
      <c r="BA5" s="5" t="n">
        <v>11482</v>
      </c>
      <c r="BB5" s="5" t="n">
        <v>12537</v>
      </c>
      <c r="BC5" s="5" t="n">
        <v>13069</v>
      </c>
      <c r="BD5" s="5" t="n">
        <v>11561</v>
      </c>
      <c r="BE5" s="5" t="n">
        <v>12582</v>
      </c>
      <c r="BF5" s="5" t="n">
        <v>11732</v>
      </c>
      <c r="BG5" s="5" t="n">
        <v>11429</v>
      </c>
      <c r="BH5" s="5" t="s">
        <v>4</v>
      </c>
      <c r="BI5" s="5" t="n">
        <v>10987</v>
      </c>
      <c r="BJ5" s="5" t="n">
        <v>12415</v>
      </c>
      <c r="BK5" s="5" t="n">
        <v>12362</v>
      </c>
      <c r="BL5" s="5" t="n">
        <v>13130</v>
      </c>
      <c r="BM5" s="5" t="n">
        <v>12718</v>
      </c>
      <c r="BN5" s="5" t="n">
        <v>15108</v>
      </c>
      <c r="BO5" s="5" t="n">
        <v>14883</v>
      </c>
      <c r="BP5" s="5" t="n">
        <v>13844</v>
      </c>
      <c r="BQ5" s="5" t="n">
        <v>13754</v>
      </c>
      <c r="BR5" s="5" t="n">
        <v>13652</v>
      </c>
      <c r="BS5" s="5" t="n">
        <v>13093</v>
      </c>
      <c r="BT5" s="6" t="n">
        <v>11830</v>
      </c>
      <c r="BU5" s="2" t="n">
        <v>11215</v>
      </c>
      <c r="BV5" s="2"/>
      <c r="BW5" s="2"/>
    </row>
    <row r="6" customFormat="false" ht="11.25" hidden="false" customHeight="false" outlineLevel="0" collapsed="false">
      <c r="A6" s="1" t="s">
        <v>5</v>
      </c>
      <c r="B6" s="5" t="n">
        <v>57289</v>
      </c>
      <c r="C6" s="5" t="n">
        <v>56289</v>
      </c>
      <c r="D6" s="5" t="n">
        <v>53621</v>
      </c>
      <c r="E6" s="5" t="n">
        <v>56926</v>
      </c>
      <c r="F6" s="5" t="n">
        <v>51275</v>
      </c>
      <c r="G6" s="5" t="n">
        <v>57805</v>
      </c>
      <c r="H6" s="5" t="n">
        <v>48862</v>
      </c>
      <c r="I6" s="5" t="n">
        <v>52912</v>
      </c>
      <c r="J6" s="5" t="n">
        <v>60714</v>
      </c>
      <c r="K6" s="5" t="n">
        <v>59543</v>
      </c>
      <c r="L6" s="5" t="n">
        <v>57915</v>
      </c>
      <c r="M6" s="5" t="n">
        <v>58181</v>
      </c>
      <c r="N6" s="5" t="n">
        <v>59907</v>
      </c>
      <c r="O6" s="5" t="n">
        <v>59153</v>
      </c>
      <c r="P6" s="5" t="n">
        <v>62097</v>
      </c>
      <c r="Q6" s="5" t="n">
        <v>54388</v>
      </c>
      <c r="R6" s="5" t="n">
        <v>56444</v>
      </c>
      <c r="S6" s="5" t="n">
        <v>59353</v>
      </c>
      <c r="T6" s="5" t="n">
        <v>56969</v>
      </c>
      <c r="U6" s="5" t="n">
        <v>53746</v>
      </c>
      <c r="V6" s="5" t="n">
        <v>56490</v>
      </c>
      <c r="W6" s="5" t="n">
        <v>58146</v>
      </c>
      <c r="X6" s="5" t="n">
        <v>52431</v>
      </c>
      <c r="Y6" s="5" t="n">
        <v>58088</v>
      </c>
      <c r="Z6" s="5" t="n">
        <v>62705</v>
      </c>
      <c r="AA6" s="5" t="n">
        <v>57688</v>
      </c>
      <c r="AB6" s="5" t="n">
        <v>57199</v>
      </c>
      <c r="AC6" s="5" t="n">
        <v>59107</v>
      </c>
      <c r="AD6" s="5" t="n">
        <v>61618</v>
      </c>
      <c r="AE6" s="5" t="n">
        <v>60629</v>
      </c>
      <c r="AF6" s="5" t="n">
        <v>55888</v>
      </c>
      <c r="AG6" s="5" t="n">
        <v>57146</v>
      </c>
      <c r="AH6" s="5" t="n">
        <v>57182</v>
      </c>
      <c r="AI6" s="5" t="n">
        <v>57369</v>
      </c>
      <c r="AJ6" s="5" t="n">
        <v>59353</v>
      </c>
      <c r="AK6" s="5" t="n">
        <v>66660</v>
      </c>
      <c r="AL6" s="5" t="n">
        <v>68738</v>
      </c>
      <c r="AM6" s="5" t="n">
        <v>68290</v>
      </c>
      <c r="AN6" s="5" t="n">
        <v>58363</v>
      </c>
      <c r="AO6" s="5" t="n">
        <v>63615</v>
      </c>
      <c r="AP6" s="5" t="n">
        <v>64122</v>
      </c>
      <c r="AQ6" s="5" t="n">
        <v>65823</v>
      </c>
      <c r="AR6" s="5" t="n">
        <v>69407</v>
      </c>
      <c r="AS6" s="5" t="n">
        <v>48465</v>
      </c>
      <c r="AT6" s="5" t="n">
        <v>60386</v>
      </c>
      <c r="AU6" s="5" t="n">
        <v>67768</v>
      </c>
      <c r="AV6" s="7" t="n">
        <v>54921</v>
      </c>
      <c r="AW6" s="5" t="n">
        <v>73063</v>
      </c>
      <c r="AX6" s="5" t="n">
        <v>82886</v>
      </c>
      <c r="AY6" s="5" t="n">
        <v>85852</v>
      </c>
      <c r="AZ6" s="5" t="n">
        <v>77426</v>
      </c>
      <c r="BA6" s="5" t="n">
        <v>67304</v>
      </c>
      <c r="BB6" s="7" t="n">
        <v>74100</v>
      </c>
      <c r="BC6" s="5" t="n">
        <v>70270</v>
      </c>
      <c r="BD6" s="5" t="n">
        <v>71293</v>
      </c>
      <c r="BE6" s="5" t="n">
        <v>57968</v>
      </c>
      <c r="BF6" s="5" t="n">
        <v>61776</v>
      </c>
      <c r="BG6" s="5" t="n">
        <v>69662</v>
      </c>
      <c r="BH6" s="5" t="n">
        <v>68105</v>
      </c>
      <c r="BI6" s="5" t="n">
        <v>82007</v>
      </c>
      <c r="BJ6" s="5" t="n">
        <v>94185</v>
      </c>
      <c r="BK6" s="5" t="n">
        <v>98766</v>
      </c>
      <c r="BL6" s="5" t="n">
        <v>104100</v>
      </c>
      <c r="BM6" s="5" t="n">
        <v>87915</v>
      </c>
      <c r="BN6" s="5" t="n">
        <v>78551</v>
      </c>
      <c r="BO6" s="5" t="n">
        <v>95749</v>
      </c>
      <c r="BP6" s="5" t="n">
        <v>86174</v>
      </c>
      <c r="BQ6" s="5" t="n">
        <v>86700</v>
      </c>
      <c r="BR6" s="5" t="n">
        <v>82233</v>
      </c>
      <c r="BS6" s="5" t="n">
        <v>107156</v>
      </c>
      <c r="BT6" s="6" t="n">
        <v>122049</v>
      </c>
      <c r="BU6" s="2" t="n">
        <v>133321</v>
      </c>
      <c r="BV6" s="2"/>
      <c r="BW6" s="2"/>
    </row>
    <row r="7" customFormat="false" ht="11.25" hidden="false" customHeight="false" outlineLevel="0" collapsed="false">
      <c r="A7" s="1" t="s">
        <v>6</v>
      </c>
      <c r="B7" s="5" t="n">
        <v>5187</v>
      </c>
      <c r="C7" s="5" t="n">
        <v>4672</v>
      </c>
      <c r="D7" s="5" t="n">
        <v>5528</v>
      </c>
      <c r="E7" s="5" t="n">
        <v>5870</v>
      </c>
      <c r="F7" s="5" t="n">
        <v>7290</v>
      </c>
      <c r="G7" s="5" t="n">
        <v>7583</v>
      </c>
      <c r="H7" s="5" t="n">
        <v>6468</v>
      </c>
      <c r="I7" s="5" t="n">
        <v>6443</v>
      </c>
      <c r="J7" s="5" t="n">
        <v>6496</v>
      </c>
      <c r="K7" s="5" t="n">
        <v>6365</v>
      </c>
      <c r="L7" s="5" t="n">
        <v>6613</v>
      </c>
      <c r="M7" s="5" t="n">
        <v>5530</v>
      </c>
      <c r="N7" s="5" t="n">
        <v>5931</v>
      </c>
      <c r="O7" s="5" t="n">
        <v>6262</v>
      </c>
      <c r="P7" s="5" t="n">
        <v>3766</v>
      </c>
      <c r="Q7" s="5" t="n">
        <v>5243</v>
      </c>
      <c r="R7" s="5" t="n">
        <v>5739</v>
      </c>
      <c r="S7" s="5" t="n">
        <v>5821</v>
      </c>
      <c r="T7" s="5" t="n">
        <v>9380</v>
      </c>
      <c r="U7" s="5" t="n">
        <v>7559</v>
      </c>
      <c r="V7" s="5" t="n">
        <v>7856</v>
      </c>
      <c r="W7" s="5" t="n">
        <v>5700</v>
      </c>
      <c r="X7" s="5" t="n">
        <v>5366</v>
      </c>
      <c r="Y7" s="5" t="n">
        <v>7657</v>
      </c>
      <c r="Z7" s="5" t="n">
        <v>7792</v>
      </c>
      <c r="AA7" s="5" t="n">
        <v>6270</v>
      </c>
      <c r="AB7" s="5" t="n">
        <v>5109</v>
      </c>
      <c r="AC7" s="5" t="n">
        <v>7271</v>
      </c>
      <c r="AD7" s="5" t="n">
        <v>7861</v>
      </c>
      <c r="AE7" s="5" t="n">
        <v>6778</v>
      </c>
      <c r="AF7" s="5" t="n">
        <v>6650</v>
      </c>
      <c r="AG7" s="5" t="n">
        <v>7425</v>
      </c>
      <c r="AH7" s="5" t="n">
        <v>5736</v>
      </c>
      <c r="AI7" s="5" t="n">
        <v>6278</v>
      </c>
      <c r="AJ7" s="5" t="n">
        <v>6073</v>
      </c>
      <c r="AK7" s="5" t="n">
        <v>4912</v>
      </c>
      <c r="AL7" s="5" t="n">
        <v>6458</v>
      </c>
      <c r="AM7" s="5" t="n">
        <v>4717</v>
      </c>
      <c r="AN7" s="5" t="n">
        <v>5174</v>
      </c>
      <c r="AO7" s="5" t="n">
        <v>6542</v>
      </c>
      <c r="AP7" s="5" t="n">
        <v>7037</v>
      </c>
      <c r="AQ7" s="5" t="n">
        <v>9010</v>
      </c>
      <c r="AR7" s="5" t="n">
        <v>8215</v>
      </c>
      <c r="AS7" s="5" t="n">
        <v>8190</v>
      </c>
      <c r="AT7" s="5" t="n">
        <v>8116</v>
      </c>
      <c r="AU7" s="5" t="n">
        <v>7336</v>
      </c>
      <c r="AV7" s="5" t="n">
        <v>6506</v>
      </c>
      <c r="AW7" s="5" t="n">
        <v>6378</v>
      </c>
      <c r="AX7" s="5" t="n">
        <v>6839</v>
      </c>
      <c r="AY7" s="5" t="n">
        <v>5309</v>
      </c>
      <c r="AZ7" s="5" t="n">
        <v>6020</v>
      </c>
      <c r="BA7" s="5" t="n">
        <v>6859</v>
      </c>
      <c r="BB7" s="5" t="n">
        <v>8462</v>
      </c>
      <c r="BC7" s="5" t="n">
        <v>4630</v>
      </c>
      <c r="BD7" s="5" t="n">
        <v>6951</v>
      </c>
      <c r="BE7" s="5" t="n">
        <v>6272</v>
      </c>
      <c r="BF7" s="5" t="n">
        <v>7672</v>
      </c>
      <c r="BG7" s="5" t="n">
        <v>6202</v>
      </c>
      <c r="BH7" s="5" t="n">
        <v>5605</v>
      </c>
      <c r="BI7" s="5" t="s">
        <v>4</v>
      </c>
      <c r="BJ7" s="5" t="n">
        <v>5730</v>
      </c>
      <c r="BK7" s="5" t="n">
        <v>5761</v>
      </c>
      <c r="BL7" s="5" t="n">
        <v>5262</v>
      </c>
      <c r="BM7" s="5" t="n">
        <v>7020</v>
      </c>
      <c r="BN7" s="5" t="n">
        <v>7109</v>
      </c>
      <c r="BO7" s="3" t="s">
        <v>4</v>
      </c>
      <c r="BP7" s="5" t="n">
        <v>7444</v>
      </c>
      <c r="BQ7" s="5" t="s">
        <v>4</v>
      </c>
      <c r="BR7" s="3" t="s">
        <v>4</v>
      </c>
      <c r="BS7" s="3" t="s">
        <v>4</v>
      </c>
      <c r="BT7" s="6" t="s">
        <v>4</v>
      </c>
      <c r="BU7" s="2" t="s">
        <v>4</v>
      </c>
      <c r="BV7" s="2"/>
      <c r="BW7" s="2"/>
    </row>
    <row r="8" customFormat="false" ht="11.25" hidden="false" customHeight="false" outlineLevel="0" collapsed="false">
      <c r="A8" s="1" t="s">
        <v>7</v>
      </c>
      <c r="B8" s="5" t="n">
        <v>2366</v>
      </c>
      <c r="C8" s="5" t="n">
        <v>2450</v>
      </c>
      <c r="D8" s="5" t="n">
        <v>2641</v>
      </c>
      <c r="E8" s="5" t="n">
        <v>2787</v>
      </c>
      <c r="F8" s="5" t="n">
        <v>2784</v>
      </c>
      <c r="G8" s="5" t="n">
        <v>3013</v>
      </c>
      <c r="H8" s="5" t="n">
        <v>2993</v>
      </c>
      <c r="I8" s="5" t="n">
        <v>3455</v>
      </c>
      <c r="J8" s="5" t="n">
        <v>3036</v>
      </c>
      <c r="K8" s="5" t="n">
        <v>2518</v>
      </c>
      <c r="L8" s="5" t="n">
        <v>2267</v>
      </c>
      <c r="M8" s="5" t="n">
        <v>2700</v>
      </c>
      <c r="N8" s="5" t="n">
        <v>2220</v>
      </c>
      <c r="O8" s="5" t="n">
        <v>2179</v>
      </c>
      <c r="P8" s="5" t="n">
        <v>2538</v>
      </c>
      <c r="Q8" s="5" t="n">
        <v>3158</v>
      </c>
      <c r="R8" s="5" t="n">
        <v>3028</v>
      </c>
      <c r="S8" s="5" t="n">
        <v>2125</v>
      </c>
      <c r="T8" s="5" t="n">
        <v>2731</v>
      </c>
      <c r="U8" s="5" t="n">
        <v>2989</v>
      </c>
      <c r="V8" s="5" t="n">
        <v>2778</v>
      </c>
      <c r="W8" s="5" t="n">
        <v>2423</v>
      </c>
      <c r="X8" s="5" t="n">
        <v>2438</v>
      </c>
      <c r="Y8" s="5" t="n">
        <v>2311</v>
      </c>
      <c r="Z8" s="5" t="n">
        <v>2561</v>
      </c>
      <c r="AA8" s="5" t="n">
        <v>2589</v>
      </c>
      <c r="AB8" s="5" t="n">
        <v>3108</v>
      </c>
      <c r="AC8" s="5" t="n">
        <v>3386</v>
      </c>
      <c r="AD8" s="5" t="n">
        <v>3013</v>
      </c>
      <c r="AE8" s="5" t="n">
        <v>3077</v>
      </c>
      <c r="AF8" s="5" t="n">
        <v>3026</v>
      </c>
      <c r="AG8" s="5" t="n">
        <v>3536</v>
      </c>
      <c r="AH8" s="5" t="n">
        <v>3318</v>
      </c>
      <c r="AI8" s="5" t="n">
        <v>2878</v>
      </c>
      <c r="AJ8" s="5" t="n">
        <v>2444</v>
      </c>
      <c r="AK8" s="5" t="n">
        <v>2444</v>
      </c>
      <c r="AL8" s="5" t="n">
        <v>2549</v>
      </c>
      <c r="AM8" s="5" t="n">
        <v>2378</v>
      </c>
      <c r="AN8" s="5" t="n">
        <v>2627</v>
      </c>
      <c r="AO8" s="5" t="n">
        <v>2840</v>
      </c>
      <c r="AP8" s="5" t="n">
        <v>3438</v>
      </c>
      <c r="AQ8" s="5" t="n">
        <v>3418</v>
      </c>
      <c r="AR8" s="5" t="n">
        <v>3172</v>
      </c>
      <c r="AS8" s="5" t="n">
        <v>3202</v>
      </c>
      <c r="AT8" s="5" t="n">
        <v>2786</v>
      </c>
      <c r="AU8" s="5" t="n">
        <v>2560</v>
      </c>
      <c r="AV8" s="5" t="n">
        <v>2237</v>
      </c>
      <c r="AW8" s="5" t="n">
        <v>2287</v>
      </c>
      <c r="AX8" s="5" t="n">
        <v>2479</v>
      </c>
      <c r="AY8" s="5" t="n">
        <v>2217</v>
      </c>
      <c r="AZ8" s="5" t="n">
        <v>2647</v>
      </c>
      <c r="BA8" s="5" t="n">
        <v>2656</v>
      </c>
      <c r="BB8" s="5" t="n">
        <v>2838</v>
      </c>
      <c r="BC8" s="5" t="n">
        <v>2985</v>
      </c>
      <c r="BD8" s="5" t="n">
        <v>2957</v>
      </c>
      <c r="BE8" s="5" t="n">
        <v>2790</v>
      </c>
      <c r="BF8" s="5" t="n">
        <v>2504</v>
      </c>
      <c r="BG8" s="5" t="n">
        <v>2419</v>
      </c>
      <c r="BH8" s="5" t="n">
        <v>2055</v>
      </c>
      <c r="BI8" s="5" t="n">
        <v>2221</v>
      </c>
      <c r="BJ8" s="5" t="n">
        <v>2308</v>
      </c>
      <c r="BK8" s="5" t="n">
        <v>2283</v>
      </c>
      <c r="BL8" s="5" t="n">
        <v>2637</v>
      </c>
      <c r="BM8" s="5" t="n">
        <v>3143</v>
      </c>
      <c r="BN8" s="5" t="n">
        <v>3499</v>
      </c>
      <c r="BO8" s="5" t="n">
        <v>3481</v>
      </c>
      <c r="BP8" s="5" t="n">
        <v>3437</v>
      </c>
      <c r="BQ8" s="5" t="n">
        <v>3619</v>
      </c>
      <c r="BR8" s="5" t="n">
        <v>2851</v>
      </c>
      <c r="BS8" s="5" t="n">
        <v>2135</v>
      </c>
      <c r="BT8" s="6" t="n">
        <v>2414</v>
      </c>
      <c r="BU8" s="2" t="n">
        <v>2082</v>
      </c>
      <c r="BV8" s="2"/>
      <c r="BW8" s="2"/>
    </row>
    <row r="9" customFormat="false" ht="11.25" hidden="false" customHeight="false" outlineLevel="0" collapsed="false">
      <c r="A9" s="1" t="s">
        <v>8</v>
      </c>
      <c r="B9" s="5" t="n">
        <v>1441</v>
      </c>
      <c r="C9" s="5" t="n">
        <v>1554</v>
      </c>
      <c r="D9" s="5" t="n">
        <v>1853</v>
      </c>
      <c r="E9" s="5" t="n">
        <v>1744</v>
      </c>
      <c r="F9" s="5" t="n">
        <v>1653</v>
      </c>
      <c r="G9" s="5" t="n">
        <v>1459</v>
      </c>
      <c r="H9" s="5" t="n">
        <v>1315</v>
      </c>
      <c r="I9" s="5" t="n">
        <v>1573</v>
      </c>
      <c r="J9" s="5" t="n">
        <v>1815</v>
      </c>
      <c r="K9" s="5" t="n">
        <v>2099</v>
      </c>
      <c r="L9" s="5" t="n">
        <v>1741</v>
      </c>
      <c r="M9" s="5" t="n">
        <v>1483</v>
      </c>
      <c r="N9" s="5" t="n">
        <v>1656</v>
      </c>
      <c r="O9" s="5" t="n">
        <v>1619</v>
      </c>
      <c r="P9" s="5" t="n">
        <v>1683</v>
      </c>
      <c r="Q9" s="5" t="n">
        <v>1669</v>
      </c>
      <c r="R9" s="5" t="n">
        <v>1287</v>
      </c>
      <c r="S9" s="5" t="n">
        <v>1170</v>
      </c>
      <c r="T9" s="5" t="n">
        <v>1082</v>
      </c>
      <c r="U9" s="5" t="n">
        <v>1314</v>
      </c>
      <c r="V9" s="5" t="n">
        <v>1046</v>
      </c>
      <c r="W9" s="5" t="n">
        <v>1206</v>
      </c>
      <c r="X9" s="5" t="n">
        <v>1303</v>
      </c>
      <c r="Y9" s="5" t="n">
        <v>1122</v>
      </c>
      <c r="Z9" s="5" t="n">
        <v>1116</v>
      </c>
      <c r="AA9" s="5" t="n">
        <v>1138</v>
      </c>
      <c r="AB9" s="5" t="n">
        <v>1338</v>
      </c>
      <c r="AC9" s="5" t="n">
        <v>1180</v>
      </c>
      <c r="AD9" s="5" t="n">
        <v>1148</v>
      </c>
      <c r="AE9" s="5" t="n">
        <v>1236</v>
      </c>
      <c r="AF9" s="5" t="n">
        <v>1185</v>
      </c>
      <c r="AG9" s="5" t="n">
        <v>1242</v>
      </c>
      <c r="AH9" s="5" t="n">
        <v>1352</v>
      </c>
      <c r="AI9" s="5" t="n">
        <v>1301</v>
      </c>
      <c r="AJ9" s="5" t="n">
        <v>1147</v>
      </c>
      <c r="AK9" s="5" t="n">
        <v>1096</v>
      </c>
      <c r="AL9" s="5" t="n">
        <v>1009</v>
      </c>
      <c r="AM9" s="5" t="n">
        <v>1114</v>
      </c>
      <c r="AN9" s="5" t="n">
        <v>1193</v>
      </c>
      <c r="AO9" s="5" t="n">
        <v>1331</v>
      </c>
      <c r="AP9" s="5" t="n">
        <v>1599</v>
      </c>
      <c r="AQ9" s="5" t="n">
        <v>1642</v>
      </c>
      <c r="AR9" s="5" t="n">
        <v>1479</v>
      </c>
      <c r="AS9" s="5" t="n">
        <v>1514</v>
      </c>
      <c r="AT9" s="5" t="n">
        <v>1354</v>
      </c>
      <c r="AU9" s="5" t="n">
        <v>1260</v>
      </c>
      <c r="AV9" s="5" t="n">
        <v>1164</v>
      </c>
      <c r="AW9" s="5" t="n">
        <v>1100</v>
      </c>
      <c r="AX9" s="5" t="n">
        <v>1223</v>
      </c>
      <c r="AY9" s="5" t="n">
        <v>1186</v>
      </c>
      <c r="AZ9" s="5" t="n">
        <v>1416</v>
      </c>
      <c r="BA9" s="5" t="n">
        <v>1421</v>
      </c>
      <c r="BB9" s="5" t="n">
        <v>1529</v>
      </c>
      <c r="BC9" s="5" t="n">
        <v>1887</v>
      </c>
      <c r="BD9" s="5" t="n">
        <v>1878</v>
      </c>
      <c r="BE9" s="5" t="n">
        <v>1952</v>
      </c>
      <c r="BF9" s="5" t="n">
        <v>1767</v>
      </c>
      <c r="BG9" s="5" t="n">
        <v>1789</v>
      </c>
      <c r="BH9" s="5" t="n">
        <v>1459</v>
      </c>
      <c r="BI9" s="5" t="n">
        <v>1431</v>
      </c>
      <c r="BJ9" s="5" t="n">
        <v>1385</v>
      </c>
      <c r="BK9" s="5" t="n">
        <v>1798</v>
      </c>
      <c r="BL9" s="5" t="n">
        <v>1878</v>
      </c>
      <c r="BM9" s="5" t="n">
        <v>1787</v>
      </c>
      <c r="BN9" s="5" t="n">
        <v>2324</v>
      </c>
      <c r="BO9" s="5" t="n">
        <v>2455</v>
      </c>
      <c r="BP9" s="5" t="n">
        <v>2254</v>
      </c>
      <c r="BQ9" s="5" t="n">
        <v>2675</v>
      </c>
      <c r="BR9" s="5" t="n">
        <v>2561</v>
      </c>
      <c r="BS9" s="5" t="n">
        <v>2315</v>
      </c>
      <c r="BT9" s="6" t="n">
        <v>2072</v>
      </c>
      <c r="BU9" s="2" t="n">
        <v>1691</v>
      </c>
      <c r="BV9" s="2"/>
      <c r="BW9" s="2"/>
    </row>
    <row r="10" customFormat="false" ht="11.25" hidden="false" customHeight="false" outlineLevel="0" collapsed="false">
      <c r="A10" s="1" t="s">
        <v>9</v>
      </c>
      <c r="B10" s="3" t="n">
        <v>0</v>
      </c>
      <c r="C10" s="3" t="n">
        <v>0</v>
      </c>
      <c r="D10" s="3" t="n">
        <v>0</v>
      </c>
      <c r="E10" s="3" t="n">
        <v>0</v>
      </c>
      <c r="F10" s="3" t="n">
        <v>0</v>
      </c>
      <c r="G10" s="5" t="n">
        <v>0</v>
      </c>
      <c r="H10" s="5" t="n">
        <v>0</v>
      </c>
      <c r="I10" s="5" t="n">
        <v>0</v>
      </c>
      <c r="J10" s="5" t="n">
        <v>0</v>
      </c>
      <c r="K10" s="5" t="n">
        <v>0</v>
      </c>
      <c r="L10" s="5" t="n">
        <v>0</v>
      </c>
      <c r="M10" s="3" t="n">
        <v>0</v>
      </c>
      <c r="N10" s="3" t="n">
        <v>0</v>
      </c>
      <c r="O10" s="3" t="n">
        <v>0</v>
      </c>
      <c r="P10" s="3" t="n">
        <v>0</v>
      </c>
      <c r="Q10" s="3" t="n">
        <v>0</v>
      </c>
      <c r="R10" s="3" t="n">
        <v>0</v>
      </c>
      <c r="S10" s="3" t="n">
        <v>0</v>
      </c>
      <c r="T10" s="3" t="n">
        <v>0</v>
      </c>
      <c r="U10" s="5" t="n">
        <v>0</v>
      </c>
      <c r="V10" s="5" t="n">
        <v>0</v>
      </c>
      <c r="W10" s="5" t="n">
        <v>0</v>
      </c>
      <c r="X10" s="5" t="n">
        <v>0</v>
      </c>
      <c r="Y10" s="5" t="n">
        <v>0</v>
      </c>
      <c r="Z10" s="3" t="n">
        <v>0</v>
      </c>
      <c r="AA10" s="3" t="n">
        <v>0</v>
      </c>
      <c r="AB10" s="3" t="n">
        <v>0</v>
      </c>
      <c r="AC10" s="3" t="n">
        <v>0</v>
      </c>
      <c r="AD10" s="3" t="n">
        <v>0</v>
      </c>
      <c r="AE10" s="3" t="n">
        <v>0</v>
      </c>
      <c r="AF10" s="5" t="n">
        <v>0</v>
      </c>
      <c r="AG10" s="3" t="n">
        <v>0</v>
      </c>
      <c r="AH10" s="5" t="n">
        <v>0</v>
      </c>
      <c r="AI10" s="5" t="n">
        <v>0</v>
      </c>
      <c r="AJ10" s="5" t="n">
        <v>0</v>
      </c>
      <c r="AK10" s="5" t="n">
        <v>0</v>
      </c>
      <c r="AL10" s="3" t="n">
        <v>0</v>
      </c>
      <c r="AM10" s="3" t="n">
        <v>0</v>
      </c>
      <c r="AN10" s="3" t="n">
        <v>0</v>
      </c>
      <c r="AO10" s="3" t="n">
        <v>0</v>
      </c>
      <c r="AP10" s="3" t="n">
        <v>0</v>
      </c>
      <c r="AQ10" s="5" t="n">
        <v>0</v>
      </c>
      <c r="AR10" s="3" t="n">
        <v>0</v>
      </c>
      <c r="AS10" s="3" t="n">
        <v>0</v>
      </c>
      <c r="AT10" s="5" t="n">
        <v>0</v>
      </c>
      <c r="AU10" s="5" t="n">
        <v>0</v>
      </c>
      <c r="AV10" s="5" t="n">
        <v>0</v>
      </c>
      <c r="AW10" s="5" t="n">
        <v>0</v>
      </c>
      <c r="AX10" s="3" t="n">
        <v>0</v>
      </c>
      <c r="AY10" s="3" t="n">
        <v>0</v>
      </c>
      <c r="AZ10" s="3" t="n">
        <v>0</v>
      </c>
      <c r="BA10" s="3" t="n">
        <v>0</v>
      </c>
      <c r="BB10" s="3" t="n">
        <v>0</v>
      </c>
      <c r="BC10" s="5" t="n">
        <v>0</v>
      </c>
      <c r="BD10" s="5" t="n">
        <v>0</v>
      </c>
      <c r="BE10" s="3" t="n">
        <v>0</v>
      </c>
      <c r="BF10" s="3" t="n">
        <v>0</v>
      </c>
      <c r="BG10" s="3" t="n">
        <v>0</v>
      </c>
      <c r="BH10" s="5" t="n">
        <v>0</v>
      </c>
      <c r="BI10" s="5" t="n">
        <v>0</v>
      </c>
      <c r="BJ10" s="3" t="n">
        <v>0</v>
      </c>
      <c r="BK10" s="3" t="n">
        <v>0</v>
      </c>
      <c r="BL10" s="3" t="n">
        <v>0</v>
      </c>
      <c r="BM10" s="3" t="n">
        <v>0</v>
      </c>
      <c r="BN10" s="3" t="n">
        <v>0</v>
      </c>
      <c r="BO10" s="3" t="n">
        <v>0</v>
      </c>
      <c r="BP10" s="3" t="n">
        <v>0</v>
      </c>
      <c r="BQ10" s="3" t="n">
        <v>0</v>
      </c>
      <c r="BR10" s="5" t="n">
        <v>0</v>
      </c>
      <c r="BS10" s="3" t="n">
        <v>0</v>
      </c>
      <c r="BT10" s="6" t="n">
        <v>0</v>
      </c>
      <c r="BU10" s="2" t="n">
        <v>0</v>
      </c>
      <c r="BV10" s="2"/>
      <c r="BW10" s="2"/>
    </row>
    <row r="11" customFormat="false" ht="11.25" hidden="false" customHeight="false" outlineLevel="0" collapsed="false">
      <c r="A11" s="1" t="s">
        <v>10</v>
      </c>
      <c r="B11" s="5" t="n">
        <v>10962</v>
      </c>
      <c r="C11" s="5" t="n">
        <v>10720</v>
      </c>
      <c r="D11" s="5" t="n">
        <v>11053</v>
      </c>
      <c r="E11" s="5" t="n">
        <v>11243</v>
      </c>
      <c r="F11" s="5" t="n">
        <v>12415</v>
      </c>
      <c r="G11" s="5" t="n">
        <v>11592</v>
      </c>
      <c r="H11" s="5" t="n">
        <v>10599</v>
      </c>
      <c r="I11" s="5" t="n">
        <v>11644</v>
      </c>
      <c r="J11" s="5" t="n">
        <v>11206</v>
      </c>
      <c r="K11" s="5" t="n">
        <v>11178</v>
      </c>
      <c r="L11" s="5" t="n">
        <v>9977</v>
      </c>
      <c r="M11" s="5" t="n">
        <v>10470</v>
      </c>
      <c r="N11" s="5" t="n">
        <v>10242</v>
      </c>
      <c r="O11" s="5" t="n">
        <v>9602</v>
      </c>
      <c r="P11" s="5" t="n">
        <v>10332</v>
      </c>
      <c r="Q11" s="5" t="n">
        <v>10973</v>
      </c>
      <c r="R11" s="5" t="n">
        <v>15661</v>
      </c>
      <c r="S11" s="5" t="n">
        <v>12804</v>
      </c>
      <c r="T11" s="5" t="n">
        <v>10691</v>
      </c>
      <c r="U11" s="5" t="n">
        <v>11402</v>
      </c>
      <c r="V11" s="5" t="n">
        <v>11288</v>
      </c>
      <c r="W11" s="5" t="n">
        <v>12532</v>
      </c>
      <c r="X11" s="5" t="n">
        <v>10635</v>
      </c>
      <c r="Y11" s="5" t="n">
        <v>11167</v>
      </c>
      <c r="Z11" s="5" t="n">
        <v>11135</v>
      </c>
      <c r="AA11" s="5" t="n">
        <v>11324</v>
      </c>
      <c r="AB11" s="5" t="n">
        <v>10931</v>
      </c>
      <c r="AC11" s="5" t="n">
        <v>11655</v>
      </c>
      <c r="AD11" s="5" t="n">
        <v>11160</v>
      </c>
      <c r="AE11" s="5" t="n">
        <v>11242</v>
      </c>
      <c r="AF11" s="5" t="n">
        <v>10504</v>
      </c>
      <c r="AG11" s="5" t="n">
        <v>11075</v>
      </c>
      <c r="AH11" s="5" t="n">
        <v>11506</v>
      </c>
      <c r="AI11" s="5" t="n">
        <v>11537</v>
      </c>
      <c r="AJ11" s="5" t="n">
        <v>10621</v>
      </c>
      <c r="AK11" s="5" t="n">
        <v>10607</v>
      </c>
      <c r="AL11" s="5" t="n">
        <v>10872</v>
      </c>
      <c r="AM11" s="5" t="n">
        <v>10448</v>
      </c>
      <c r="AN11" s="5" t="n">
        <v>10628</v>
      </c>
      <c r="AO11" s="5" t="n">
        <v>10619</v>
      </c>
      <c r="AP11" s="5" t="n">
        <v>11157</v>
      </c>
      <c r="AQ11" s="5" t="n">
        <v>11093</v>
      </c>
      <c r="AR11" s="5" t="n">
        <v>9390</v>
      </c>
      <c r="AS11" s="5" t="n">
        <v>11488</v>
      </c>
      <c r="AT11" s="5" t="n">
        <v>10903</v>
      </c>
      <c r="AU11" s="5" t="n">
        <v>10917</v>
      </c>
      <c r="AV11" s="5" t="n">
        <v>10668</v>
      </c>
      <c r="AW11" s="5" t="n">
        <v>10580</v>
      </c>
      <c r="AX11" s="5" t="n">
        <v>10120</v>
      </c>
      <c r="AY11" s="5" t="n">
        <v>10654</v>
      </c>
      <c r="AZ11" s="5" t="n">
        <v>10000</v>
      </c>
      <c r="BA11" s="5" t="n">
        <v>10704</v>
      </c>
      <c r="BB11" s="5" t="n">
        <v>10374</v>
      </c>
      <c r="BC11" s="5" t="n">
        <v>11219</v>
      </c>
      <c r="BD11" s="5" t="n">
        <v>10480</v>
      </c>
      <c r="BE11" s="5" t="n">
        <v>12603</v>
      </c>
      <c r="BF11" s="5" t="n">
        <v>12512</v>
      </c>
      <c r="BG11" s="5" t="n">
        <v>11827</v>
      </c>
      <c r="BH11" s="5" t="n">
        <v>11739</v>
      </c>
      <c r="BI11" s="5" t="n">
        <v>12478</v>
      </c>
      <c r="BJ11" s="5" t="n">
        <v>12870</v>
      </c>
      <c r="BK11" s="5" t="n">
        <v>11153</v>
      </c>
      <c r="BL11" s="5" t="n">
        <v>12236</v>
      </c>
      <c r="BM11" s="5" t="n">
        <v>11472</v>
      </c>
      <c r="BN11" s="5" t="n">
        <v>11513</v>
      </c>
      <c r="BO11" s="5" t="n">
        <v>12183</v>
      </c>
      <c r="BP11" s="5" t="n">
        <v>11187</v>
      </c>
      <c r="BQ11" s="5" t="n">
        <v>12666</v>
      </c>
      <c r="BR11" s="5" t="n">
        <v>12521</v>
      </c>
      <c r="BS11" s="5" t="n">
        <v>12631</v>
      </c>
      <c r="BT11" s="6" t="n">
        <v>11690</v>
      </c>
      <c r="BU11" s="2" t="n">
        <v>11615</v>
      </c>
      <c r="BV11" s="2"/>
      <c r="BW11" s="2"/>
    </row>
    <row r="12" customFormat="false" ht="11.25" hidden="false" customHeight="false" outlineLevel="0" collapsed="false">
      <c r="A12" s="1" t="s">
        <v>11</v>
      </c>
      <c r="B12" s="5" t="n">
        <v>14894</v>
      </c>
      <c r="C12" s="5" t="n">
        <v>14802</v>
      </c>
      <c r="D12" s="5" t="n">
        <v>16096</v>
      </c>
      <c r="E12" s="5" t="n">
        <v>15334</v>
      </c>
      <c r="F12" s="5" t="n">
        <v>15810</v>
      </c>
      <c r="G12" s="5" t="n">
        <v>16140</v>
      </c>
      <c r="H12" s="5" t="n">
        <v>13343</v>
      </c>
      <c r="I12" s="5" t="n">
        <v>15897</v>
      </c>
      <c r="J12" s="5" t="n">
        <v>16709</v>
      </c>
      <c r="K12" s="5" t="n">
        <v>15202</v>
      </c>
      <c r="L12" s="5" t="n">
        <v>14480</v>
      </c>
      <c r="M12" s="5" t="n">
        <v>14123</v>
      </c>
      <c r="N12" s="5" t="n">
        <v>14253</v>
      </c>
      <c r="O12" s="5" t="n">
        <v>12994</v>
      </c>
      <c r="P12" s="5" t="n">
        <v>17455</v>
      </c>
      <c r="Q12" s="5" t="n">
        <v>16694</v>
      </c>
      <c r="R12" s="5" t="n">
        <v>16401</v>
      </c>
      <c r="S12" s="5" t="n">
        <v>15342</v>
      </c>
      <c r="T12" s="5" t="n">
        <v>12677</v>
      </c>
      <c r="U12" s="5" t="n">
        <v>15818</v>
      </c>
      <c r="V12" s="5" t="n">
        <v>15871</v>
      </c>
      <c r="W12" s="5" t="n">
        <v>15625</v>
      </c>
      <c r="X12" s="5" t="n">
        <v>14461</v>
      </c>
      <c r="Y12" s="5" t="n">
        <v>13599</v>
      </c>
      <c r="Z12" s="5" t="n">
        <v>15887</v>
      </c>
      <c r="AA12" s="5" t="n">
        <v>15136</v>
      </c>
      <c r="AB12" s="5" t="n">
        <v>15569</v>
      </c>
      <c r="AC12" s="5" t="n">
        <v>15856</v>
      </c>
      <c r="AD12" s="5" t="n">
        <v>15926</v>
      </c>
      <c r="AE12" s="5" t="n">
        <v>15764</v>
      </c>
      <c r="AF12" s="5" t="n">
        <v>17303</v>
      </c>
      <c r="AG12" s="5" t="n">
        <v>16629</v>
      </c>
      <c r="AH12" s="5" t="n">
        <v>17034</v>
      </c>
      <c r="AI12" s="5" t="n">
        <v>16473</v>
      </c>
      <c r="AJ12" s="5" t="n">
        <v>12135</v>
      </c>
      <c r="AK12" s="5" t="n">
        <v>13233</v>
      </c>
      <c r="AL12" s="5" t="n">
        <v>13862</v>
      </c>
      <c r="AM12" s="5" t="n">
        <v>12457</v>
      </c>
      <c r="AN12" s="5" t="n">
        <v>13369</v>
      </c>
      <c r="AO12" s="5" t="n">
        <v>12922</v>
      </c>
      <c r="AP12" s="5" t="n">
        <v>13568</v>
      </c>
      <c r="AQ12" s="5" t="n">
        <v>16064</v>
      </c>
      <c r="AR12" s="5" t="n">
        <v>15122</v>
      </c>
      <c r="AS12" s="5" t="n">
        <v>15415</v>
      </c>
      <c r="AT12" s="5" t="n">
        <v>14541</v>
      </c>
      <c r="AU12" s="5" t="n">
        <v>14119</v>
      </c>
      <c r="AV12" s="5" t="n">
        <v>14709</v>
      </c>
      <c r="AW12" s="5" t="n">
        <v>12862</v>
      </c>
      <c r="AX12" s="5" t="n">
        <v>13568</v>
      </c>
      <c r="AY12" s="5" t="n">
        <v>9104</v>
      </c>
      <c r="AZ12" s="5" t="n">
        <v>12265</v>
      </c>
      <c r="BA12" s="5" t="n">
        <v>13475</v>
      </c>
      <c r="BB12" s="5" t="n">
        <v>13256</v>
      </c>
      <c r="BC12" s="5" t="n">
        <v>12929</v>
      </c>
      <c r="BD12" s="5" t="n">
        <v>12545</v>
      </c>
      <c r="BE12" s="5" t="n">
        <v>13140</v>
      </c>
      <c r="BF12" s="5" t="n">
        <v>7479</v>
      </c>
      <c r="BG12" s="5" t="n">
        <v>7106</v>
      </c>
      <c r="BH12" s="5" t="n">
        <v>7177</v>
      </c>
      <c r="BI12" s="5" t="n">
        <v>5511</v>
      </c>
      <c r="BJ12" s="5" t="n">
        <v>4185</v>
      </c>
      <c r="BK12" s="5" t="n">
        <v>6271</v>
      </c>
      <c r="BL12" s="5" t="n">
        <v>5059</v>
      </c>
      <c r="BM12" s="5" t="n">
        <v>5497</v>
      </c>
      <c r="BN12" s="5" t="n">
        <v>4252</v>
      </c>
      <c r="BO12" s="5" t="n">
        <v>4600</v>
      </c>
      <c r="BP12" s="5" t="n">
        <v>4494</v>
      </c>
      <c r="BQ12" s="5" t="n">
        <v>4028</v>
      </c>
      <c r="BR12" s="5" t="n">
        <v>3678</v>
      </c>
      <c r="BS12" s="5" t="n">
        <v>3869</v>
      </c>
      <c r="BT12" s="6" t="s">
        <v>4</v>
      </c>
      <c r="BU12" s="2" t="n">
        <v>3978</v>
      </c>
      <c r="BV12" s="2"/>
      <c r="BW12" s="2"/>
    </row>
    <row r="13" customFormat="false" ht="11.25" hidden="false" customHeight="false" outlineLevel="0" collapsed="false">
      <c r="A13" s="1" t="s">
        <v>12</v>
      </c>
      <c r="B13" s="5" t="n">
        <v>0</v>
      </c>
      <c r="C13" s="5" t="n">
        <v>0</v>
      </c>
      <c r="D13" s="5" t="n">
        <v>0</v>
      </c>
      <c r="E13" s="5" t="n">
        <v>0</v>
      </c>
      <c r="F13" s="5" t="n">
        <v>0</v>
      </c>
      <c r="G13" s="3" t="n">
        <v>0</v>
      </c>
      <c r="H13" s="3" t="n">
        <v>0</v>
      </c>
      <c r="I13" s="3" t="n">
        <v>0</v>
      </c>
      <c r="J13" s="3" t="n">
        <v>0</v>
      </c>
      <c r="K13" s="3" t="n">
        <v>0</v>
      </c>
      <c r="L13" s="3" t="n">
        <v>0</v>
      </c>
      <c r="M13" s="3" t="n">
        <v>0</v>
      </c>
      <c r="N13" s="3" t="n">
        <v>0</v>
      </c>
      <c r="O13" s="3" t="n">
        <v>0</v>
      </c>
      <c r="P13" s="3" t="n">
        <v>0</v>
      </c>
      <c r="Q13" s="3" t="n">
        <v>0</v>
      </c>
      <c r="R13" s="3" t="n">
        <v>0</v>
      </c>
      <c r="S13" s="3" t="n">
        <v>0</v>
      </c>
      <c r="T13" s="3" t="n">
        <v>0</v>
      </c>
      <c r="U13" s="3" t="n">
        <v>0</v>
      </c>
      <c r="V13" s="3" t="n">
        <v>0</v>
      </c>
      <c r="W13" s="3" t="n">
        <v>0</v>
      </c>
      <c r="X13" s="5" t="n">
        <v>0</v>
      </c>
      <c r="Y13" s="5" t="n">
        <v>0</v>
      </c>
      <c r="Z13" s="5" t="n">
        <v>0</v>
      </c>
      <c r="AA13" s="5" t="n">
        <v>0</v>
      </c>
      <c r="AB13" s="5" t="n">
        <v>0</v>
      </c>
      <c r="AC13" s="5" t="n">
        <v>0</v>
      </c>
      <c r="AD13" s="5" t="n">
        <v>0</v>
      </c>
      <c r="AE13" s="3" t="n">
        <v>0</v>
      </c>
      <c r="AF13" s="3" t="n">
        <v>0</v>
      </c>
      <c r="AG13" s="5" t="n">
        <v>0</v>
      </c>
      <c r="AH13" s="5" t="n">
        <v>0</v>
      </c>
      <c r="AI13" s="5" t="n">
        <v>0</v>
      </c>
      <c r="AJ13" s="5" t="n">
        <v>0</v>
      </c>
      <c r="AK13" s="5" t="n">
        <v>0</v>
      </c>
      <c r="AL13" s="3" t="n">
        <v>0</v>
      </c>
      <c r="AM13" s="5" t="n">
        <v>0</v>
      </c>
      <c r="AN13" s="5" t="n">
        <v>0</v>
      </c>
      <c r="AO13" s="5" t="n">
        <v>0</v>
      </c>
      <c r="AP13" s="5" t="n">
        <v>342</v>
      </c>
      <c r="AQ13" s="5" t="n">
        <v>0</v>
      </c>
      <c r="AR13" s="3" t="n">
        <v>0</v>
      </c>
      <c r="AS13" s="3" t="n">
        <v>0</v>
      </c>
      <c r="AT13" s="3" t="n">
        <v>0</v>
      </c>
      <c r="AU13" s="3" t="n">
        <v>0</v>
      </c>
      <c r="AV13" s="5" t="n">
        <v>0</v>
      </c>
      <c r="AW13" s="3" t="n">
        <v>0</v>
      </c>
      <c r="AX13" s="3" t="n">
        <v>0</v>
      </c>
      <c r="AY13" s="3" t="n">
        <v>0</v>
      </c>
      <c r="AZ13" s="3" t="n">
        <v>0</v>
      </c>
      <c r="BA13" s="3" t="n">
        <v>0</v>
      </c>
      <c r="BB13" s="5" t="n">
        <v>373</v>
      </c>
      <c r="BC13" s="3" t="n">
        <v>32</v>
      </c>
      <c r="BD13" s="3" t="n">
        <v>33</v>
      </c>
      <c r="BE13" s="3" t="n">
        <v>39</v>
      </c>
      <c r="BF13" s="5" t="n">
        <v>38</v>
      </c>
      <c r="BG13" s="5" t="n">
        <v>35</v>
      </c>
      <c r="BH13" s="5" t="n">
        <v>43</v>
      </c>
      <c r="BI13" s="5" t="n">
        <v>40</v>
      </c>
      <c r="BJ13" s="5" t="n">
        <v>41</v>
      </c>
      <c r="BK13" s="3" t="n">
        <v>39</v>
      </c>
      <c r="BL13" s="3" t="n">
        <v>39</v>
      </c>
      <c r="BM13" s="3" t="n">
        <v>42</v>
      </c>
      <c r="BN13" s="3" t="n">
        <v>42</v>
      </c>
      <c r="BO13" s="3" t="n">
        <v>44</v>
      </c>
      <c r="BP13" s="3" t="n">
        <v>45</v>
      </c>
      <c r="BQ13" s="3" t="n">
        <v>46</v>
      </c>
      <c r="BR13" s="3" t="n">
        <v>44</v>
      </c>
      <c r="BS13" s="3" t="n">
        <v>47</v>
      </c>
      <c r="BT13" s="6" t="n">
        <v>46</v>
      </c>
      <c r="BU13" s="2" t="n">
        <v>46</v>
      </c>
      <c r="BV13" s="2"/>
      <c r="BW13" s="2"/>
    </row>
    <row r="14" customFormat="false" ht="11.25" hidden="false" customHeight="false" outlineLevel="0" collapsed="false">
      <c r="A14" s="1" t="s">
        <v>13</v>
      </c>
      <c r="B14" s="5" t="n">
        <v>2276</v>
      </c>
      <c r="C14" s="5" t="n">
        <v>2189</v>
      </c>
      <c r="D14" s="5" t="n">
        <v>2624</v>
      </c>
      <c r="E14" s="5" t="n">
        <v>2869</v>
      </c>
      <c r="F14" s="5" t="n">
        <v>3059</v>
      </c>
      <c r="G14" s="5" t="n">
        <v>3327</v>
      </c>
      <c r="H14" s="5" t="n">
        <v>2926</v>
      </c>
      <c r="I14" s="5" t="n">
        <v>3030</v>
      </c>
      <c r="J14" s="5" t="n">
        <v>2834</v>
      </c>
      <c r="K14" s="5" t="n">
        <v>2796</v>
      </c>
      <c r="L14" s="5" t="n">
        <v>2822</v>
      </c>
      <c r="M14" s="5" t="n">
        <v>2348</v>
      </c>
      <c r="N14" s="5" t="n">
        <v>2291</v>
      </c>
      <c r="O14" s="5" t="n">
        <v>2468</v>
      </c>
      <c r="P14" s="5" t="n">
        <v>3109</v>
      </c>
      <c r="Q14" s="5" t="n">
        <v>2943</v>
      </c>
      <c r="R14" s="5" t="n">
        <v>3129</v>
      </c>
      <c r="S14" s="5" t="n">
        <v>3335</v>
      </c>
      <c r="T14" s="5" t="n">
        <v>3062</v>
      </c>
      <c r="U14" s="5" t="n">
        <v>3207</v>
      </c>
      <c r="V14" s="5" t="n">
        <v>2856</v>
      </c>
      <c r="W14" s="5" t="n">
        <v>2850</v>
      </c>
      <c r="X14" s="5" t="n">
        <v>2699</v>
      </c>
      <c r="Y14" s="5" t="n">
        <v>2697</v>
      </c>
      <c r="Z14" s="5" t="n">
        <v>2409</v>
      </c>
      <c r="AA14" s="5" t="n">
        <v>2802</v>
      </c>
      <c r="AB14" s="5" t="n">
        <v>3023</v>
      </c>
      <c r="AC14" s="5" t="n">
        <v>2747</v>
      </c>
      <c r="AD14" s="5" t="n">
        <v>2891</v>
      </c>
      <c r="AE14" s="5" t="n">
        <v>3166</v>
      </c>
      <c r="AF14" s="5" t="n">
        <v>2802</v>
      </c>
      <c r="AG14" s="5" t="n">
        <v>3200</v>
      </c>
      <c r="AH14" s="5" t="n">
        <v>3180</v>
      </c>
      <c r="AI14" s="5" t="n">
        <v>2673</v>
      </c>
      <c r="AJ14" s="5" t="n">
        <v>2724</v>
      </c>
      <c r="AK14" s="5" t="n">
        <v>2635</v>
      </c>
      <c r="AL14" s="5" t="n">
        <v>2371</v>
      </c>
      <c r="AM14" s="5" t="n">
        <v>2756</v>
      </c>
      <c r="AN14" s="5" t="n">
        <v>3226</v>
      </c>
      <c r="AO14" s="5" t="n">
        <v>3109</v>
      </c>
      <c r="AP14" s="5" t="n">
        <v>3158</v>
      </c>
      <c r="AQ14" s="5" t="n">
        <v>3348</v>
      </c>
      <c r="AR14" s="5" t="n">
        <v>3486</v>
      </c>
      <c r="AS14" s="5" t="n">
        <v>3134</v>
      </c>
      <c r="AT14" s="5" t="n">
        <v>3051</v>
      </c>
      <c r="AU14" s="5" t="n">
        <v>2596</v>
      </c>
      <c r="AV14" s="5" t="n">
        <v>2675</v>
      </c>
      <c r="AW14" s="5" t="n">
        <v>2623</v>
      </c>
      <c r="AX14" s="5" t="n">
        <v>2533</v>
      </c>
      <c r="AY14" s="5" t="n">
        <v>2705</v>
      </c>
      <c r="AZ14" s="5" t="n">
        <v>2715</v>
      </c>
      <c r="BA14" s="5" t="n">
        <v>2803</v>
      </c>
      <c r="BB14" s="5" t="n">
        <v>2635</v>
      </c>
      <c r="BC14" s="5" t="n">
        <v>2802</v>
      </c>
      <c r="BD14" s="5" t="n">
        <v>3081</v>
      </c>
      <c r="BE14" s="5" t="n">
        <v>3214</v>
      </c>
      <c r="BF14" s="5" t="n">
        <v>3167</v>
      </c>
      <c r="BG14" s="5" t="n">
        <v>2885</v>
      </c>
      <c r="BH14" s="5" t="n">
        <v>2528</v>
      </c>
      <c r="BI14" s="5" t="n">
        <v>2450</v>
      </c>
      <c r="BJ14" s="5" t="n">
        <v>2173</v>
      </c>
      <c r="BK14" s="5" t="n">
        <v>2735</v>
      </c>
      <c r="BL14" s="5" t="n">
        <v>2941</v>
      </c>
      <c r="BM14" s="5" t="n">
        <v>2821</v>
      </c>
      <c r="BN14" s="5" t="n">
        <v>3033</v>
      </c>
      <c r="BO14" s="5" t="n">
        <v>3135</v>
      </c>
      <c r="BP14" s="5" t="n">
        <v>2883</v>
      </c>
      <c r="BQ14" s="5" t="n">
        <v>2904</v>
      </c>
      <c r="BR14" s="5" t="n">
        <v>2681</v>
      </c>
      <c r="BS14" s="5" t="n">
        <v>2656</v>
      </c>
      <c r="BT14" s="6" t="n">
        <v>2532</v>
      </c>
      <c r="BU14" s="2" t="n">
        <v>2357</v>
      </c>
      <c r="BV14" s="2"/>
      <c r="BW14" s="2"/>
    </row>
    <row r="15" customFormat="false" ht="11.25" hidden="false" customHeight="false" outlineLevel="0" collapsed="false">
      <c r="A15" s="1" t="s">
        <v>14</v>
      </c>
      <c r="B15" s="5" t="n">
        <v>19756</v>
      </c>
      <c r="C15" s="5" t="n">
        <v>19956</v>
      </c>
      <c r="D15" s="5" t="n">
        <v>22827</v>
      </c>
      <c r="E15" s="5" t="n">
        <v>24843</v>
      </c>
      <c r="F15" s="5" t="n">
        <v>34649</v>
      </c>
      <c r="G15" s="5" t="n">
        <v>33601</v>
      </c>
      <c r="H15" s="5" t="n">
        <v>32794</v>
      </c>
      <c r="I15" s="5" t="n">
        <v>28577</v>
      </c>
      <c r="J15" s="5" t="n">
        <v>25306</v>
      </c>
      <c r="K15" s="5" t="n">
        <v>23683</v>
      </c>
      <c r="L15" s="5" t="n">
        <v>21215</v>
      </c>
      <c r="M15" s="5" t="n">
        <v>19734</v>
      </c>
      <c r="N15" s="5" t="n">
        <v>21509</v>
      </c>
      <c r="O15" s="5" t="n">
        <v>21899</v>
      </c>
      <c r="P15" s="5" t="n">
        <v>25162</v>
      </c>
      <c r="Q15" s="5" t="n">
        <v>32284</v>
      </c>
      <c r="R15" s="5" t="n">
        <v>35704</v>
      </c>
      <c r="S15" s="5" t="n">
        <v>36923</v>
      </c>
      <c r="T15" s="5" t="n">
        <v>31953</v>
      </c>
      <c r="U15" s="5" t="n">
        <v>31101</v>
      </c>
      <c r="V15" s="5" t="n">
        <v>26670</v>
      </c>
      <c r="W15" s="5" t="n">
        <v>24750</v>
      </c>
      <c r="X15" s="5" t="n">
        <v>20876</v>
      </c>
      <c r="Y15" s="5" t="n">
        <v>18553</v>
      </c>
      <c r="Z15" s="5" t="n">
        <v>20575</v>
      </c>
      <c r="AA15" s="5" t="n">
        <v>19734</v>
      </c>
      <c r="AB15" s="5" t="n">
        <v>24666</v>
      </c>
      <c r="AC15" s="5" t="n">
        <v>30672</v>
      </c>
      <c r="AD15" s="5" t="n">
        <v>35802</v>
      </c>
      <c r="AE15" s="5" t="n">
        <v>33232</v>
      </c>
      <c r="AF15" s="5" t="n">
        <v>31761</v>
      </c>
      <c r="AG15" s="5" t="n">
        <v>29871</v>
      </c>
      <c r="AH15" s="5" t="n">
        <v>26558</v>
      </c>
      <c r="AI15" s="5" t="n">
        <v>25392</v>
      </c>
      <c r="AJ15" s="5" t="n">
        <v>22534</v>
      </c>
      <c r="AK15" s="5" t="n">
        <v>22236</v>
      </c>
      <c r="AL15" s="5" t="n">
        <v>20598</v>
      </c>
      <c r="AM15" s="5" t="n">
        <v>22090</v>
      </c>
      <c r="AN15" s="5" t="n">
        <v>24667</v>
      </c>
      <c r="AO15" s="5" t="n">
        <v>27921</v>
      </c>
      <c r="AP15" s="5" t="n">
        <v>30894</v>
      </c>
      <c r="AQ15" s="5" t="n">
        <v>32829</v>
      </c>
      <c r="AR15" s="5" t="n">
        <v>28535</v>
      </c>
      <c r="AS15" s="5" t="n">
        <v>29044</v>
      </c>
      <c r="AT15" s="5" t="n">
        <v>26535</v>
      </c>
      <c r="AU15" s="5" t="n">
        <v>22247</v>
      </c>
      <c r="AV15" s="5" t="n">
        <v>20511</v>
      </c>
      <c r="AW15" s="5" t="n">
        <v>20023</v>
      </c>
      <c r="AX15" s="5" t="n">
        <v>20197</v>
      </c>
      <c r="AY15" s="5" t="n">
        <v>21621</v>
      </c>
      <c r="AZ15" s="5" t="n">
        <v>25306</v>
      </c>
      <c r="BA15" s="5" t="n">
        <v>27909</v>
      </c>
      <c r="BB15" s="5" t="n">
        <v>28912</v>
      </c>
      <c r="BC15" s="5" t="n">
        <v>33890</v>
      </c>
      <c r="BD15" s="5" t="n">
        <v>29436</v>
      </c>
      <c r="BE15" s="5" t="n">
        <v>29721</v>
      </c>
      <c r="BF15" s="5" t="n">
        <v>25516</v>
      </c>
      <c r="BG15" s="5" t="n">
        <v>21281</v>
      </c>
      <c r="BH15" s="5" t="n">
        <v>21056</v>
      </c>
      <c r="BI15" s="5" t="n">
        <v>21500</v>
      </c>
      <c r="BJ15" s="5" t="n">
        <v>21598</v>
      </c>
      <c r="BK15" s="5" t="n">
        <v>22294</v>
      </c>
      <c r="BL15" s="5" t="n">
        <v>24758</v>
      </c>
      <c r="BM15" s="5" t="n">
        <v>26906</v>
      </c>
      <c r="BN15" s="5" t="n">
        <v>31510</v>
      </c>
      <c r="BO15" s="5" t="n">
        <v>34552</v>
      </c>
      <c r="BP15" s="5" t="n">
        <v>31511</v>
      </c>
      <c r="BQ15" s="5" t="n">
        <v>29119</v>
      </c>
      <c r="BR15" s="5" t="n">
        <v>24982</v>
      </c>
      <c r="BS15" s="5" t="n">
        <v>22174</v>
      </c>
      <c r="BT15" s="6" t="n">
        <v>20306</v>
      </c>
      <c r="BU15" s="2" t="n">
        <v>19658</v>
      </c>
      <c r="BV15" s="2"/>
      <c r="BW15" s="2"/>
    </row>
    <row r="16" customFormat="false" ht="11.25" hidden="false" customHeight="false" outlineLevel="0" collapsed="false">
      <c r="A16" s="1" t="s">
        <v>15</v>
      </c>
      <c r="B16" s="5" t="n">
        <v>18013</v>
      </c>
      <c r="C16" s="5" t="n">
        <v>20347</v>
      </c>
      <c r="D16" s="5" t="n">
        <v>22836</v>
      </c>
      <c r="E16" s="5" t="n">
        <v>24248</v>
      </c>
      <c r="F16" s="5" t="n">
        <v>25585</v>
      </c>
      <c r="G16" s="5" t="n">
        <v>32556</v>
      </c>
      <c r="H16" s="5" t="n">
        <v>25509</v>
      </c>
      <c r="I16" s="5" t="n">
        <v>25755</v>
      </c>
      <c r="J16" s="5" t="n">
        <v>22824</v>
      </c>
      <c r="K16" s="5" t="n">
        <v>20837</v>
      </c>
      <c r="L16" s="5" t="n">
        <v>18794</v>
      </c>
      <c r="M16" s="5" t="n">
        <v>18141</v>
      </c>
      <c r="N16" s="5" t="n">
        <v>19212</v>
      </c>
      <c r="O16" s="5" t="n">
        <v>19205</v>
      </c>
      <c r="P16" s="5" t="n">
        <v>21086</v>
      </c>
      <c r="Q16" s="5" t="n">
        <v>24695</v>
      </c>
      <c r="R16" s="5" t="n">
        <v>26872</v>
      </c>
      <c r="S16" s="5" t="n">
        <v>28526</v>
      </c>
      <c r="T16" s="5" t="n">
        <v>25931</v>
      </c>
      <c r="U16" s="5" t="n">
        <v>26554</v>
      </c>
      <c r="V16" s="5" t="n">
        <v>23219</v>
      </c>
      <c r="W16" s="5" t="n">
        <v>8491</v>
      </c>
      <c r="X16" s="5" t="n">
        <v>42381</v>
      </c>
      <c r="Y16" s="5" t="n">
        <v>20302</v>
      </c>
      <c r="Z16" s="5" t="n">
        <v>19795</v>
      </c>
      <c r="AA16" s="5" t="n">
        <v>20528</v>
      </c>
      <c r="AB16" s="5" t="n">
        <v>23056</v>
      </c>
      <c r="AC16" s="5" t="n">
        <v>24549</v>
      </c>
      <c r="AD16" s="5" t="n">
        <v>25886</v>
      </c>
      <c r="AE16" s="5" t="n">
        <v>30793</v>
      </c>
      <c r="AF16" s="5" t="n">
        <v>26893</v>
      </c>
      <c r="AG16" s="5" t="n">
        <v>27581</v>
      </c>
      <c r="AH16" s="5" t="n">
        <v>24261</v>
      </c>
      <c r="AI16" s="5" t="n">
        <v>20338</v>
      </c>
      <c r="AJ16" s="5" t="n">
        <v>17709</v>
      </c>
      <c r="AK16" s="5" t="n">
        <v>20324</v>
      </c>
      <c r="AL16" s="5" t="n">
        <v>20894</v>
      </c>
      <c r="AM16" s="5" t="n">
        <v>21620</v>
      </c>
      <c r="AN16" s="5" t="n">
        <v>24659</v>
      </c>
      <c r="AO16" s="5" t="n">
        <v>28003</v>
      </c>
      <c r="AP16" s="5" t="n">
        <v>27648</v>
      </c>
      <c r="AQ16" s="5" t="n">
        <v>28409</v>
      </c>
      <c r="AR16" s="5" t="n">
        <v>25572</v>
      </c>
      <c r="AS16" s="5" t="n">
        <v>27184</v>
      </c>
      <c r="AT16" s="5" t="n">
        <v>21907</v>
      </c>
      <c r="AU16" s="5" t="n">
        <v>22528</v>
      </c>
      <c r="AV16" s="5" t="n">
        <v>21370</v>
      </c>
      <c r="AW16" s="5" t="n">
        <v>21517</v>
      </c>
      <c r="AX16" s="5" t="n">
        <v>21679</v>
      </c>
      <c r="AY16" s="5" t="n">
        <v>23418</v>
      </c>
      <c r="AZ16" s="5" t="n">
        <v>24269</v>
      </c>
      <c r="BA16" s="5" t="n">
        <v>24767</v>
      </c>
      <c r="BB16" s="5" t="n">
        <v>28353</v>
      </c>
      <c r="BC16" s="5" t="s">
        <v>4</v>
      </c>
      <c r="BD16" s="5" t="n">
        <v>26942</v>
      </c>
      <c r="BE16" s="3" t="s">
        <v>4</v>
      </c>
      <c r="BF16" s="5" t="s">
        <v>4</v>
      </c>
      <c r="BG16" s="5" t="s">
        <v>4</v>
      </c>
      <c r="BH16" s="5" t="n">
        <v>21508</v>
      </c>
      <c r="BI16" s="5" t="n">
        <v>22039</v>
      </c>
      <c r="BJ16" s="5" t="n">
        <v>22844</v>
      </c>
      <c r="BK16" s="5" t="n">
        <v>23198</v>
      </c>
      <c r="BL16" s="5" t="n">
        <v>24586</v>
      </c>
      <c r="BM16" s="5" t="n">
        <v>25974</v>
      </c>
      <c r="BN16" s="5" t="n">
        <v>30100</v>
      </c>
      <c r="BO16" s="5" t="n">
        <v>33569</v>
      </c>
      <c r="BP16" s="5" t="n">
        <v>29449</v>
      </c>
      <c r="BQ16" s="5" t="n">
        <v>28207</v>
      </c>
      <c r="BR16" s="5" t="n">
        <v>25123</v>
      </c>
      <c r="BS16" s="5" t="n">
        <v>24205</v>
      </c>
      <c r="BT16" s="6" t="n">
        <v>22958</v>
      </c>
      <c r="BU16" s="2" t="n">
        <v>22262</v>
      </c>
      <c r="BV16" s="2"/>
      <c r="BW16" s="2"/>
    </row>
    <row r="17" customFormat="false" ht="11.25" hidden="false" customHeight="false" outlineLevel="0" collapsed="false">
      <c r="A17" s="1" t="s">
        <v>16</v>
      </c>
      <c r="B17" s="5" t="n">
        <v>8530</v>
      </c>
      <c r="C17" s="5" t="n">
        <v>8976</v>
      </c>
      <c r="D17" s="5" t="n">
        <v>10455</v>
      </c>
      <c r="E17" s="5" t="n">
        <v>9690</v>
      </c>
      <c r="F17" s="5" t="n">
        <v>9605</v>
      </c>
      <c r="G17" s="5" t="n">
        <v>10373</v>
      </c>
      <c r="H17" s="5" t="n">
        <v>9456</v>
      </c>
      <c r="I17" s="5" t="n">
        <v>9920</v>
      </c>
      <c r="J17" s="5" t="n">
        <v>9482</v>
      </c>
      <c r="K17" s="5" t="n">
        <v>9160</v>
      </c>
      <c r="L17" s="5" t="n">
        <v>8633</v>
      </c>
      <c r="M17" s="5" t="n">
        <v>8405</v>
      </c>
      <c r="N17" s="5" t="n">
        <v>8816</v>
      </c>
      <c r="O17" s="5" t="n">
        <v>8625</v>
      </c>
      <c r="P17" s="5" t="n">
        <v>10106</v>
      </c>
      <c r="Q17" s="5" t="n">
        <v>9887</v>
      </c>
      <c r="R17" s="5" t="n">
        <v>12216</v>
      </c>
      <c r="S17" s="5" t="n">
        <v>11111</v>
      </c>
      <c r="T17" s="5" t="n">
        <v>9621</v>
      </c>
      <c r="U17" s="5" t="n">
        <v>10302</v>
      </c>
      <c r="V17" s="5" t="n">
        <v>9594</v>
      </c>
      <c r="W17" s="5" t="n">
        <v>9074</v>
      </c>
      <c r="X17" s="5" t="n">
        <v>8322</v>
      </c>
      <c r="Y17" s="5" t="n">
        <v>8238</v>
      </c>
      <c r="Z17" s="5" t="n">
        <v>8696</v>
      </c>
      <c r="AA17" s="5" t="n">
        <v>7445</v>
      </c>
      <c r="AB17" s="5" t="n">
        <v>9460</v>
      </c>
      <c r="AC17" s="5" t="n">
        <v>11178</v>
      </c>
      <c r="AD17" s="5" t="n">
        <v>10955</v>
      </c>
      <c r="AE17" s="5" t="n">
        <v>10356</v>
      </c>
      <c r="AF17" s="5" t="n">
        <v>9475</v>
      </c>
      <c r="AG17" s="5" t="n">
        <v>9405</v>
      </c>
      <c r="AH17" s="5" t="n">
        <v>8785</v>
      </c>
      <c r="AI17" s="5" t="n">
        <v>8159</v>
      </c>
      <c r="AJ17" s="5" t="n">
        <v>7489</v>
      </c>
      <c r="AK17" s="5" t="n">
        <v>7409</v>
      </c>
      <c r="AL17" s="5" t="n">
        <v>8285</v>
      </c>
      <c r="AM17" s="5" t="n">
        <v>8083</v>
      </c>
      <c r="AN17" s="5" t="n">
        <v>9571</v>
      </c>
      <c r="AO17" s="5" t="n">
        <v>9896</v>
      </c>
      <c r="AP17" s="5" t="n">
        <v>10549</v>
      </c>
      <c r="AQ17" s="5" t="n">
        <v>10743</v>
      </c>
      <c r="AR17" s="5" t="n">
        <v>8966</v>
      </c>
      <c r="AS17" s="5" t="n">
        <v>10674</v>
      </c>
      <c r="AT17" s="5" t="n">
        <v>8888</v>
      </c>
      <c r="AU17" s="5" t="n">
        <v>7470</v>
      </c>
      <c r="AV17" s="5" t="n">
        <v>7334</v>
      </c>
      <c r="AW17" s="5" t="n">
        <v>7603</v>
      </c>
      <c r="AX17" s="5" t="n">
        <v>8136</v>
      </c>
      <c r="AY17" s="5" t="n">
        <v>7874</v>
      </c>
      <c r="AZ17" s="5" t="n">
        <v>9239</v>
      </c>
      <c r="BA17" s="5" t="n">
        <v>9761</v>
      </c>
      <c r="BB17" s="5" t="n">
        <v>9261</v>
      </c>
      <c r="BC17" s="5" t="n">
        <v>11836</v>
      </c>
      <c r="BD17" s="5" t="n">
        <v>9554</v>
      </c>
      <c r="BE17" s="5" t="n">
        <v>9569</v>
      </c>
      <c r="BF17" s="5" t="n">
        <v>10104</v>
      </c>
      <c r="BG17" s="5" t="n">
        <v>8326</v>
      </c>
      <c r="BH17" s="5" t="n">
        <v>6980</v>
      </c>
      <c r="BI17" s="5" t="n">
        <v>7195</v>
      </c>
      <c r="BJ17" s="5" t="n">
        <v>7425</v>
      </c>
      <c r="BK17" s="5" t="n">
        <v>7486</v>
      </c>
      <c r="BL17" s="5" t="n">
        <v>8267</v>
      </c>
      <c r="BM17" s="5" t="n">
        <v>8799</v>
      </c>
      <c r="BN17" s="5" t="n">
        <v>8319</v>
      </c>
      <c r="BO17" s="5" t="n">
        <v>10110</v>
      </c>
      <c r="BP17" s="5" t="n">
        <v>9865</v>
      </c>
      <c r="BQ17" s="5" t="n">
        <v>8914</v>
      </c>
      <c r="BR17" s="5" t="n">
        <v>8386</v>
      </c>
      <c r="BS17" s="5" t="n">
        <v>7124</v>
      </c>
      <c r="BT17" s="6" t="n">
        <v>7808</v>
      </c>
      <c r="BU17" s="2" t="n">
        <v>6782</v>
      </c>
      <c r="BV17" s="2"/>
      <c r="BW17" s="2"/>
    </row>
    <row r="18" customFormat="false" ht="11.25" hidden="false" customHeight="false" outlineLevel="0" collapsed="false">
      <c r="A18" s="1" t="s">
        <v>17</v>
      </c>
      <c r="B18" s="5" t="n">
        <v>15579</v>
      </c>
      <c r="C18" s="5" t="n">
        <v>12520</v>
      </c>
      <c r="D18" s="5" t="n">
        <v>16577</v>
      </c>
      <c r="E18" s="5" t="n">
        <v>20802</v>
      </c>
      <c r="F18" s="5" t="n">
        <v>16375</v>
      </c>
      <c r="G18" s="5" t="n">
        <v>13942</v>
      </c>
      <c r="H18" s="5" t="n">
        <v>8142</v>
      </c>
      <c r="I18" s="5" t="n">
        <v>10805</v>
      </c>
      <c r="J18" s="5" t="n">
        <v>10255</v>
      </c>
      <c r="K18" s="5" t="n">
        <v>11659</v>
      </c>
      <c r="L18" s="5" t="n">
        <v>8352</v>
      </c>
      <c r="M18" s="5" t="n">
        <v>10958</v>
      </c>
      <c r="N18" s="5" t="n">
        <v>13141</v>
      </c>
      <c r="O18" s="5" t="n">
        <v>10203</v>
      </c>
      <c r="P18" s="5" t="n">
        <v>9357</v>
      </c>
      <c r="Q18" s="5" t="n">
        <v>10508</v>
      </c>
      <c r="R18" s="5" t="n">
        <v>12193</v>
      </c>
      <c r="S18" s="5" t="n">
        <v>10352</v>
      </c>
      <c r="T18" s="5" t="n">
        <v>9534</v>
      </c>
      <c r="U18" s="5" t="n">
        <v>9649</v>
      </c>
      <c r="V18" s="5" t="n">
        <v>9070</v>
      </c>
      <c r="W18" s="5" t="n">
        <v>8177</v>
      </c>
      <c r="X18" s="5" t="n">
        <v>9392</v>
      </c>
      <c r="Y18" s="5" t="n">
        <v>9579</v>
      </c>
      <c r="Z18" s="5" t="n">
        <v>9817</v>
      </c>
      <c r="AA18" s="5" t="n">
        <v>8141</v>
      </c>
      <c r="AB18" s="5" t="n">
        <v>7314</v>
      </c>
      <c r="AC18" s="5" t="n">
        <v>9897</v>
      </c>
      <c r="AD18" s="5" t="n">
        <v>9372</v>
      </c>
      <c r="AE18" s="5" t="n">
        <v>11575</v>
      </c>
      <c r="AF18" s="5" t="n">
        <v>8559</v>
      </c>
      <c r="AG18" s="5" t="n">
        <v>9220</v>
      </c>
      <c r="AH18" s="5" t="n">
        <v>9183</v>
      </c>
      <c r="AI18" s="5" t="n">
        <v>8540</v>
      </c>
      <c r="AJ18" s="5" t="n">
        <v>8674</v>
      </c>
      <c r="AK18" s="5" t="n">
        <v>12164</v>
      </c>
      <c r="AL18" s="5" t="n">
        <v>8302</v>
      </c>
      <c r="AM18" s="5" t="n">
        <v>7599</v>
      </c>
      <c r="AN18" s="5" t="n">
        <v>8107</v>
      </c>
      <c r="AO18" s="5" t="n">
        <v>8483</v>
      </c>
      <c r="AP18" s="5" t="n">
        <v>11682</v>
      </c>
      <c r="AQ18" s="5" t="n">
        <v>9824</v>
      </c>
      <c r="AR18" s="5" t="n">
        <v>7918</v>
      </c>
      <c r="AS18" s="5" t="n">
        <v>8807</v>
      </c>
      <c r="AT18" s="5" t="n">
        <v>8114</v>
      </c>
      <c r="AU18" s="5" t="n">
        <v>8608</v>
      </c>
      <c r="AV18" s="5" t="n">
        <v>9829</v>
      </c>
      <c r="AW18" s="5" t="n">
        <v>11987</v>
      </c>
      <c r="AX18" s="5" t="n">
        <v>10556</v>
      </c>
      <c r="AY18" s="5" t="n">
        <v>7352</v>
      </c>
      <c r="AZ18" s="5" t="n">
        <v>9356</v>
      </c>
      <c r="BA18" s="5" t="n">
        <v>10061</v>
      </c>
      <c r="BB18" s="5" t="n">
        <v>8731</v>
      </c>
      <c r="BC18" s="3" t="s">
        <v>4</v>
      </c>
      <c r="BD18" s="5" t="n">
        <v>7588</v>
      </c>
      <c r="BE18" s="5" t="n">
        <v>8482</v>
      </c>
      <c r="BF18" s="5" t="n">
        <v>8130</v>
      </c>
      <c r="BG18" s="5" t="s">
        <v>4</v>
      </c>
      <c r="BH18" s="5" t="n">
        <v>7751</v>
      </c>
      <c r="BI18" s="5" t="n">
        <v>9275</v>
      </c>
      <c r="BJ18" s="5" t="n">
        <v>10994</v>
      </c>
      <c r="BK18" s="5" t="n">
        <v>8069</v>
      </c>
      <c r="BL18" s="5" t="n">
        <v>5881</v>
      </c>
      <c r="BM18" s="5" t="n">
        <v>6513</v>
      </c>
      <c r="BN18" s="5" t="n">
        <v>8872</v>
      </c>
      <c r="BO18" s="5" t="n">
        <v>10494</v>
      </c>
      <c r="BP18" s="5" t="n">
        <v>9069</v>
      </c>
      <c r="BQ18" s="5" t="n">
        <v>9141</v>
      </c>
      <c r="BR18" s="5" t="n">
        <v>8715</v>
      </c>
      <c r="BS18" s="5" t="n">
        <v>9466</v>
      </c>
      <c r="BT18" s="6" t="n">
        <v>10660</v>
      </c>
      <c r="BU18" s="2" t="n">
        <v>12270</v>
      </c>
      <c r="BV18" s="2"/>
      <c r="BW18" s="2"/>
    </row>
    <row r="19" customFormat="false" ht="11.25" hidden="false" customHeight="false" outlineLevel="0" collapsed="false">
      <c r="A19" s="1" t="s">
        <v>18</v>
      </c>
      <c r="B19" s="5" t="n">
        <v>6057</v>
      </c>
      <c r="C19" s="5" t="n">
        <v>6150</v>
      </c>
      <c r="D19" s="5" t="n">
        <v>7204</v>
      </c>
      <c r="E19" s="5" t="n">
        <v>7584</v>
      </c>
      <c r="F19" s="5" t="n">
        <v>8000</v>
      </c>
      <c r="G19" s="5" t="n">
        <v>9236</v>
      </c>
      <c r="H19" s="5" t="n">
        <v>9135</v>
      </c>
      <c r="I19" s="5" t="n">
        <v>8428</v>
      </c>
      <c r="J19" s="5" t="n">
        <v>7461</v>
      </c>
      <c r="K19" s="5" t="n">
        <v>6960</v>
      </c>
      <c r="L19" s="5" t="n">
        <v>6462</v>
      </c>
      <c r="M19" s="5" t="n">
        <v>5886</v>
      </c>
      <c r="N19" s="5" t="n">
        <v>6285</v>
      </c>
      <c r="O19" s="5" t="n">
        <v>6461</v>
      </c>
      <c r="P19" s="5" t="n">
        <v>7545</v>
      </c>
      <c r="Q19" s="5" t="n">
        <v>8071</v>
      </c>
      <c r="R19" s="5" t="n">
        <v>8834</v>
      </c>
      <c r="S19" s="5" t="n">
        <v>10382</v>
      </c>
      <c r="T19" s="5" t="n">
        <v>8459</v>
      </c>
      <c r="U19" s="5" t="n">
        <v>8704</v>
      </c>
      <c r="V19" s="5" t="n">
        <v>7365</v>
      </c>
      <c r="W19" s="5" t="n">
        <v>6325</v>
      </c>
      <c r="X19" s="5" t="n">
        <v>8486</v>
      </c>
      <c r="Y19" s="5" t="n">
        <v>6006</v>
      </c>
      <c r="Z19" s="5" t="n">
        <v>6259</v>
      </c>
      <c r="AA19" s="5" t="n">
        <v>6589</v>
      </c>
      <c r="AB19" s="5" t="n">
        <v>7555</v>
      </c>
      <c r="AC19" s="5" t="n">
        <v>8705</v>
      </c>
      <c r="AD19" s="5" t="n">
        <v>9646</v>
      </c>
      <c r="AE19" s="5" t="n">
        <v>10449</v>
      </c>
      <c r="AF19" s="5" t="n">
        <v>8880</v>
      </c>
      <c r="AG19" s="5" t="n">
        <v>8241</v>
      </c>
      <c r="AH19" s="5" t="n">
        <v>7603</v>
      </c>
      <c r="AI19" s="5" t="n">
        <v>7556</v>
      </c>
      <c r="AJ19" s="5" t="n">
        <v>6457</v>
      </c>
      <c r="AK19" s="5" t="n">
        <v>6341</v>
      </c>
      <c r="AL19" s="5" t="n">
        <v>6862</v>
      </c>
      <c r="AM19" s="5" t="n">
        <v>6879</v>
      </c>
      <c r="AN19" s="5" t="n">
        <v>8508</v>
      </c>
      <c r="AO19" s="5" t="n">
        <v>8729</v>
      </c>
      <c r="AP19" s="5" t="n">
        <v>9220</v>
      </c>
      <c r="AQ19" s="5" t="n">
        <v>9931</v>
      </c>
      <c r="AR19" s="5" t="n">
        <v>7730</v>
      </c>
      <c r="AS19" s="5" t="n">
        <v>8989</v>
      </c>
      <c r="AT19" s="5" t="n">
        <v>7598</v>
      </c>
      <c r="AU19" s="5" t="n">
        <v>7076</v>
      </c>
      <c r="AV19" s="5" t="n">
        <v>6844</v>
      </c>
      <c r="AW19" s="5" t="n">
        <v>6830</v>
      </c>
      <c r="AX19" s="5" t="n">
        <v>6805</v>
      </c>
      <c r="AY19" s="5" t="n">
        <v>6815</v>
      </c>
      <c r="AZ19" s="5" t="n">
        <v>7864</v>
      </c>
      <c r="BA19" s="5" t="n">
        <v>8232</v>
      </c>
      <c r="BB19" s="5" t="n">
        <v>8502</v>
      </c>
      <c r="BC19" s="5" t="n">
        <v>9326</v>
      </c>
      <c r="BD19" s="5" t="n">
        <v>8179</v>
      </c>
      <c r="BE19" s="5" t="n">
        <v>9289</v>
      </c>
      <c r="BF19" s="5" t="n">
        <v>7610</v>
      </c>
      <c r="BG19" s="5" t="n">
        <v>7087</v>
      </c>
      <c r="BH19" s="5" t="n">
        <v>6535</v>
      </c>
      <c r="BI19" s="5" t="n">
        <v>6402</v>
      </c>
      <c r="BJ19" s="5" t="n">
        <v>6321</v>
      </c>
      <c r="BK19" s="5" t="n">
        <v>6954</v>
      </c>
      <c r="BL19" s="5" t="n">
        <v>7899</v>
      </c>
      <c r="BM19" s="5" t="n">
        <v>8290</v>
      </c>
      <c r="BN19" s="5" t="n">
        <v>8792</v>
      </c>
      <c r="BO19" s="5" t="n">
        <v>9863</v>
      </c>
      <c r="BP19" s="5" t="n">
        <v>9248</v>
      </c>
      <c r="BQ19" s="5" t="n">
        <v>8359</v>
      </c>
      <c r="BR19" s="5" t="n">
        <v>8372</v>
      </c>
      <c r="BS19" s="5" t="n">
        <v>6870</v>
      </c>
      <c r="BT19" s="6" t="n">
        <v>6704</v>
      </c>
      <c r="BU19" s="2" t="n">
        <v>6438</v>
      </c>
      <c r="BV19" s="2"/>
      <c r="BW19" s="2"/>
    </row>
    <row r="20" customFormat="false" ht="11.25" hidden="false" customHeight="false" outlineLevel="0" collapsed="false">
      <c r="A20" s="1" t="s">
        <v>19</v>
      </c>
      <c r="B20" s="5" t="n">
        <v>87147</v>
      </c>
      <c r="C20" s="5" t="n">
        <v>85056</v>
      </c>
      <c r="D20" s="5" t="n">
        <v>87887</v>
      </c>
      <c r="E20" s="5" t="n">
        <v>83573</v>
      </c>
      <c r="F20" s="5" t="n">
        <v>87359</v>
      </c>
      <c r="G20" s="5" t="n">
        <v>92781</v>
      </c>
      <c r="H20" s="5" t="n">
        <v>83605</v>
      </c>
      <c r="I20" s="5" t="n">
        <v>85667</v>
      </c>
      <c r="J20" s="5" t="n">
        <v>88016</v>
      </c>
      <c r="K20" s="5" t="n">
        <v>93065</v>
      </c>
      <c r="L20" s="5" t="n">
        <v>83825</v>
      </c>
      <c r="M20" s="5" t="n">
        <v>88168</v>
      </c>
      <c r="N20" s="5" t="n">
        <v>87079</v>
      </c>
      <c r="O20" s="5" t="n">
        <v>85727</v>
      </c>
      <c r="P20" s="5" t="n">
        <v>87298</v>
      </c>
      <c r="Q20" s="5" t="n">
        <v>83880</v>
      </c>
      <c r="R20" s="5" t="n">
        <v>85024</v>
      </c>
      <c r="S20" s="5" t="n">
        <v>86382</v>
      </c>
      <c r="T20" s="5" t="n">
        <v>81114</v>
      </c>
      <c r="U20" s="5" t="n">
        <v>89479</v>
      </c>
      <c r="V20" s="5" t="n">
        <v>86136</v>
      </c>
      <c r="W20" s="5" t="n">
        <v>87124</v>
      </c>
      <c r="X20" s="5" t="n">
        <v>90218</v>
      </c>
      <c r="Y20" s="5" t="n">
        <v>87008</v>
      </c>
      <c r="Z20" s="5" t="n">
        <v>87989</v>
      </c>
      <c r="AA20" s="5" t="n">
        <v>87576</v>
      </c>
      <c r="AB20" s="5" t="n">
        <v>89370</v>
      </c>
      <c r="AC20" s="5" t="n">
        <v>89171</v>
      </c>
      <c r="AD20" s="5" t="n">
        <v>86865</v>
      </c>
      <c r="AE20" s="5" t="n">
        <v>84253</v>
      </c>
      <c r="AF20" s="5" t="n">
        <v>78853</v>
      </c>
      <c r="AG20" s="5" t="n">
        <v>83322</v>
      </c>
      <c r="AH20" s="5" t="n">
        <v>83486</v>
      </c>
      <c r="AI20" s="5" t="n">
        <v>84944</v>
      </c>
      <c r="AJ20" s="5" t="n">
        <v>83336</v>
      </c>
      <c r="AK20" s="5" t="n">
        <v>81897</v>
      </c>
      <c r="AL20" s="5" t="n">
        <v>86060</v>
      </c>
      <c r="AM20" s="5" t="n">
        <v>83556</v>
      </c>
      <c r="AN20" s="5" t="n">
        <v>87977</v>
      </c>
      <c r="AO20" s="5" t="n">
        <v>82180</v>
      </c>
      <c r="AP20" s="5" t="n">
        <v>84522</v>
      </c>
      <c r="AQ20" s="5" t="n">
        <v>80649</v>
      </c>
      <c r="AR20" s="5" t="n">
        <v>74844</v>
      </c>
      <c r="AS20" s="5" t="n">
        <v>77310</v>
      </c>
      <c r="AT20" s="5" t="n">
        <v>74984</v>
      </c>
      <c r="AU20" s="5" t="n">
        <v>72612</v>
      </c>
      <c r="AV20" s="5" t="n">
        <v>70377</v>
      </c>
      <c r="AW20" s="5" t="n">
        <v>78083</v>
      </c>
      <c r="AX20" s="5" t="n">
        <v>80974</v>
      </c>
      <c r="AY20" s="5" t="n">
        <v>79775</v>
      </c>
      <c r="AZ20" s="5" t="n">
        <v>77953</v>
      </c>
      <c r="BA20" s="5" t="n">
        <v>66701</v>
      </c>
      <c r="BB20" s="5" t="n">
        <v>87893</v>
      </c>
      <c r="BC20" s="5" t="n">
        <v>84638</v>
      </c>
      <c r="BD20" s="5" t="n">
        <v>73872</v>
      </c>
      <c r="BE20" s="5" t="n">
        <v>82222</v>
      </c>
      <c r="BF20" s="5" t="n">
        <v>79477</v>
      </c>
      <c r="BG20" s="5" t="n">
        <v>81391</v>
      </c>
      <c r="BH20" s="5" t="n">
        <v>80334</v>
      </c>
      <c r="BI20" s="5" t="n">
        <v>80375</v>
      </c>
      <c r="BJ20" s="5" t="n">
        <v>78575</v>
      </c>
      <c r="BK20" s="5" t="n">
        <v>75786</v>
      </c>
      <c r="BL20" s="5" t="n">
        <v>83388</v>
      </c>
      <c r="BM20" s="5" t="n">
        <v>82412</v>
      </c>
      <c r="BN20" s="5" t="n">
        <v>87508</v>
      </c>
      <c r="BO20" s="5" t="n">
        <v>95174</v>
      </c>
      <c r="BP20" s="5" t="n">
        <v>85238</v>
      </c>
      <c r="BQ20" s="5" t="n">
        <v>87213</v>
      </c>
      <c r="BR20" s="5" t="n">
        <v>80467</v>
      </c>
      <c r="BS20" s="5" t="n">
        <v>86298</v>
      </c>
      <c r="BT20" s="6" t="n">
        <v>78026</v>
      </c>
      <c r="BU20" s="2" t="n">
        <v>82213</v>
      </c>
      <c r="BV20" s="2"/>
      <c r="BW20" s="2"/>
    </row>
    <row r="21" customFormat="false" ht="11.25" hidden="false" customHeight="false" outlineLevel="0" collapsed="false">
      <c r="A21" s="1" t="s">
        <v>20</v>
      </c>
      <c r="B21" s="5" t="n">
        <v>149</v>
      </c>
      <c r="C21" s="5" t="n">
        <v>148</v>
      </c>
      <c r="D21" s="5" t="n">
        <v>169</v>
      </c>
      <c r="E21" s="5" t="n">
        <v>187</v>
      </c>
      <c r="F21" s="5" t="n">
        <v>155</v>
      </c>
      <c r="G21" s="3" t="n">
        <v>136</v>
      </c>
      <c r="H21" s="3" t="n">
        <v>137</v>
      </c>
      <c r="I21" s="3" t="n">
        <v>150</v>
      </c>
      <c r="J21" s="3" t="n">
        <v>182</v>
      </c>
      <c r="K21" s="3" t="n">
        <v>171</v>
      </c>
      <c r="L21" s="3" t="n">
        <v>155</v>
      </c>
      <c r="M21" s="3" t="n">
        <v>136</v>
      </c>
      <c r="N21" s="3" t="n">
        <v>161</v>
      </c>
      <c r="O21" s="3" t="n">
        <v>155</v>
      </c>
      <c r="P21" s="3" t="n">
        <v>199</v>
      </c>
      <c r="Q21" s="3" t="n">
        <v>242</v>
      </c>
      <c r="R21" s="3" t="n">
        <v>169</v>
      </c>
      <c r="S21" s="3" t="n">
        <v>171</v>
      </c>
      <c r="T21" s="3" t="n">
        <v>164</v>
      </c>
      <c r="U21" s="3" t="n">
        <v>182</v>
      </c>
      <c r="V21" s="3" t="n">
        <v>155</v>
      </c>
      <c r="W21" s="3" t="n">
        <v>181</v>
      </c>
      <c r="X21" s="5" t="n">
        <v>186</v>
      </c>
      <c r="Y21" s="5" t="n">
        <v>144</v>
      </c>
      <c r="Z21" s="5" t="n">
        <v>177</v>
      </c>
      <c r="AA21" s="5" t="n">
        <v>185</v>
      </c>
      <c r="AB21" s="5" t="n">
        <v>239</v>
      </c>
      <c r="AC21" s="5" t="n">
        <v>234</v>
      </c>
      <c r="AD21" s="5" t="n">
        <v>171</v>
      </c>
      <c r="AE21" s="3" t="n">
        <v>180</v>
      </c>
      <c r="AF21" s="3" t="n">
        <v>162</v>
      </c>
      <c r="AG21" s="5" t="n">
        <v>184</v>
      </c>
      <c r="AH21" s="5" t="n">
        <v>249</v>
      </c>
      <c r="AI21" s="5" t="n">
        <v>228</v>
      </c>
      <c r="AJ21" s="5" t="n">
        <v>199</v>
      </c>
      <c r="AK21" s="5" t="n">
        <v>157</v>
      </c>
      <c r="AL21" s="3" t="n">
        <v>193</v>
      </c>
      <c r="AM21" s="5" t="n">
        <v>211</v>
      </c>
      <c r="AN21" s="5" t="n">
        <v>246</v>
      </c>
      <c r="AO21" s="5" t="n">
        <v>299</v>
      </c>
      <c r="AP21" s="5" t="n">
        <v>218</v>
      </c>
      <c r="AQ21" s="3" t="n">
        <v>205</v>
      </c>
      <c r="AR21" s="3" t="n">
        <v>184</v>
      </c>
      <c r="AS21" s="3" t="n">
        <v>184</v>
      </c>
      <c r="AT21" s="3" t="n">
        <v>183</v>
      </c>
      <c r="AU21" s="3" t="n">
        <v>170</v>
      </c>
      <c r="AV21" s="5" t="n">
        <v>187</v>
      </c>
      <c r="AW21" s="3" t="n">
        <v>155</v>
      </c>
      <c r="AX21" s="3" t="n">
        <v>181</v>
      </c>
      <c r="AY21" s="3" t="n">
        <v>193</v>
      </c>
      <c r="AZ21" s="3" t="n">
        <v>227</v>
      </c>
      <c r="BA21" s="3" t="n">
        <v>222</v>
      </c>
      <c r="BB21" s="5" t="n">
        <v>204</v>
      </c>
      <c r="BC21" s="3" t="n">
        <v>293</v>
      </c>
      <c r="BD21" s="3" t="n">
        <v>104</v>
      </c>
      <c r="BE21" s="3" t="n">
        <v>189</v>
      </c>
      <c r="BF21" s="5" t="n">
        <v>161</v>
      </c>
      <c r="BG21" s="5" t="n">
        <v>207</v>
      </c>
      <c r="BH21" s="5" t="n">
        <v>184</v>
      </c>
      <c r="BI21" s="5" t="n">
        <v>191</v>
      </c>
      <c r="BJ21" s="5" t="n">
        <v>210</v>
      </c>
      <c r="BK21" s="3" t="n">
        <v>190</v>
      </c>
      <c r="BL21" s="3" t="n">
        <v>279</v>
      </c>
      <c r="BM21" s="3" t="n">
        <v>219</v>
      </c>
      <c r="BN21" s="3" t="n">
        <v>281</v>
      </c>
      <c r="BO21" s="5" t="n">
        <v>327</v>
      </c>
      <c r="BP21" s="3" t="n">
        <v>356</v>
      </c>
      <c r="BQ21" s="3" t="n">
        <v>315</v>
      </c>
      <c r="BR21" s="3" t="n">
        <v>335</v>
      </c>
      <c r="BS21" s="3" t="s">
        <v>4</v>
      </c>
      <c r="BT21" s="6" t="s">
        <v>4</v>
      </c>
      <c r="BU21" s="2" t="s">
        <v>4</v>
      </c>
      <c r="BV21" s="2"/>
      <c r="BW21" s="2"/>
    </row>
    <row r="22" customFormat="false" ht="11.25" hidden="false" customHeight="false" outlineLevel="0" collapsed="false">
      <c r="A22" s="1" t="s">
        <v>21</v>
      </c>
      <c r="B22" s="5" t="n">
        <v>4313</v>
      </c>
      <c r="C22" s="5" t="n">
        <v>3930</v>
      </c>
      <c r="D22" s="5" t="n">
        <v>4414</v>
      </c>
      <c r="E22" s="5" t="n">
        <v>4150</v>
      </c>
      <c r="F22" s="5" t="n">
        <v>4481</v>
      </c>
      <c r="G22" s="5" t="n">
        <v>3399</v>
      </c>
      <c r="H22" s="5" t="n">
        <v>3577</v>
      </c>
      <c r="I22" s="5" t="n">
        <v>5177</v>
      </c>
      <c r="J22" s="5" t="n">
        <v>4363</v>
      </c>
      <c r="K22" s="5" t="n">
        <v>4623</v>
      </c>
      <c r="L22" s="5" t="n">
        <v>4080</v>
      </c>
      <c r="M22" s="5" t="n">
        <v>4243</v>
      </c>
      <c r="N22" s="5" t="n">
        <v>4443</v>
      </c>
      <c r="O22" s="5" t="n">
        <v>3377</v>
      </c>
      <c r="P22" s="5" t="n">
        <v>4694</v>
      </c>
      <c r="Q22" s="5" t="n">
        <v>3881</v>
      </c>
      <c r="R22" s="5" t="n">
        <v>3106</v>
      </c>
      <c r="S22" s="5" t="n">
        <v>3554</v>
      </c>
      <c r="T22" s="5" t="n">
        <v>3226</v>
      </c>
      <c r="U22" s="5" t="n">
        <v>4643</v>
      </c>
      <c r="V22" s="5" t="n">
        <v>4940</v>
      </c>
      <c r="W22" s="5" t="n">
        <v>4016</v>
      </c>
      <c r="X22" s="5" t="n">
        <v>3918</v>
      </c>
      <c r="Y22" s="5" t="n">
        <v>4202</v>
      </c>
      <c r="Z22" s="5" t="n">
        <v>4335</v>
      </c>
      <c r="AA22" s="5" t="n">
        <v>4055</v>
      </c>
      <c r="AB22" s="5" t="n">
        <v>4196</v>
      </c>
      <c r="AC22" s="5" t="n">
        <v>3981</v>
      </c>
      <c r="AD22" s="5" t="n">
        <v>4956</v>
      </c>
      <c r="AE22" s="5" t="n">
        <v>4296</v>
      </c>
      <c r="AF22" s="5" t="n">
        <v>4829</v>
      </c>
      <c r="AG22" s="5" t="n">
        <v>5775</v>
      </c>
      <c r="AH22" s="5" t="n">
        <v>4468</v>
      </c>
      <c r="AI22" s="5" t="n">
        <v>4872</v>
      </c>
      <c r="AJ22" s="5" t="n">
        <v>5178</v>
      </c>
      <c r="AK22" s="5" t="n">
        <v>4765</v>
      </c>
      <c r="AL22" s="5" t="n">
        <v>5041</v>
      </c>
      <c r="AM22" s="5" t="n">
        <v>4406</v>
      </c>
      <c r="AN22" s="5" t="n">
        <v>4427</v>
      </c>
      <c r="AO22" s="5" t="n">
        <v>4361</v>
      </c>
      <c r="AP22" s="5" t="n">
        <v>13535</v>
      </c>
      <c r="AQ22" s="5" t="n">
        <v>3164</v>
      </c>
      <c r="AR22" s="5" t="n">
        <v>2852</v>
      </c>
      <c r="AS22" s="5" t="n">
        <v>3680</v>
      </c>
      <c r="AT22" s="5" t="n">
        <v>3160</v>
      </c>
      <c r="AU22" s="5" t="n">
        <v>3104</v>
      </c>
      <c r="AV22" s="5" t="n">
        <v>3030</v>
      </c>
      <c r="AW22" s="5" t="n">
        <v>3044</v>
      </c>
      <c r="AX22" s="5" t="n">
        <v>3073</v>
      </c>
      <c r="AY22" s="5" t="n">
        <v>3104</v>
      </c>
      <c r="AZ22" s="5" t="n">
        <v>3714</v>
      </c>
      <c r="BA22" s="5" t="n">
        <v>3041</v>
      </c>
      <c r="BB22" s="5" t="n">
        <v>3564</v>
      </c>
      <c r="BC22" s="5" t="n">
        <v>3083</v>
      </c>
      <c r="BD22" s="5" t="n">
        <v>3261</v>
      </c>
      <c r="BE22" s="5" t="n">
        <v>4506</v>
      </c>
      <c r="BF22" s="5" t="n">
        <v>3243</v>
      </c>
      <c r="BG22" s="5" t="n">
        <v>3183</v>
      </c>
      <c r="BH22" s="5" t="n">
        <v>2887</v>
      </c>
      <c r="BI22" s="5" t="n">
        <v>3338</v>
      </c>
      <c r="BJ22" s="5" t="n">
        <v>3525</v>
      </c>
      <c r="BK22" s="5" t="n">
        <v>3328</v>
      </c>
      <c r="BL22" s="5" t="n">
        <v>3333</v>
      </c>
      <c r="BM22" s="5" t="n">
        <v>3491</v>
      </c>
      <c r="BN22" s="5" t="n">
        <v>3803</v>
      </c>
      <c r="BO22" s="5" t="n">
        <v>2168</v>
      </c>
      <c r="BP22" s="5" t="n">
        <v>3448</v>
      </c>
      <c r="BQ22" s="5" t="n">
        <v>3956</v>
      </c>
      <c r="BR22" s="5" t="n">
        <v>3533</v>
      </c>
      <c r="BS22" s="5" t="n">
        <v>3669</v>
      </c>
      <c r="BT22" s="6" t="n">
        <v>3643</v>
      </c>
      <c r="BU22" s="2" t="n">
        <v>3936</v>
      </c>
      <c r="BV22" s="2"/>
      <c r="BW22" s="2"/>
    </row>
    <row r="23" customFormat="false" ht="11.25" hidden="false" customHeight="false" outlineLevel="0" collapsed="false">
      <c r="A23" s="1" t="s">
        <v>22</v>
      </c>
      <c r="B23" s="5" t="n">
        <v>6951</v>
      </c>
      <c r="C23" s="5" t="n">
        <v>7176</v>
      </c>
      <c r="D23" s="5" t="n">
        <v>7596</v>
      </c>
      <c r="E23" s="5" t="n">
        <v>8231</v>
      </c>
      <c r="F23" s="5" t="n">
        <v>7797</v>
      </c>
      <c r="G23" s="5" t="n">
        <v>9783</v>
      </c>
      <c r="H23" s="5" t="n">
        <v>10016</v>
      </c>
      <c r="I23" s="5" t="n">
        <v>10304</v>
      </c>
      <c r="J23" s="5" t="n">
        <v>9280</v>
      </c>
      <c r="K23" s="5" t="n">
        <v>7703</v>
      </c>
      <c r="L23" s="5" t="n">
        <v>9484</v>
      </c>
      <c r="M23" s="5" t="n">
        <v>8616</v>
      </c>
      <c r="N23" s="5" t="n">
        <v>8532</v>
      </c>
      <c r="O23" s="5" t="n">
        <v>7740</v>
      </c>
      <c r="P23" s="5" t="n">
        <v>7483</v>
      </c>
      <c r="Q23" s="5" t="n">
        <v>9132</v>
      </c>
      <c r="R23" s="5" t="n">
        <v>9656</v>
      </c>
      <c r="S23" s="5" t="n">
        <v>8890</v>
      </c>
      <c r="T23" s="5" t="n">
        <v>7953</v>
      </c>
      <c r="U23" s="5" t="n">
        <v>8737</v>
      </c>
      <c r="V23" s="5" t="n">
        <v>8263</v>
      </c>
      <c r="W23" s="5" t="n">
        <v>6897</v>
      </c>
      <c r="X23" s="5" t="n">
        <v>7365</v>
      </c>
      <c r="Y23" s="5" t="n">
        <v>7437</v>
      </c>
      <c r="Z23" s="5" t="n">
        <v>9040</v>
      </c>
      <c r="AA23" s="5" t="n">
        <v>8119</v>
      </c>
      <c r="AB23" s="5" t="n">
        <v>9419</v>
      </c>
      <c r="AC23" s="5" t="n">
        <v>8643</v>
      </c>
      <c r="AD23" s="5" t="n">
        <v>9252</v>
      </c>
      <c r="AE23" s="5" t="n">
        <v>9504</v>
      </c>
      <c r="AF23" s="5" t="n">
        <v>10233</v>
      </c>
      <c r="AG23" s="5" t="n">
        <v>10327</v>
      </c>
      <c r="AH23" s="5" t="n">
        <v>10239</v>
      </c>
      <c r="AI23" s="5" t="n">
        <v>7856</v>
      </c>
      <c r="AJ23" s="5" t="n">
        <v>10308</v>
      </c>
      <c r="AK23" s="5" t="n">
        <v>8696</v>
      </c>
      <c r="AL23" s="5" t="n">
        <v>8618</v>
      </c>
      <c r="AM23" s="5" t="n">
        <v>7449</v>
      </c>
      <c r="AN23" s="5" t="n">
        <v>7916</v>
      </c>
      <c r="AO23" s="5" t="n">
        <v>8165</v>
      </c>
      <c r="AP23" s="5" t="n">
        <v>8984</v>
      </c>
      <c r="AQ23" s="5" t="n">
        <v>12178</v>
      </c>
      <c r="AR23" s="5" t="n">
        <v>10548</v>
      </c>
      <c r="AS23" s="5" t="n">
        <v>10918</v>
      </c>
      <c r="AT23" s="5" t="n">
        <v>10925</v>
      </c>
      <c r="AU23" s="5" t="n">
        <v>8845</v>
      </c>
      <c r="AV23" s="5" t="n">
        <v>10055</v>
      </c>
      <c r="AW23" s="5" t="n">
        <v>9545</v>
      </c>
      <c r="AX23" s="5" t="n">
        <v>10001</v>
      </c>
      <c r="AY23" s="5" t="n">
        <v>9073</v>
      </c>
      <c r="AZ23" s="5" t="n">
        <v>10111</v>
      </c>
      <c r="BA23" s="5" t="n">
        <v>10887</v>
      </c>
      <c r="BB23" s="5" t="n">
        <v>12200</v>
      </c>
      <c r="BC23" s="5" t="n">
        <v>8763</v>
      </c>
      <c r="BD23" s="5" t="n">
        <v>8643</v>
      </c>
      <c r="BE23" s="3" t="s">
        <v>4</v>
      </c>
      <c r="BF23" s="5" t="s">
        <v>4</v>
      </c>
      <c r="BG23" s="5" t="n">
        <v>8740</v>
      </c>
      <c r="BH23" s="5" t="s">
        <v>4</v>
      </c>
      <c r="BI23" s="5" t="s">
        <v>4</v>
      </c>
      <c r="BJ23" s="5" t="n">
        <v>9414</v>
      </c>
      <c r="BK23" s="3" t="s">
        <v>4</v>
      </c>
      <c r="BL23" s="3" t="s">
        <v>4</v>
      </c>
      <c r="BM23" s="3" t="s">
        <v>4</v>
      </c>
      <c r="BN23" s="3" t="s">
        <v>4</v>
      </c>
      <c r="BO23" s="3" t="s">
        <v>4</v>
      </c>
      <c r="BP23" s="3" t="s">
        <v>4</v>
      </c>
      <c r="BQ23" s="3" t="s">
        <v>4</v>
      </c>
      <c r="BR23" s="3" t="s">
        <v>4</v>
      </c>
      <c r="BS23" s="3" t="s">
        <v>4</v>
      </c>
      <c r="BT23" s="6" t="s">
        <v>4</v>
      </c>
      <c r="BU23" s="2" t="s">
        <v>4</v>
      </c>
      <c r="BV23" s="2"/>
      <c r="BW23" s="2"/>
    </row>
    <row r="24" customFormat="false" ht="11.25" hidden="false" customHeight="false" outlineLevel="0" collapsed="false">
      <c r="A24" s="1" t="s">
        <v>23</v>
      </c>
      <c r="B24" s="5" t="n">
        <v>21819</v>
      </c>
      <c r="C24" s="5" t="n">
        <v>23183</v>
      </c>
      <c r="D24" s="5" t="n">
        <v>26166</v>
      </c>
      <c r="E24" s="5" t="n">
        <v>28935</v>
      </c>
      <c r="F24" s="5" t="n">
        <v>31853</v>
      </c>
      <c r="G24" s="5" t="n">
        <v>29724</v>
      </c>
      <c r="H24" s="5" t="n">
        <v>31563</v>
      </c>
      <c r="I24" s="5" t="n">
        <v>31514</v>
      </c>
      <c r="J24" s="5" t="n">
        <v>29765</v>
      </c>
      <c r="K24" s="5" t="n">
        <v>26055</v>
      </c>
      <c r="L24" s="5" t="n">
        <v>24185</v>
      </c>
      <c r="M24" s="5" t="n">
        <v>22010</v>
      </c>
      <c r="N24" s="5" t="n">
        <v>23632</v>
      </c>
      <c r="O24" s="5" t="n">
        <v>22997</v>
      </c>
      <c r="P24" s="5" t="n">
        <v>24493</v>
      </c>
      <c r="Q24" s="5" t="n">
        <v>27912</v>
      </c>
      <c r="R24" s="5" t="n">
        <v>32701</v>
      </c>
      <c r="S24" s="5" t="n">
        <v>34062</v>
      </c>
      <c r="T24" s="5" t="n">
        <v>34973</v>
      </c>
      <c r="U24" s="5" t="n">
        <v>34729</v>
      </c>
      <c r="V24" s="5" t="n">
        <v>30370</v>
      </c>
      <c r="W24" s="5" t="n">
        <v>27715</v>
      </c>
      <c r="X24" s="5" t="n">
        <v>25308</v>
      </c>
      <c r="Y24" s="5" t="n">
        <v>24101</v>
      </c>
      <c r="Z24" s="5" t="n">
        <v>23728</v>
      </c>
      <c r="AA24" s="5" t="n">
        <v>24187</v>
      </c>
      <c r="AB24" s="5" t="n">
        <v>25126</v>
      </c>
      <c r="AC24" s="5" t="n">
        <v>29990</v>
      </c>
      <c r="AD24" s="5" t="n">
        <v>32754</v>
      </c>
      <c r="AE24" s="5" t="n">
        <v>35931</v>
      </c>
      <c r="AF24" s="5" t="n">
        <v>34021</v>
      </c>
      <c r="AG24" s="5" t="n">
        <v>34268</v>
      </c>
      <c r="AH24" s="5" t="n">
        <v>29068</v>
      </c>
      <c r="AI24" s="5" t="n">
        <v>28281</v>
      </c>
      <c r="AJ24" s="5" t="n">
        <v>25902</v>
      </c>
      <c r="AK24" s="5" t="n">
        <v>15926</v>
      </c>
      <c r="AL24" s="5" t="n">
        <v>24022</v>
      </c>
      <c r="AM24" s="5" t="n">
        <v>23949</v>
      </c>
      <c r="AN24" s="5" t="n">
        <v>25006</v>
      </c>
      <c r="AO24" s="5" t="n">
        <v>28965</v>
      </c>
      <c r="AP24" s="5" t="n">
        <v>33117</v>
      </c>
      <c r="AQ24" s="5" t="n">
        <v>32118</v>
      </c>
      <c r="AR24" s="5" t="n">
        <v>29598</v>
      </c>
      <c r="AS24" s="5" t="n">
        <v>30195</v>
      </c>
      <c r="AT24" s="5" t="n">
        <v>25202</v>
      </c>
      <c r="AU24" s="5" t="n">
        <v>23258</v>
      </c>
      <c r="AV24" s="5" t="n">
        <v>21068</v>
      </c>
      <c r="AW24" s="5" t="n">
        <v>16866</v>
      </c>
      <c r="AX24" s="5" t="n">
        <v>16407</v>
      </c>
      <c r="AY24" s="5" t="n">
        <v>17171</v>
      </c>
      <c r="AZ24" s="5" t="n">
        <v>21034</v>
      </c>
      <c r="BA24" s="5" t="n">
        <v>23921</v>
      </c>
      <c r="BB24" s="5" t="n">
        <v>25198</v>
      </c>
      <c r="BC24" s="5" t="n">
        <v>28793</v>
      </c>
      <c r="BD24" s="5" t="n">
        <v>26451</v>
      </c>
      <c r="BE24" s="5" t="n">
        <v>28068</v>
      </c>
      <c r="BF24" s="5" t="n">
        <v>24820</v>
      </c>
      <c r="BG24" s="5" t="n">
        <v>22851</v>
      </c>
      <c r="BH24" s="5" t="n">
        <v>20416</v>
      </c>
      <c r="BI24" s="5" t="n">
        <v>19911</v>
      </c>
      <c r="BJ24" s="5" t="n">
        <v>18271</v>
      </c>
      <c r="BK24" s="5" t="n">
        <v>19077</v>
      </c>
      <c r="BL24" s="5" t="n">
        <v>21628</v>
      </c>
      <c r="BM24" s="5" t="n">
        <v>26811</v>
      </c>
      <c r="BN24" s="5" t="n">
        <v>28881</v>
      </c>
      <c r="BO24" s="5" t="n">
        <v>31324</v>
      </c>
      <c r="BP24" s="5" t="n">
        <v>30858</v>
      </c>
      <c r="BQ24" s="5" t="n">
        <v>31364</v>
      </c>
      <c r="BR24" s="5" t="n">
        <v>28316</v>
      </c>
      <c r="BS24" s="5" t="n">
        <v>25697</v>
      </c>
      <c r="BT24" s="6" t="n">
        <v>21784</v>
      </c>
      <c r="BU24" s="2" t="n">
        <v>19381</v>
      </c>
      <c r="BV24" s="2"/>
      <c r="BW24" s="2"/>
    </row>
    <row r="25" customFormat="false" ht="11.25" hidden="false" customHeight="false" outlineLevel="0" collapsed="false">
      <c r="A25" s="1" t="s">
        <v>24</v>
      </c>
      <c r="B25" s="5" t="n">
        <v>7581</v>
      </c>
      <c r="C25" s="5" t="n">
        <v>6829</v>
      </c>
      <c r="D25" s="5" t="n">
        <v>8739</v>
      </c>
      <c r="E25" s="5" t="n">
        <v>7810</v>
      </c>
      <c r="F25" s="5" t="n">
        <v>9744</v>
      </c>
      <c r="G25" s="5" t="n">
        <v>11107</v>
      </c>
      <c r="H25" s="5" t="n">
        <v>9154</v>
      </c>
      <c r="I25" s="5" t="n">
        <v>8797</v>
      </c>
      <c r="J25" s="5" t="n">
        <v>8668</v>
      </c>
      <c r="K25" s="5" t="n">
        <v>7814</v>
      </c>
      <c r="L25" s="5" t="n">
        <v>7492</v>
      </c>
      <c r="M25" s="5" t="n">
        <v>8111</v>
      </c>
      <c r="N25" s="5" t="n">
        <v>8426</v>
      </c>
      <c r="O25" s="5" t="n">
        <v>7894</v>
      </c>
      <c r="P25" s="5" t="n">
        <v>8724</v>
      </c>
      <c r="Q25" s="5" t="n">
        <v>9114</v>
      </c>
      <c r="R25" s="5" t="n">
        <v>10889</v>
      </c>
      <c r="S25" s="5" t="n">
        <v>9293</v>
      </c>
      <c r="T25" s="5" t="n">
        <v>8237</v>
      </c>
      <c r="U25" s="5" t="n">
        <v>8985</v>
      </c>
      <c r="V25" s="5" t="n">
        <v>8293</v>
      </c>
      <c r="W25" s="5" t="n">
        <v>7602</v>
      </c>
      <c r="X25" s="5" t="n">
        <v>7500</v>
      </c>
      <c r="Y25" s="5" t="n">
        <v>7596</v>
      </c>
      <c r="Z25" s="5" t="n">
        <v>7451</v>
      </c>
      <c r="AA25" s="5" t="n">
        <v>7719</v>
      </c>
      <c r="AB25" s="5" t="n">
        <v>9236</v>
      </c>
      <c r="AC25" s="5" t="n">
        <v>10656</v>
      </c>
      <c r="AD25" s="5" t="n">
        <v>9903</v>
      </c>
      <c r="AE25" s="5" t="n">
        <v>9456</v>
      </c>
      <c r="AF25" s="5" t="n">
        <v>10247</v>
      </c>
      <c r="AG25" s="5" t="n">
        <v>10471</v>
      </c>
      <c r="AH25" s="5" t="n">
        <v>8561</v>
      </c>
      <c r="AI25" s="5" t="n">
        <v>7623</v>
      </c>
      <c r="AJ25" s="5" t="n">
        <v>7724</v>
      </c>
      <c r="AK25" s="5" t="n">
        <v>8154</v>
      </c>
      <c r="AL25" s="5" t="n">
        <v>8379</v>
      </c>
      <c r="AM25" s="5" t="n">
        <v>7261</v>
      </c>
      <c r="AN25" s="5" t="n">
        <v>9130</v>
      </c>
      <c r="AO25" s="5" t="n">
        <v>10200</v>
      </c>
      <c r="AP25" s="5" t="n">
        <v>10132</v>
      </c>
      <c r="AQ25" s="5" t="n">
        <v>10138</v>
      </c>
      <c r="AR25" s="5" t="n">
        <v>10479</v>
      </c>
      <c r="AS25" s="5" t="n">
        <v>9431</v>
      </c>
      <c r="AT25" s="5" t="n">
        <v>8777</v>
      </c>
      <c r="AU25" s="5" t="n">
        <v>6943</v>
      </c>
      <c r="AV25" s="5" t="n">
        <v>7895</v>
      </c>
      <c r="AW25" s="5" t="n">
        <v>7755</v>
      </c>
      <c r="AX25" s="5" t="n">
        <v>8244</v>
      </c>
      <c r="AY25" s="5" t="n">
        <v>7632</v>
      </c>
      <c r="AZ25" s="5" t="n">
        <v>9052</v>
      </c>
      <c r="BA25" s="5" t="n">
        <v>8941</v>
      </c>
      <c r="BB25" s="5" t="n">
        <v>9322</v>
      </c>
      <c r="BC25" s="5" t="n">
        <v>10841</v>
      </c>
      <c r="BD25" s="5" t="n">
        <v>11186</v>
      </c>
      <c r="BE25" s="5" t="n">
        <v>9697</v>
      </c>
      <c r="BF25" s="5" t="n">
        <v>8485</v>
      </c>
      <c r="BG25" s="5" t="n">
        <v>7457</v>
      </c>
      <c r="BH25" s="5" t="n">
        <v>7397</v>
      </c>
      <c r="BI25" s="5" t="n">
        <v>7598</v>
      </c>
      <c r="BJ25" s="5" t="n">
        <v>9164</v>
      </c>
      <c r="BK25" s="5" t="n">
        <v>7064</v>
      </c>
      <c r="BL25" s="5" t="n">
        <v>7735</v>
      </c>
      <c r="BM25" s="5" t="n">
        <v>8081</v>
      </c>
      <c r="BN25" s="5" t="s">
        <v>4</v>
      </c>
      <c r="BO25" s="5" t="n">
        <v>10425</v>
      </c>
      <c r="BP25" s="5" t="n">
        <v>10977</v>
      </c>
      <c r="BQ25" s="5" t="n">
        <v>8894</v>
      </c>
      <c r="BR25" s="5" t="n">
        <v>8500</v>
      </c>
      <c r="BS25" s="5" t="n">
        <v>4967</v>
      </c>
      <c r="BT25" s="6" t="n">
        <v>9876</v>
      </c>
      <c r="BU25" s="2" t="n">
        <v>6447</v>
      </c>
      <c r="BV25" s="2"/>
      <c r="BW25" s="2"/>
    </row>
    <row r="26" customFormat="false" ht="11.25" hidden="false" customHeight="false" outlineLevel="0" collapsed="false">
      <c r="A26" s="1" t="s">
        <v>25</v>
      </c>
      <c r="B26" s="5" t="n">
        <v>7484</v>
      </c>
      <c r="C26" s="5" t="n">
        <v>7464</v>
      </c>
      <c r="D26" s="5" t="n">
        <v>7973</v>
      </c>
      <c r="E26" s="5" t="n">
        <v>7947</v>
      </c>
      <c r="F26" s="5" t="n">
        <v>8852</v>
      </c>
      <c r="G26" s="5" t="n">
        <v>8104</v>
      </c>
      <c r="H26" s="5" t="n">
        <v>7348</v>
      </c>
      <c r="I26" s="5" t="n">
        <v>7716</v>
      </c>
      <c r="J26" s="5" t="n">
        <v>6652</v>
      </c>
      <c r="K26" s="5" t="n">
        <v>7283</v>
      </c>
      <c r="L26" s="5" t="n">
        <v>6748</v>
      </c>
      <c r="M26" s="5" t="n">
        <v>6644</v>
      </c>
      <c r="N26" s="5" t="n">
        <v>6856</v>
      </c>
      <c r="O26" s="5" t="n">
        <v>5840</v>
      </c>
      <c r="P26" s="5" t="n">
        <v>6649</v>
      </c>
      <c r="Q26" s="5" t="n">
        <v>7334</v>
      </c>
      <c r="R26" s="5" t="n">
        <v>7352</v>
      </c>
      <c r="S26" s="5" t="n">
        <v>7903</v>
      </c>
      <c r="T26" s="5" t="n">
        <v>6956</v>
      </c>
      <c r="U26" s="5" t="n">
        <v>7165</v>
      </c>
      <c r="V26" s="5" t="n">
        <v>6796</v>
      </c>
      <c r="W26" s="5" t="n">
        <v>6383</v>
      </c>
      <c r="X26" s="5" t="n">
        <v>6233</v>
      </c>
      <c r="Y26" s="5" t="n">
        <v>6446</v>
      </c>
      <c r="Z26" s="5" t="n">
        <v>6200</v>
      </c>
      <c r="AA26" s="5" t="n">
        <v>6432</v>
      </c>
      <c r="AB26" s="5" t="n">
        <v>7363</v>
      </c>
      <c r="AC26" s="5" t="n">
        <v>6507</v>
      </c>
      <c r="AD26" s="5" t="n">
        <v>6503</v>
      </c>
      <c r="AE26" s="5" t="n">
        <v>7882</v>
      </c>
      <c r="AF26" s="5" t="n">
        <v>7180</v>
      </c>
      <c r="AG26" s="5" t="n">
        <v>7216</v>
      </c>
      <c r="AH26" s="5" t="n">
        <v>6990</v>
      </c>
      <c r="AI26" s="5" t="n">
        <v>6150</v>
      </c>
      <c r="AJ26" s="5" t="n">
        <v>6559</v>
      </c>
      <c r="AK26" s="5" t="n">
        <v>6989</v>
      </c>
      <c r="AL26" s="5" t="n">
        <v>6650</v>
      </c>
      <c r="AM26" s="5" t="n">
        <v>5976</v>
      </c>
      <c r="AN26" s="5" t="n">
        <v>7063</v>
      </c>
      <c r="AO26" s="5" t="n">
        <v>7751</v>
      </c>
      <c r="AP26" s="5" t="n">
        <v>7562</v>
      </c>
      <c r="AQ26" s="5" t="n">
        <v>7354</v>
      </c>
      <c r="AR26" s="5" t="n">
        <v>7057</v>
      </c>
      <c r="AS26" s="5" t="n">
        <v>7487</v>
      </c>
      <c r="AT26" s="5" t="n">
        <v>6642</v>
      </c>
      <c r="AU26" s="5" t="n">
        <v>6319</v>
      </c>
      <c r="AV26" s="5" t="n">
        <v>6139</v>
      </c>
      <c r="AW26" s="5" t="n">
        <v>5999</v>
      </c>
      <c r="AX26" s="5" t="n">
        <v>6090</v>
      </c>
      <c r="AY26" s="5" t="n">
        <v>6054</v>
      </c>
      <c r="AZ26" s="5" t="n">
        <v>6353</v>
      </c>
      <c r="BA26" s="5" t="n">
        <v>6335</v>
      </c>
      <c r="BB26" s="5" t="n">
        <v>6811</v>
      </c>
      <c r="BC26" s="3" t="s">
        <v>4</v>
      </c>
      <c r="BD26" s="5" t="n">
        <v>6541</v>
      </c>
      <c r="BE26" s="5" t="n">
        <v>7375</v>
      </c>
      <c r="BF26" s="5" t="s">
        <v>4</v>
      </c>
      <c r="BG26" s="5" t="n">
        <v>7007</v>
      </c>
      <c r="BH26" s="5" t="n">
        <v>6807</v>
      </c>
      <c r="BI26" s="5" t="n">
        <v>6669</v>
      </c>
      <c r="BJ26" s="5" t="n">
        <v>6287</v>
      </c>
      <c r="BK26" s="5" t="n">
        <v>6310</v>
      </c>
      <c r="BL26" s="5" t="n">
        <v>6962</v>
      </c>
      <c r="BM26" s="5" t="n">
        <v>7206</v>
      </c>
      <c r="BN26" s="5" t="n">
        <v>7625</v>
      </c>
      <c r="BO26" s="5" t="n">
        <v>6248</v>
      </c>
      <c r="BP26" s="5" t="n">
        <v>6812</v>
      </c>
      <c r="BQ26" s="5" t="n">
        <v>7193</v>
      </c>
      <c r="BR26" s="5" t="s">
        <v>4</v>
      </c>
      <c r="BS26" s="5" t="n">
        <v>6240</v>
      </c>
      <c r="BT26" s="6" t="n">
        <v>5311</v>
      </c>
      <c r="BU26" s="2" t="n">
        <v>5243</v>
      </c>
      <c r="BV26" s="2"/>
      <c r="BW26" s="2"/>
    </row>
    <row r="27" customFormat="false" ht="11.25" hidden="false" customHeight="false" outlineLevel="0" collapsed="false">
      <c r="A27" s="1" t="s">
        <v>26</v>
      </c>
      <c r="B27" s="5" t="n">
        <v>4199</v>
      </c>
      <c r="C27" s="5" t="n">
        <v>5395</v>
      </c>
      <c r="D27" s="5" t="n">
        <v>6126</v>
      </c>
      <c r="E27" s="5" t="n">
        <v>7561</v>
      </c>
      <c r="F27" s="5" t="n">
        <v>8590</v>
      </c>
      <c r="G27" s="5" t="n">
        <v>7755</v>
      </c>
      <c r="H27" s="5" t="n">
        <v>6982</v>
      </c>
      <c r="I27" s="5" t="n">
        <v>6712</v>
      </c>
      <c r="J27" s="5" t="n">
        <v>5429</v>
      </c>
      <c r="K27" s="5" t="n">
        <v>4997</v>
      </c>
      <c r="L27" s="5" t="n">
        <v>4474</v>
      </c>
      <c r="M27" s="5" t="n">
        <v>4256</v>
      </c>
      <c r="N27" s="5" t="n">
        <v>4719</v>
      </c>
      <c r="O27" s="5" t="n">
        <v>4862</v>
      </c>
      <c r="P27" s="5" t="n">
        <v>5389</v>
      </c>
      <c r="Q27" s="5" t="n">
        <v>6164</v>
      </c>
      <c r="R27" s="5" t="n">
        <v>7185</v>
      </c>
      <c r="S27" s="5" t="n">
        <v>8024</v>
      </c>
      <c r="T27" s="5" t="n">
        <v>7267</v>
      </c>
      <c r="U27" s="5" t="n">
        <v>7064</v>
      </c>
      <c r="V27" s="5" t="n">
        <v>6518</v>
      </c>
      <c r="W27" s="5" t="n">
        <v>5645</v>
      </c>
      <c r="X27" s="5" t="n">
        <v>4744</v>
      </c>
      <c r="Y27" s="5" t="n">
        <v>4219</v>
      </c>
      <c r="Z27" s="5" t="n">
        <v>5883</v>
      </c>
      <c r="AA27" s="5" t="n">
        <v>4540</v>
      </c>
      <c r="AB27" s="5" t="n">
        <v>4963</v>
      </c>
      <c r="AC27" s="5" t="n">
        <v>6157</v>
      </c>
      <c r="AD27" s="5" t="n">
        <v>6510</v>
      </c>
      <c r="AE27" s="5" t="n">
        <v>7261</v>
      </c>
      <c r="AF27" s="5" t="n">
        <v>9586</v>
      </c>
      <c r="AG27" s="5" t="n">
        <v>5435</v>
      </c>
      <c r="AH27" s="5" t="n">
        <v>7278</v>
      </c>
      <c r="AI27" s="5" t="n">
        <v>5083</v>
      </c>
      <c r="AJ27" s="5" t="n">
        <v>4784</v>
      </c>
      <c r="AK27" s="5" t="n">
        <v>4611</v>
      </c>
      <c r="AL27" s="5" t="n">
        <v>4336</v>
      </c>
      <c r="AM27" s="5" t="n">
        <v>4392</v>
      </c>
      <c r="AN27" s="5" t="n">
        <v>5161</v>
      </c>
      <c r="AO27" s="5" t="n">
        <v>6397</v>
      </c>
      <c r="AP27" s="5" t="n">
        <v>6842</v>
      </c>
      <c r="AQ27" s="5" t="n">
        <v>7113</v>
      </c>
      <c r="AR27" s="5" t="n">
        <v>6446</v>
      </c>
      <c r="AS27" s="5" t="n">
        <v>6810</v>
      </c>
      <c r="AT27" s="5" t="n">
        <v>5573</v>
      </c>
      <c r="AU27" s="5" t="n">
        <v>4724</v>
      </c>
      <c r="AV27" s="5" t="n">
        <v>4704</v>
      </c>
      <c r="AW27" s="5" t="n">
        <v>4497</v>
      </c>
      <c r="AX27" s="5" t="n">
        <v>4621</v>
      </c>
      <c r="AY27" s="5" t="n">
        <v>4520</v>
      </c>
      <c r="AZ27" s="5" t="n">
        <v>5145</v>
      </c>
      <c r="BA27" s="5" t="n">
        <v>4728</v>
      </c>
      <c r="BB27" s="5" t="n">
        <v>5988</v>
      </c>
      <c r="BC27" s="5" t="n">
        <v>6562</v>
      </c>
      <c r="BD27" s="5" t="s">
        <v>4</v>
      </c>
      <c r="BE27" s="5" t="n">
        <v>5127</v>
      </c>
      <c r="BF27" s="5" t="n">
        <v>5395</v>
      </c>
      <c r="BG27" s="5" t="n">
        <v>4615</v>
      </c>
      <c r="BH27" s="5" t="n">
        <v>4801</v>
      </c>
      <c r="BI27" s="5" t="n">
        <v>4751</v>
      </c>
      <c r="BJ27" s="5" t="n">
        <v>4815</v>
      </c>
      <c r="BK27" s="5" t="n">
        <v>4689</v>
      </c>
      <c r="BL27" s="5" t="n">
        <v>4991</v>
      </c>
      <c r="BM27" s="5" t="n">
        <v>6425</v>
      </c>
      <c r="BN27" s="5" t="n">
        <v>7471</v>
      </c>
      <c r="BO27" s="5" t="n">
        <v>6565</v>
      </c>
      <c r="BP27" s="5" t="n">
        <v>6938</v>
      </c>
      <c r="BQ27" s="5" t="n">
        <v>6620</v>
      </c>
      <c r="BR27" s="5" t="n">
        <v>5468</v>
      </c>
      <c r="BS27" s="5" t="n">
        <v>5155</v>
      </c>
      <c r="BT27" s="6" t="n">
        <v>5373</v>
      </c>
      <c r="BU27" s="2" t="n">
        <v>5023</v>
      </c>
      <c r="BV27" s="2"/>
      <c r="BW27" s="2"/>
    </row>
    <row r="28" customFormat="false" ht="11.25" hidden="false" customHeight="false" outlineLevel="0" collapsed="false">
      <c r="A28" s="1" t="s">
        <v>27</v>
      </c>
      <c r="B28" s="5" t="n">
        <v>1042</v>
      </c>
      <c r="C28" s="5" t="n">
        <v>1062</v>
      </c>
      <c r="D28" s="5" t="n">
        <v>1355</v>
      </c>
      <c r="E28" s="5" t="n">
        <v>1339</v>
      </c>
      <c r="F28" s="5" t="n">
        <v>1548</v>
      </c>
      <c r="G28" s="5" t="n">
        <v>1587</v>
      </c>
      <c r="H28" s="5" t="n">
        <v>1296</v>
      </c>
      <c r="I28" s="5" t="n">
        <v>1685</v>
      </c>
      <c r="J28" s="5" t="n">
        <v>1579</v>
      </c>
      <c r="K28" s="5" t="n">
        <v>1509</v>
      </c>
      <c r="L28" s="5" t="n">
        <v>1307</v>
      </c>
      <c r="M28" s="5" t="n">
        <v>1307</v>
      </c>
      <c r="N28" s="5" t="n">
        <v>1331</v>
      </c>
      <c r="O28" s="5" t="n">
        <v>1315</v>
      </c>
      <c r="P28" s="5" t="n">
        <v>1645</v>
      </c>
      <c r="Q28" s="5" t="n">
        <v>1753</v>
      </c>
      <c r="R28" s="5" t="n">
        <v>1821</v>
      </c>
      <c r="S28" s="5" t="n">
        <v>1869</v>
      </c>
      <c r="T28" s="5" t="n">
        <v>1563</v>
      </c>
      <c r="U28" s="5" t="n">
        <v>1484</v>
      </c>
      <c r="V28" s="5" t="n">
        <v>1356</v>
      </c>
      <c r="W28" s="5" t="n">
        <v>1331</v>
      </c>
      <c r="X28" s="5" t="n">
        <v>1215</v>
      </c>
      <c r="Y28" s="5" t="n">
        <v>1267</v>
      </c>
      <c r="Z28" s="5" t="n">
        <v>1429</v>
      </c>
      <c r="AA28" s="5" t="n">
        <v>1382</v>
      </c>
      <c r="AB28" s="5" t="n">
        <v>1554</v>
      </c>
      <c r="AC28" s="5" t="n">
        <v>1668</v>
      </c>
      <c r="AD28" s="5" t="n">
        <v>1985</v>
      </c>
      <c r="AE28" s="5" t="n">
        <v>2068</v>
      </c>
      <c r="AF28" s="5" t="n">
        <v>1703</v>
      </c>
      <c r="AG28" s="5" t="n">
        <v>1767</v>
      </c>
      <c r="AH28" s="5" t="n">
        <v>1210</v>
      </c>
      <c r="AI28" s="5" t="n">
        <v>1402</v>
      </c>
      <c r="AJ28" s="5" t="n">
        <v>1208</v>
      </c>
      <c r="AK28" s="5" t="n">
        <v>1122</v>
      </c>
      <c r="AL28" s="5" t="n">
        <v>1287</v>
      </c>
      <c r="AM28" s="5" t="n">
        <v>1325</v>
      </c>
      <c r="AN28" s="5" t="n">
        <v>1656</v>
      </c>
      <c r="AO28" s="5" t="n">
        <v>1900</v>
      </c>
      <c r="AP28" s="5" t="n">
        <v>2120</v>
      </c>
      <c r="AQ28" s="5" t="n">
        <v>2330</v>
      </c>
      <c r="AR28" s="5" t="n">
        <v>1788</v>
      </c>
      <c r="AS28" s="5" t="n">
        <v>1904</v>
      </c>
      <c r="AT28" s="5" t="n">
        <v>1943</v>
      </c>
      <c r="AU28" s="5" t="n">
        <v>1571</v>
      </c>
      <c r="AV28" s="5" t="n">
        <v>1595</v>
      </c>
      <c r="AW28" s="5" t="n">
        <v>1425</v>
      </c>
      <c r="AX28" s="5" t="n">
        <v>1396</v>
      </c>
      <c r="AY28" s="5" t="n">
        <v>1496</v>
      </c>
      <c r="AZ28" s="5" t="n">
        <v>1732</v>
      </c>
      <c r="BA28" s="5" t="n">
        <v>1976</v>
      </c>
      <c r="BB28" s="5" t="n">
        <v>2260</v>
      </c>
      <c r="BC28" s="5" t="n">
        <v>2642</v>
      </c>
      <c r="BD28" s="5" t="n">
        <v>2554</v>
      </c>
      <c r="BE28" s="5" t="n">
        <v>2174</v>
      </c>
      <c r="BF28" s="5" t="n">
        <v>2120</v>
      </c>
      <c r="BG28" s="5" t="n">
        <v>1968</v>
      </c>
      <c r="BH28" s="5" t="n">
        <v>1694</v>
      </c>
      <c r="BI28" s="5" t="n">
        <v>1293</v>
      </c>
      <c r="BJ28" s="5" t="n">
        <v>1326</v>
      </c>
      <c r="BK28" s="5" t="n">
        <v>1305</v>
      </c>
      <c r="BL28" s="5" t="n">
        <v>1649</v>
      </c>
      <c r="BM28" s="5" t="n">
        <v>2039</v>
      </c>
      <c r="BN28" s="5" t="n">
        <v>2327</v>
      </c>
      <c r="BO28" s="5" t="n">
        <v>2142</v>
      </c>
      <c r="BP28" s="5" t="n">
        <v>2555</v>
      </c>
      <c r="BQ28" s="5" t="n">
        <v>2223</v>
      </c>
      <c r="BR28" s="5" t="n">
        <v>2040</v>
      </c>
      <c r="BS28" s="5" t="n">
        <v>1460</v>
      </c>
      <c r="BT28" s="6" t="n">
        <v>1498</v>
      </c>
      <c r="BU28" s="2" t="n">
        <v>1210</v>
      </c>
      <c r="BV28" s="2"/>
      <c r="BW28" s="2"/>
    </row>
    <row r="29" customFormat="false" ht="11.25" hidden="false" customHeight="false" outlineLevel="0" collapsed="false">
      <c r="A29" s="1" t="s">
        <v>28</v>
      </c>
      <c r="B29" s="5" t="n">
        <v>2765</v>
      </c>
      <c r="C29" s="5" t="n">
        <v>2895</v>
      </c>
      <c r="D29" s="5" t="n">
        <v>2712</v>
      </c>
      <c r="E29" s="5" t="n">
        <v>3447</v>
      </c>
      <c r="F29" s="5" t="n">
        <v>3862</v>
      </c>
      <c r="G29" s="5" t="n">
        <v>3929</v>
      </c>
      <c r="H29" s="5" t="n">
        <v>3507</v>
      </c>
      <c r="I29" s="5" t="n">
        <v>3755</v>
      </c>
      <c r="J29" s="5" t="n">
        <v>3626</v>
      </c>
      <c r="K29" s="5" t="n">
        <v>3553</v>
      </c>
      <c r="L29" s="5" t="n">
        <v>3269</v>
      </c>
      <c r="M29" s="5" t="n">
        <v>4526</v>
      </c>
      <c r="N29" s="5" t="n">
        <v>3915</v>
      </c>
      <c r="O29" s="5" t="n">
        <v>4337</v>
      </c>
      <c r="P29" s="5" t="n">
        <v>3084</v>
      </c>
      <c r="Q29" s="5" t="n">
        <v>4125</v>
      </c>
      <c r="R29" s="5" t="n">
        <v>3141</v>
      </c>
      <c r="S29" s="5" t="n">
        <v>3653</v>
      </c>
      <c r="T29" s="5" t="n">
        <v>3246</v>
      </c>
      <c r="U29" s="5" t="n">
        <v>3337</v>
      </c>
      <c r="V29" s="5" t="n">
        <v>3106</v>
      </c>
      <c r="W29" s="5" t="n">
        <v>2652</v>
      </c>
      <c r="X29" s="5" t="n">
        <v>2616</v>
      </c>
      <c r="Y29" s="5" t="n">
        <v>2479</v>
      </c>
      <c r="Z29" s="5" t="n">
        <v>2467</v>
      </c>
      <c r="AA29" s="5" t="n">
        <v>2452</v>
      </c>
      <c r="AB29" s="5" t="n">
        <v>3248</v>
      </c>
      <c r="AC29" s="5" t="n">
        <v>3179</v>
      </c>
      <c r="AD29" s="5" t="n">
        <v>3689</v>
      </c>
      <c r="AE29" s="5" t="n">
        <v>4363</v>
      </c>
      <c r="AF29" s="5" t="n">
        <v>4509</v>
      </c>
      <c r="AG29" s="5" t="n">
        <v>4658</v>
      </c>
      <c r="AH29" s="5" t="n">
        <v>4583</v>
      </c>
      <c r="AI29" s="5" t="n">
        <v>3514</v>
      </c>
      <c r="AJ29" s="5" t="n">
        <v>3334</v>
      </c>
      <c r="AK29" s="5" t="n">
        <v>1717</v>
      </c>
      <c r="AL29" s="5" t="n">
        <v>3505</v>
      </c>
      <c r="AM29" s="5" t="n">
        <v>2797</v>
      </c>
      <c r="AN29" s="5" t="n">
        <v>3638</v>
      </c>
      <c r="AO29" s="5" t="n">
        <v>2736</v>
      </c>
      <c r="AP29" s="5" t="n">
        <v>5064</v>
      </c>
      <c r="AQ29" s="5" t="n">
        <v>4688</v>
      </c>
      <c r="AR29" s="5" t="n">
        <v>4059</v>
      </c>
      <c r="AS29" s="5" t="n">
        <v>4246</v>
      </c>
      <c r="AT29" s="5" t="n">
        <v>3579</v>
      </c>
      <c r="AU29" s="5" t="n">
        <v>3822</v>
      </c>
      <c r="AV29" s="5" t="n">
        <v>4434</v>
      </c>
      <c r="AW29" s="5" t="n">
        <v>8653</v>
      </c>
      <c r="AX29" s="5" t="n">
        <v>5908</v>
      </c>
      <c r="AY29" s="5" t="n">
        <v>3341</v>
      </c>
      <c r="AZ29" s="5" t="n">
        <v>3475</v>
      </c>
      <c r="BA29" s="5" t="n">
        <v>3724</v>
      </c>
      <c r="BB29" s="5" t="n">
        <v>3124</v>
      </c>
      <c r="BC29" s="5" t="n">
        <v>4240</v>
      </c>
      <c r="BD29" s="5" t="n">
        <v>3330</v>
      </c>
      <c r="BE29" s="5" t="n">
        <v>3098</v>
      </c>
      <c r="BF29" s="5" t="n">
        <v>3051</v>
      </c>
      <c r="BG29" s="5" t="n">
        <v>2565</v>
      </c>
      <c r="BH29" s="5" t="n">
        <v>2700</v>
      </c>
      <c r="BI29" s="5" t="n">
        <v>5432</v>
      </c>
      <c r="BJ29" s="5" t="n">
        <v>3949</v>
      </c>
      <c r="BK29" s="5" t="n">
        <v>3992</v>
      </c>
      <c r="BL29" s="5" t="n">
        <v>3600</v>
      </c>
      <c r="BM29" s="5" t="n">
        <v>2490</v>
      </c>
      <c r="BN29" s="5" t="n">
        <v>2542</v>
      </c>
      <c r="BO29" s="5" t="n">
        <v>3485</v>
      </c>
      <c r="BP29" s="5" t="n">
        <v>3272</v>
      </c>
      <c r="BQ29" s="5" t="n">
        <v>3253</v>
      </c>
      <c r="BR29" s="5" t="n">
        <v>3084</v>
      </c>
      <c r="BS29" s="5" t="n">
        <v>2766</v>
      </c>
      <c r="BT29" s="6" t="n">
        <v>3569</v>
      </c>
      <c r="BU29" s="2" t="n">
        <v>5701</v>
      </c>
      <c r="BV29" s="2"/>
      <c r="BW29" s="2"/>
    </row>
    <row r="30" customFormat="false" ht="11.25" hidden="false" customHeight="false" outlineLevel="0" collapsed="false">
      <c r="A30" s="1" t="s">
        <v>29</v>
      </c>
      <c r="B30" s="5" t="n">
        <v>2613</v>
      </c>
      <c r="C30" s="5" t="n">
        <v>2385</v>
      </c>
      <c r="D30" s="5" t="n">
        <v>2500</v>
      </c>
      <c r="E30" s="5" t="n">
        <v>2413</v>
      </c>
      <c r="F30" s="5" t="n">
        <v>2517</v>
      </c>
      <c r="G30" s="5" t="n">
        <v>2772</v>
      </c>
      <c r="H30" s="5" t="n">
        <v>2312</v>
      </c>
      <c r="I30" s="5" t="n">
        <v>2319</v>
      </c>
      <c r="J30" s="5" t="n">
        <v>2292</v>
      </c>
      <c r="K30" s="5" t="n">
        <v>2761</v>
      </c>
      <c r="L30" s="5" t="n">
        <v>2553</v>
      </c>
      <c r="M30" s="5" t="n">
        <v>2613</v>
      </c>
      <c r="N30" s="5" t="n">
        <v>2692</v>
      </c>
      <c r="O30" s="5" t="n">
        <v>2643</v>
      </c>
      <c r="P30" s="5" t="n">
        <v>2371</v>
      </c>
      <c r="Q30" s="5" t="n">
        <v>2612</v>
      </c>
      <c r="R30" s="5" t="n">
        <v>2702</v>
      </c>
      <c r="S30" s="5" t="n">
        <v>2763</v>
      </c>
      <c r="T30" s="5" t="n">
        <v>2557</v>
      </c>
      <c r="U30" s="5" t="n">
        <v>2664</v>
      </c>
      <c r="V30" s="5" t="n">
        <v>2538</v>
      </c>
      <c r="W30" s="5" t="n">
        <v>2873</v>
      </c>
      <c r="X30" s="5" t="n">
        <v>2723</v>
      </c>
      <c r="Y30" s="5" t="n">
        <v>2862</v>
      </c>
      <c r="Z30" s="5" t="n">
        <v>2787</v>
      </c>
      <c r="AA30" s="5" t="n">
        <v>2728</v>
      </c>
      <c r="AB30" s="5" t="n">
        <v>2548</v>
      </c>
      <c r="AC30" s="5" t="n">
        <v>2705</v>
      </c>
      <c r="AD30" s="5" t="n">
        <v>2859</v>
      </c>
      <c r="AE30" s="5" t="n">
        <v>2464</v>
      </c>
      <c r="AF30" s="5" t="n">
        <v>2241</v>
      </c>
      <c r="AG30" s="5" t="n">
        <v>2491</v>
      </c>
      <c r="AH30" s="5" t="n">
        <v>2208</v>
      </c>
      <c r="AI30" s="5" t="n">
        <v>2625</v>
      </c>
      <c r="AJ30" s="5" t="n">
        <v>2335</v>
      </c>
      <c r="AK30" s="5" t="n">
        <v>2353</v>
      </c>
      <c r="AL30" s="5" t="n">
        <v>2521</v>
      </c>
      <c r="AM30" s="5" t="n">
        <v>2528</v>
      </c>
      <c r="AN30" s="5" t="n">
        <v>2512</v>
      </c>
      <c r="AO30" s="5" t="n">
        <v>2316</v>
      </c>
      <c r="AP30" s="5" t="n">
        <v>2330</v>
      </c>
      <c r="AQ30" s="5" t="n">
        <v>1632</v>
      </c>
      <c r="AR30" s="5" t="n">
        <v>1952</v>
      </c>
      <c r="AS30" s="5" t="n">
        <v>2190</v>
      </c>
      <c r="AT30" s="5" t="n">
        <v>2399</v>
      </c>
      <c r="AU30" s="5" t="n">
        <v>2476</v>
      </c>
      <c r="AV30" s="5" t="n">
        <v>2360</v>
      </c>
      <c r="AW30" s="5" t="n">
        <v>2473</v>
      </c>
      <c r="AX30" s="5" t="n">
        <v>2751</v>
      </c>
      <c r="AY30" s="5" t="n">
        <v>1830</v>
      </c>
      <c r="AZ30" s="5" t="n">
        <v>2848</v>
      </c>
      <c r="BA30" s="5" t="n">
        <v>2747</v>
      </c>
      <c r="BB30" s="5" t="n">
        <v>3003</v>
      </c>
      <c r="BC30" s="5" t="n">
        <v>3016</v>
      </c>
      <c r="BD30" s="5" t="n">
        <v>2674</v>
      </c>
      <c r="BE30" s="5" t="n">
        <v>2816</v>
      </c>
      <c r="BF30" s="5" t="n">
        <v>2635</v>
      </c>
      <c r="BG30" s="5" t="n">
        <v>2811</v>
      </c>
      <c r="BH30" s="5" t="n">
        <v>2573</v>
      </c>
      <c r="BI30" s="5" t="n">
        <v>2504</v>
      </c>
      <c r="BJ30" s="5" t="n">
        <v>2745</v>
      </c>
      <c r="BK30" s="5" t="n">
        <v>2795</v>
      </c>
      <c r="BL30" s="5" t="n">
        <v>2826</v>
      </c>
      <c r="BM30" s="5" t="n">
        <v>2651</v>
      </c>
      <c r="BN30" s="5" t="n">
        <v>3204</v>
      </c>
      <c r="BO30" s="5" t="n">
        <v>2824</v>
      </c>
      <c r="BP30" s="5" t="n">
        <v>2878</v>
      </c>
      <c r="BQ30" s="5" t="n">
        <v>2904</v>
      </c>
      <c r="BR30" s="5" t="n">
        <v>3906</v>
      </c>
      <c r="BS30" s="5" t="n">
        <v>4344</v>
      </c>
      <c r="BT30" s="6" t="n">
        <v>3555</v>
      </c>
      <c r="BU30" s="2" t="n">
        <v>3178</v>
      </c>
      <c r="BV30" s="2"/>
      <c r="BW30" s="2"/>
    </row>
    <row r="31" customFormat="false" ht="11.25" hidden="false" customHeight="false" outlineLevel="0" collapsed="false">
      <c r="A31" s="1" t="s">
        <v>30</v>
      </c>
      <c r="B31" s="3" t="n">
        <v>407</v>
      </c>
      <c r="C31" s="3" t="n">
        <v>383</v>
      </c>
      <c r="D31" s="3" t="n">
        <v>435</v>
      </c>
      <c r="E31" s="3" t="n">
        <v>448</v>
      </c>
      <c r="F31" s="3" t="n">
        <v>328</v>
      </c>
      <c r="G31" s="3" t="n">
        <v>315</v>
      </c>
      <c r="H31" s="3" t="n">
        <v>283</v>
      </c>
      <c r="I31" s="3" t="n">
        <v>443</v>
      </c>
      <c r="J31" s="5" t="n">
        <v>506</v>
      </c>
      <c r="K31" s="3" t="n">
        <v>411</v>
      </c>
      <c r="L31" s="3" t="n">
        <v>367</v>
      </c>
      <c r="M31" s="3" t="n">
        <v>364</v>
      </c>
      <c r="N31" s="3" t="n">
        <v>353</v>
      </c>
      <c r="O31" s="3" t="n">
        <v>350</v>
      </c>
      <c r="P31" s="3" t="n">
        <v>416</v>
      </c>
      <c r="Q31" s="5" t="n">
        <v>450</v>
      </c>
      <c r="R31" s="5" t="n">
        <v>348</v>
      </c>
      <c r="S31" s="3" t="n">
        <v>358</v>
      </c>
      <c r="T31" s="5" t="n">
        <v>335</v>
      </c>
      <c r="U31" s="5" t="n">
        <v>418</v>
      </c>
      <c r="V31" s="5" t="n">
        <v>434</v>
      </c>
      <c r="W31" s="3" t="n">
        <v>434</v>
      </c>
      <c r="X31" s="3" t="n">
        <v>378</v>
      </c>
      <c r="Y31" s="5" t="n">
        <v>371</v>
      </c>
      <c r="Z31" s="3" t="n">
        <v>393</v>
      </c>
      <c r="AA31" s="3" t="n">
        <v>392</v>
      </c>
      <c r="AB31" s="3" t="n">
        <v>471</v>
      </c>
      <c r="AC31" s="5" t="n">
        <v>529</v>
      </c>
      <c r="AD31" s="5" t="n">
        <v>404</v>
      </c>
      <c r="AE31" s="3" t="n">
        <v>414</v>
      </c>
      <c r="AF31" s="5" t="n">
        <v>442</v>
      </c>
      <c r="AG31" s="5" t="n">
        <v>576</v>
      </c>
      <c r="AH31" s="5" t="n">
        <v>638</v>
      </c>
      <c r="AI31" s="5" t="n">
        <v>559</v>
      </c>
      <c r="AJ31" s="5" t="n">
        <v>451</v>
      </c>
      <c r="AK31" s="5" t="n">
        <v>428</v>
      </c>
      <c r="AL31" s="3" t="n">
        <v>451</v>
      </c>
      <c r="AM31" s="3" t="n">
        <v>463</v>
      </c>
      <c r="AN31" s="5" t="n">
        <v>499</v>
      </c>
      <c r="AO31" s="5" t="n">
        <v>442</v>
      </c>
      <c r="AP31" s="5" t="n">
        <v>468</v>
      </c>
      <c r="AQ31" s="3" t="n">
        <v>481</v>
      </c>
      <c r="AR31" s="3" t="n">
        <v>496</v>
      </c>
      <c r="AS31" s="5" t="n">
        <v>523</v>
      </c>
      <c r="AT31" s="5" t="n">
        <v>494</v>
      </c>
      <c r="AU31" s="3" t="n">
        <v>473</v>
      </c>
      <c r="AV31" s="5" t="n">
        <v>431</v>
      </c>
      <c r="AW31" s="3" t="n">
        <v>438</v>
      </c>
      <c r="AX31" s="3" t="n">
        <v>498</v>
      </c>
      <c r="AY31" s="3" t="n">
        <v>476</v>
      </c>
      <c r="AZ31" s="3" t="n">
        <v>555</v>
      </c>
      <c r="BA31" s="5" t="n">
        <v>531</v>
      </c>
      <c r="BB31" s="5" t="n">
        <v>484</v>
      </c>
      <c r="BC31" s="5" t="n">
        <v>526</v>
      </c>
      <c r="BD31" s="5" t="n">
        <v>484</v>
      </c>
      <c r="BE31" s="3" t="n">
        <v>505</v>
      </c>
      <c r="BF31" s="3" t="n">
        <v>578</v>
      </c>
      <c r="BG31" s="5" t="n">
        <v>486</v>
      </c>
      <c r="BH31" s="5" t="n">
        <v>457</v>
      </c>
      <c r="BI31" s="5" t="n">
        <v>442</v>
      </c>
      <c r="BJ31" s="5" t="n">
        <v>478</v>
      </c>
      <c r="BK31" s="3" t="n">
        <v>471</v>
      </c>
      <c r="BL31" s="3" t="n">
        <v>571</v>
      </c>
      <c r="BM31" s="3" t="n">
        <v>376</v>
      </c>
      <c r="BN31" s="3" t="n">
        <v>413</v>
      </c>
      <c r="BO31" s="3" t="n">
        <v>453</v>
      </c>
      <c r="BP31" s="3" t="n">
        <v>421</v>
      </c>
      <c r="BQ31" s="3" t="s">
        <v>4</v>
      </c>
      <c r="BR31" s="3" t="n">
        <v>446</v>
      </c>
      <c r="BS31" s="3" t="s">
        <v>4</v>
      </c>
      <c r="BT31" s="6" t="s">
        <v>4</v>
      </c>
      <c r="BU31" s="2" t="s">
        <v>4</v>
      </c>
      <c r="BV31" s="2"/>
      <c r="BW31" s="2"/>
    </row>
    <row r="32" customFormat="false" ht="11.25" hidden="false" customHeight="false" outlineLevel="0" collapsed="false">
      <c r="A32" s="1" t="s">
        <v>31</v>
      </c>
      <c r="B32" s="5" t="n">
        <v>13868</v>
      </c>
      <c r="C32" s="5" t="n">
        <v>14292</v>
      </c>
      <c r="D32" s="5" t="n">
        <v>14770</v>
      </c>
      <c r="E32" s="5" t="n">
        <v>14970</v>
      </c>
      <c r="F32" s="5" t="n">
        <v>18139</v>
      </c>
      <c r="G32" s="5" t="n">
        <v>20144</v>
      </c>
      <c r="H32" s="5" t="n">
        <v>18744</v>
      </c>
      <c r="I32" s="5" t="n">
        <v>20011</v>
      </c>
      <c r="J32" s="5" t="n">
        <v>18107</v>
      </c>
      <c r="K32" s="5" t="n">
        <v>16166</v>
      </c>
      <c r="L32" s="5" t="n">
        <v>15346</v>
      </c>
      <c r="M32" s="5" t="n">
        <v>15519</v>
      </c>
      <c r="N32" s="5" t="n">
        <v>16057</v>
      </c>
      <c r="O32" s="5" t="n">
        <v>15953</v>
      </c>
      <c r="P32" s="5" t="n">
        <v>14764</v>
      </c>
      <c r="Q32" s="5" t="n">
        <v>18318</v>
      </c>
      <c r="R32" s="5" t="n">
        <v>19886</v>
      </c>
      <c r="S32" s="5" t="n">
        <v>18111</v>
      </c>
      <c r="T32" s="5" t="n">
        <v>16031</v>
      </c>
      <c r="U32" s="5" t="n">
        <v>16918</v>
      </c>
      <c r="V32" s="5" t="n">
        <v>17290</v>
      </c>
      <c r="W32" s="5" t="n">
        <v>16050</v>
      </c>
      <c r="X32" s="5" t="n">
        <v>14290</v>
      </c>
      <c r="Y32" s="5" t="n">
        <v>16131</v>
      </c>
      <c r="Z32" s="5" t="n">
        <v>11728</v>
      </c>
      <c r="AA32" s="5" t="n">
        <v>14574</v>
      </c>
      <c r="AB32" s="5" t="n">
        <v>14853</v>
      </c>
      <c r="AC32" s="5" t="n">
        <v>17727</v>
      </c>
      <c r="AD32" s="5" t="n">
        <v>27230</v>
      </c>
      <c r="AE32" s="5" t="n">
        <v>18758</v>
      </c>
      <c r="AF32" s="5" t="n">
        <v>19723</v>
      </c>
      <c r="AG32" s="5" t="n">
        <v>19610</v>
      </c>
      <c r="AH32" s="5" t="n">
        <v>17337</v>
      </c>
      <c r="AI32" s="5" t="n">
        <v>15097</v>
      </c>
      <c r="AJ32" s="5" t="n">
        <v>14516</v>
      </c>
      <c r="AK32" s="5" t="n">
        <v>14648</v>
      </c>
      <c r="AL32" s="5" t="n">
        <v>18611</v>
      </c>
      <c r="AM32" s="5" t="n">
        <v>14356</v>
      </c>
      <c r="AN32" s="5" t="n">
        <v>15505</v>
      </c>
      <c r="AO32" s="5" t="n">
        <v>15921</v>
      </c>
      <c r="AP32" s="5" t="n">
        <v>18335</v>
      </c>
      <c r="AQ32" s="5" t="n">
        <v>21056</v>
      </c>
      <c r="AR32" s="5" t="n">
        <v>19145</v>
      </c>
      <c r="AS32" s="5" t="n">
        <v>19200</v>
      </c>
      <c r="AT32" s="5" t="n">
        <v>16922</v>
      </c>
      <c r="AU32" s="5" t="n">
        <v>15999</v>
      </c>
      <c r="AV32" s="5" t="n">
        <v>15090</v>
      </c>
      <c r="AW32" s="5" t="n">
        <v>15073</v>
      </c>
      <c r="AX32" s="5" t="n">
        <v>16183</v>
      </c>
      <c r="AY32" s="5" t="n">
        <v>16072</v>
      </c>
      <c r="AZ32" s="5" t="n">
        <v>15186</v>
      </c>
      <c r="BA32" s="5" t="n">
        <v>16241</v>
      </c>
      <c r="BB32" s="5" t="n">
        <v>18623</v>
      </c>
      <c r="BC32" s="5" t="n">
        <v>18547</v>
      </c>
      <c r="BD32" s="3" t="n">
        <v>17695</v>
      </c>
      <c r="BE32" s="3" t="n">
        <v>17465</v>
      </c>
      <c r="BF32" s="3" t="n">
        <v>17287</v>
      </c>
      <c r="BG32" s="3" t="n">
        <v>15936</v>
      </c>
      <c r="BH32" s="3" t="n">
        <v>15299</v>
      </c>
      <c r="BI32" s="3" t="n">
        <v>16026</v>
      </c>
      <c r="BJ32" s="5" t="n">
        <v>16422</v>
      </c>
      <c r="BK32" s="3" t="n">
        <v>16463</v>
      </c>
      <c r="BL32" s="3" t="n">
        <v>16700</v>
      </c>
      <c r="BM32" s="3" t="n">
        <v>16385</v>
      </c>
      <c r="BN32" s="3" t="n">
        <v>16900</v>
      </c>
      <c r="BO32" s="5" t="n">
        <v>18181</v>
      </c>
      <c r="BP32" s="3" t="n">
        <v>18009</v>
      </c>
      <c r="BQ32" s="3" t="n">
        <v>16889</v>
      </c>
      <c r="BR32" s="3" t="n">
        <v>16281</v>
      </c>
      <c r="BS32" s="3" t="n">
        <v>17237</v>
      </c>
      <c r="BT32" s="6" t="n">
        <v>16243</v>
      </c>
      <c r="BU32" s="2" t="n">
        <v>15445</v>
      </c>
      <c r="BV32" s="2"/>
      <c r="BW32" s="2"/>
    </row>
    <row r="33" customFormat="false" ht="11.25" hidden="false" customHeight="false" outlineLevel="0" collapsed="false">
      <c r="A33" s="1" t="s">
        <v>32</v>
      </c>
      <c r="B33" s="5" t="n">
        <v>1604</v>
      </c>
      <c r="C33" s="5" t="n">
        <v>1616</v>
      </c>
      <c r="D33" s="5" t="n">
        <v>1861</v>
      </c>
      <c r="E33" s="5" t="n">
        <v>1810</v>
      </c>
      <c r="F33" s="5" t="n">
        <v>1587</v>
      </c>
      <c r="G33" s="5" t="n">
        <v>3035</v>
      </c>
      <c r="H33" s="5" t="n">
        <v>1502</v>
      </c>
      <c r="I33" s="5" t="n">
        <v>1663</v>
      </c>
      <c r="J33" s="5" t="n">
        <v>1548</v>
      </c>
      <c r="K33" s="5" t="n">
        <v>1337</v>
      </c>
      <c r="L33" s="5" t="n">
        <v>1334</v>
      </c>
      <c r="M33" s="5" t="n">
        <v>1403</v>
      </c>
      <c r="N33" s="5" t="n">
        <v>1999</v>
      </c>
      <c r="O33" s="5" t="n">
        <v>1716</v>
      </c>
      <c r="P33" s="5" t="n">
        <v>989</v>
      </c>
      <c r="Q33" s="5" t="n">
        <v>2100</v>
      </c>
      <c r="R33" s="5" t="n">
        <v>2469</v>
      </c>
      <c r="S33" s="5" t="n">
        <v>2263</v>
      </c>
      <c r="T33" s="5" t="n">
        <v>2177</v>
      </c>
      <c r="U33" s="5" t="n">
        <v>1792</v>
      </c>
      <c r="V33" s="5" t="n">
        <v>1967</v>
      </c>
      <c r="W33" s="5" t="n">
        <v>1630</v>
      </c>
      <c r="X33" s="5" t="n">
        <v>1855</v>
      </c>
      <c r="Y33" s="5" t="n">
        <v>1801</v>
      </c>
      <c r="Z33" s="5" t="n">
        <v>1774</v>
      </c>
      <c r="AA33" s="5" t="n">
        <v>1751</v>
      </c>
      <c r="AB33" s="5" t="n">
        <v>1799</v>
      </c>
      <c r="AC33" s="5" t="n">
        <v>1875</v>
      </c>
      <c r="AD33" s="5" t="n">
        <v>2173</v>
      </c>
      <c r="AE33" s="5" t="n">
        <v>4287</v>
      </c>
      <c r="AF33" s="5" t="n">
        <v>3483</v>
      </c>
      <c r="AG33" s="5" t="n">
        <v>3196</v>
      </c>
      <c r="AH33" s="5" t="n">
        <v>3181</v>
      </c>
      <c r="AI33" s="5" t="n">
        <v>3490</v>
      </c>
      <c r="AJ33" s="5" t="n">
        <v>3355</v>
      </c>
      <c r="AK33" s="5" t="n">
        <v>3447</v>
      </c>
      <c r="AL33" s="5" t="n">
        <v>3217</v>
      </c>
      <c r="AM33" s="5" t="n">
        <v>3258</v>
      </c>
      <c r="AN33" s="5" t="n">
        <v>3092</v>
      </c>
      <c r="AO33" s="5" t="n">
        <v>3319</v>
      </c>
      <c r="AP33" s="5" t="n">
        <v>3528</v>
      </c>
      <c r="AQ33" s="5" t="n">
        <v>2182</v>
      </c>
      <c r="AR33" s="5" t="n">
        <v>1937</v>
      </c>
      <c r="AS33" s="5" t="n">
        <v>1948</v>
      </c>
      <c r="AT33" s="5" t="n">
        <v>1964</v>
      </c>
      <c r="AU33" s="5" t="n">
        <v>1933</v>
      </c>
      <c r="AV33" s="5" t="n">
        <v>1952</v>
      </c>
      <c r="AW33" s="5" t="n">
        <v>2191</v>
      </c>
      <c r="AX33" s="5" t="n">
        <v>2194</v>
      </c>
      <c r="AY33" s="5" t="n">
        <v>2150</v>
      </c>
      <c r="AZ33" s="5" t="n">
        <v>2250</v>
      </c>
      <c r="BA33" s="5" t="n">
        <v>2108</v>
      </c>
      <c r="BB33" s="5" t="n">
        <v>2239</v>
      </c>
      <c r="BC33" s="5" t="s">
        <v>4</v>
      </c>
      <c r="BD33" s="5" t="n">
        <v>3047</v>
      </c>
      <c r="BE33" s="5" t="n">
        <v>3355</v>
      </c>
      <c r="BF33" s="3" t="s">
        <v>4</v>
      </c>
      <c r="BG33" s="5" t="n">
        <v>3606</v>
      </c>
      <c r="BH33" s="5" t="n">
        <v>3279</v>
      </c>
      <c r="BI33" s="5" t="n">
        <v>3371</v>
      </c>
      <c r="BJ33" s="5" t="s">
        <v>4</v>
      </c>
      <c r="BK33" s="3" t="s">
        <v>4</v>
      </c>
      <c r="BL33" s="3" t="s">
        <v>4</v>
      </c>
      <c r="BM33" s="5" t="n">
        <v>3257</v>
      </c>
      <c r="BN33" s="5" t="n">
        <v>3469</v>
      </c>
      <c r="BO33" s="5" t="n">
        <v>2161</v>
      </c>
      <c r="BP33" s="5" t="n">
        <v>1929</v>
      </c>
      <c r="BQ33" s="5" t="n">
        <v>2701</v>
      </c>
      <c r="BR33" s="5" t="n">
        <v>3173</v>
      </c>
      <c r="BS33" s="5" t="n">
        <v>2014</v>
      </c>
      <c r="BT33" s="6" t="n">
        <v>2136</v>
      </c>
      <c r="BU33" s="2" t="n">
        <v>2289</v>
      </c>
      <c r="BV33" s="2"/>
      <c r="BW33" s="2"/>
    </row>
    <row r="34" customFormat="false" ht="11.25" hidden="false" customHeight="false" outlineLevel="0" collapsed="false">
      <c r="A34" s="1" t="s">
        <v>33</v>
      </c>
      <c r="B34" s="5" t="n">
        <v>15657</v>
      </c>
      <c r="C34" s="5" t="n">
        <v>15579</v>
      </c>
      <c r="D34" s="5" t="n">
        <v>17838</v>
      </c>
      <c r="E34" s="5" t="n">
        <v>19427</v>
      </c>
      <c r="F34" s="5" t="n">
        <v>22448</v>
      </c>
      <c r="G34" s="5" t="n">
        <v>25568</v>
      </c>
      <c r="H34" s="5" t="n">
        <v>24956</v>
      </c>
      <c r="I34" s="5" t="n">
        <v>25250</v>
      </c>
      <c r="J34" s="5" t="n">
        <v>23355</v>
      </c>
      <c r="K34" s="5" t="n">
        <v>20568</v>
      </c>
      <c r="L34" s="5" t="n">
        <v>20332</v>
      </c>
      <c r="M34" s="5" t="n">
        <v>22633</v>
      </c>
      <c r="N34" s="5" t="n">
        <v>22529</v>
      </c>
      <c r="O34" s="5" t="n">
        <v>19886</v>
      </c>
      <c r="P34" s="5" t="n">
        <v>22686</v>
      </c>
      <c r="Q34" s="5" t="n">
        <v>24647</v>
      </c>
      <c r="R34" s="5" t="n">
        <v>26167</v>
      </c>
      <c r="S34" s="5" t="n">
        <v>30671</v>
      </c>
      <c r="T34" s="5" t="n">
        <v>27182</v>
      </c>
      <c r="U34" s="5" t="n">
        <v>27499</v>
      </c>
      <c r="V34" s="5" t="n">
        <v>26802</v>
      </c>
      <c r="W34" s="5" t="n">
        <v>23861</v>
      </c>
      <c r="X34" s="5" t="n">
        <v>25268</v>
      </c>
      <c r="Y34" s="5" t="n">
        <v>25513</v>
      </c>
      <c r="Z34" s="5" t="n">
        <v>26927</v>
      </c>
      <c r="AA34" s="5" t="n">
        <v>25312</v>
      </c>
      <c r="AB34" s="5" t="n">
        <v>25488</v>
      </c>
      <c r="AC34" s="5" t="n">
        <v>26765</v>
      </c>
      <c r="AD34" s="5" t="n">
        <v>31374</v>
      </c>
      <c r="AE34" s="5" t="n">
        <v>27103</v>
      </c>
      <c r="AF34" s="5" t="n">
        <v>29012</v>
      </c>
      <c r="AG34" s="5" t="n">
        <v>29294</v>
      </c>
      <c r="AH34" s="5" t="n">
        <v>26049</v>
      </c>
      <c r="AI34" s="5" t="n">
        <v>24289</v>
      </c>
      <c r="AJ34" s="5" t="n">
        <v>23418</v>
      </c>
      <c r="AK34" s="5" t="n">
        <v>24246</v>
      </c>
      <c r="AL34" s="5" t="n">
        <v>22613</v>
      </c>
      <c r="AM34" s="5" t="n">
        <v>25050</v>
      </c>
      <c r="AN34" s="5" t="n">
        <v>20891</v>
      </c>
      <c r="AO34" s="5" t="n">
        <v>26731</v>
      </c>
      <c r="AP34" s="5" t="n">
        <v>26822</v>
      </c>
      <c r="AQ34" s="5" t="n">
        <v>25065</v>
      </c>
      <c r="AR34" s="5" t="n">
        <v>26727</v>
      </c>
      <c r="AS34" s="5" t="n">
        <v>25653</v>
      </c>
      <c r="AT34" s="5" t="n">
        <v>22886</v>
      </c>
      <c r="AU34" s="5" t="n">
        <v>19153</v>
      </c>
      <c r="AV34" s="5" t="n">
        <v>21141</v>
      </c>
      <c r="AW34" s="5" t="n">
        <v>20346</v>
      </c>
      <c r="AX34" s="5" t="n">
        <v>19693</v>
      </c>
      <c r="AY34" s="5" t="n">
        <v>19142</v>
      </c>
      <c r="AZ34" s="5" t="n">
        <v>16275</v>
      </c>
      <c r="BA34" s="5" t="n">
        <v>18774</v>
      </c>
      <c r="BB34" s="5" t="n">
        <v>16736</v>
      </c>
      <c r="BC34" s="5" t="s">
        <v>4</v>
      </c>
      <c r="BD34" s="3" t="s">
        <v>4</v>
      </c>
      <c r="BE34" s="3" t="s">
        <v>4</v>
      </c>
      <c r="BF34" s="3" t="s">
        <v>4</v>
      </c>
      <c r="BG34" s="3" t="s">
        <v>4</v>
      </c>
      <c r="BH34" s="5" t="s">
        <v>4</v>
      </c>
      <c r="BI34" s="5" t="s">
        <v>4</v>
      </c>
      <c r="BJ34" s="5" t="s">
        <v>4</v>
      </c>
      <c r="BK34" s="5" t="n">
        <v>22229</v>
      </c>
      <c r="BL34" s="5" t="n">
        <v>22097</v>
      </c>
      <c r="BM34" s="5" t="n">
        <v>26228</v>
      </c>
      <c r="BN34" s="5" t="n">
        <v>25997</v>
      </c>
      <c r="BO34" s="5" t="n">
        <v>24539</v>
      </c>
      <c r="BP34" s="5" t="n">
        <v>28916</v>
      </c>
      <c r="BQ34" s="3" t="s">
        <v>4</v>
      </c>
      <c r="BR34" s="3" t="s">
        <v>4</v>
      </c>
      <c r="BS34" s="5" t="n">
        <v>27880</v>
      </c>
      <c r="BT34" s="6" t="n">
        <v>26934</v>
      </c>
      <c r="BU34" s="2" t="n">
        <v>25917</v>
      </c>
      <c r="BV34" s="2"/>
      <c r="BW34" s="2"/>
    </row>
    <row r="35" customFormat="false" ht="11.25" hidden="false" customHeight="false" outlineLevel="0" collapsed="false">
      <c r="A35" s="1" t="s">
        <v>34</v>
      </c>
      <c r="B35" s="5" t="n">
        <v>8096</v>
      </c>
      <c r="C35" s="5" t="n">
        <v>7868</v>
      </c>
      <c r="D35" s="5" t="n">
        <v>8835</v>
      </c>
      <c r="E35" s="5" t="n">
        <v>8743</v>
      </c>
      <c r="F35" s="5" t="n">
        <v>8540</v>
      </c>
      <c r="G35" s="5" t="n">
        <v>9311</v>
      </c>
      <c r="H35" s="5" t="n">
        <v>8354</v>
      </c>
      <c r="I35" s="5" t="n">
        <v>9598</v>
      </c>
      <c r="J35" s="5" t="n">
        <v>8488</v>
      </c>
      <c r="K35" s="5" t="n">
        <v>8652</v>
      </c>
      <c r="L35" s="5" t="n">
        <v>9007</v>
      </c>
      <c r="M35" s="5" t="n">
        <v>8117</v>
      </c>
      <c r="N35" s="5" t="n">
        <v>9087</v>
      </c>
      <c r="O35" s="5" t="n">
        <v>8824</v>
      </c>
      <c r="P35" s="5" t="n">
        <v>9306</v>
      </c>
      <c r="Q35" s="5" t="n">
        <v>9303</v>
      </c>
      <c r="R35" s="5" t="n">
        <v>8684</v>
      </c>
      <c r="S35" s="5" t="n">
        <v>7671</v>
      </c>
      <c r="T35" s="5" t="n">
        <v>6639</v>
      </c>
      <c r="U35" s="5" t="n">
        <v>9179</v>
      </c>
      <c r="V35" s="5" t="n">
        <v>9026</v>
      </c>
      <c r="W35" s="5" t="n">
        <v>8608</v>
      </c>
      <c r="X35" s="5" t="n">
        <v>8249</v>
      </c>
      <c r="Y35" s="5" t="n">
        <v>8237</v>
      </c>
      <c r="Z35" s="5" t="n">
        <v>8358</v>
      </c>
      <c r="AA35" s="5" t="n">
        <v>8412</v>
      </c>
      <c r="AB35" s="5" t="n">
        <v>10368</v>
      </c>
      <c r="AC35" s="5" t="n">
        <v>9964</v>
      </c>
      <c r="AD35" s="5" t="n">
        <v>9413</v>
      </c>
      <c r="AE35" s="5" t="n">
        <v>9836</v>
      </c>
      <c r="AF35" s="5" t="n">
        <v>9574</v>
      </c>
      <c r="AG35" s="5" t="n">
        <v>9738</v>
      </c>
      <c r="AH35" s="5" t="n">
        <v>9764</v>
      </c>
      <c r="AI35" s="5" t="n">
        <v>9043</v>
      </c>
      <c r="AJ35" s="5" t="n">
        <v>8873</v>
      </c>
      <c r="AK35" s="5" t="n">
        <v>8382</v>
      </c>
      <c r="AL35" s="5" t="n">
        <v>8157</v>
      </c>
      <c r="AM35" s="5" t="n">
        <v>8313</v>
      </c>
      <c r="AN35" s="5" t="n">
        <v>9948</v>
      </c>
      <c r="AO35" s="5" t="n">
        <v>10055</v>
      </c>
      <c r="AP35" s="5" t="n">
        <v>9830</v>
      </c>
      <c r="AQ35" s="5" t="n">
        <v>10003</v>
      </c>
      <c r="AR35" s="5" t="n">
        <v>9672</v>
      </c>
      <c r="AS35" s="5" t="n">
        <v>10054</v>
      </c>
      <c r="AT35" s="5" t="n">
        <v>8825</v>
      </c>
      <c r="AU35" s="5" t="n">
        <v>8761</v>
      </c>
      <c r="AV35" s="5" t="n">
        <v>8315</v>
      </c>
      <c r="AW35" s="5" t="n">
        <v>7932</v>
      </c>
      <c r="AX35" s="5" t="n">
        <v>8495</v>
      </c>
      <c r="AY35" s="5" t="n">
        <v>8125</v>
      </c>
      <c r="AZ35" s="5" t="n">
        <v>8618</v>
      </c>
      <c r="BA35" s="5" t="n">
        <v>8835</v>
      </c>
      <c r="BB35" s="5" t="n">
        <v>8862</v>
      </c>
      <c r="BC35" s="5" t="n">
        <v>10001</v>
      </c>
      <c r="BD35" s="5" t="n">
        <v>9561</v>
      </c>
      <c r="BE35" s="5" t="n">
        <v>10885</v>
      </c>
      <c r="BF35" s="5" t="n">
        <v>8867</v>
      </c>
      <c r="BG35" s="5" t="n">
        <v>8857</v>
      </c>
      <c r="BH35" s="5" t="n">
        <v>8970</v>
      </c>
      <c r="BI35" s="5" t="n">
        <v>9288</v>
      </c>
      <c r="BJ35" s="5" t="n">
        <v>10082</v>
      </c>
      <c r="BK35" s="5" t="n">
        <v>8712</v>
      </c>
      <c r="BL35" s="5" t="n">
        <v>8709</v>
      </c>
      <c r="BM35" s="5" t="n">
        <v>10003</v>
      </c>
      <c r="BN35" s="5" t="n">
        <v>11492</v>
      </c>
      <c r="BO35" s="5" t="n">
        <v>12354</v>
      </c>
      <c r="BP35" s="5" t="n">
        <v>10971</v>
      </c>
      <c r="BQ35" s="5" t="n">
        <v>11298</v>
      </c>
      <c r="BR35" s="5" t="n">
        <v>9329</v>
      </c>
      <c r="BS35" s="5" t="n">
        <v>9567</v>
      </c>
      <c r="BT35" s="6" t="n">
        <v>8644</v>
      </c>
      <c r="BU35" s="2" t="n">
        <v>8298</v>
      </c>
      <c r="BV35" s="2"/>
      <c r="BW35" s="2"/>
    </row>
    <row r="36" customFormat="false" ht="11.25" hidden="false" customHeight="false" outlineLevel="0" collapsed="false">
      <c r="A36" s="1" t="s">
        <v>35</v>
      </c>
      <c r="B36" s="3" t="n">
        <v>371</v>
      </c>
      <c r="C36" s="3" t="n">
        <v>469</v>
      </c>
      <c r="D36" s="3" t="n">
        <v>478</v>
      </c>
      <c r="E36" s="3" t="n">
        <v>508</v>
      </c>
      <c r="F36" s="5" t="n">
        <v>557</v>
      </c>
      <c r="G36" s="3" t="n">
        <v>627</v>
      </c>
      <c r="H36" s="3" t="n">
        <v>623</v>
      </c>
      <c r="I36" s="5" t="n">
        <v>646</v>
      </c>
      <c r="J36" s="5" t="n">
        <v>558</v>
      </c>
      <c r="K36" s="5" t="n">
        <v>528</v>
      </c>
      <c r="L36" s="5" t="n">
        <v>475</v>
      </c>
      <c r="M36" s="3" t="n">
        <v>470</v>
      </c>
      <c r="N36" s="3" t="n">
        <v>391</v>
      </c>
      <c r="O36" s="3" t="n">
        <v>411</v>
      </c>
      <c r="P36" s="3" t="n">
        <v>549</v>
      </c>
      <c r="Q36" s="5" t="n">
        <v>600</v>
      </c>
      <c r="R36" s="5" t="n">
        <v>627</v>
      </c>
      <c r="S36" s="3" t="n">
        <v>668</v>
      </c>
      <c r="T36" s="5" t="n">
        <v>637</v>
      </c>
      <c r="U36" s="5" t="n">
        <v>748</v>
      </c>
      <c r="V36" s="5" t="n">
        <v>719</v>
      </c>
      <c r="W36" s="5" t="n">
        <v>668</v>
      </c>
      <c r="X36" s="5" t="n">
        <v>530</v>
      </c>
      <c r="Y36" s="5" t="n">
        <v>401</v>
      </c>
      <c r="Z36" s="3" t="n">
        <v>425</v>
      </c>
      <c r="AA36" s="3" t="n">
        <v>552</v>
      </c>
      <c r="AB36" s="3" t="n">
        <v>685</v>
      </c>
      <c r="AC36" s="5" t="n">
        <v>955</v>
      </c>
      <c r="AD36" s="5" t="n">
        <v>924</v>
      </c>
      <c r="AE36" s="5" t="n">
        <v>1719</v>
      </c>
      <c r="AF36" s="5" t="n">
        <v>2006</v>
      </c>
      <c r="AG36" s="5" t="n">
        <v>2299</v>
      </c>
      <c r="AH36" s="5" t="n">
        <v>1806</v>
      </c>
      <c r="AI36" s="5" t="n">
        <v>1599</v>
      </c>
      <c r="AJ36" s="5" t="n">
        <v>1621</v>
      </c>
      <c r="AK36" s="5" t="n">
        <v>1362</v>
      </c>
      <c r="AL36" s="5" t="n">
        <v>1593</v>
      </c>
      <c r="AM36" s="5" t="n">
        <v>1518</v>
      </c>
      <c r="AN36" s="5" t="n">
        <v>1556</v>
      </c>
      <c r="AO36" s="5" t="n">
        <v>1525</v>
      </c>
      <c r="AP36" s="5" t="n">
        <v>1975</v>
      </c>
      <c r="AQ36" s="5" t="n">
        <v>1954</v>
      </c>
      <c r="AR36" s="5" t="n">
        <v>1738</v>
      </c>
      <c r="AS36" s="5" t="n">
        <v>1811</v>
      </c>
      <c r="AT36" s="5" t="n">
        <v>1740</v>
      </c>
      <c r="AU36" s="5" t="n">
        <v>1878</v>
      </c>
      <c r="AV36" s="5" t="n">
        <v>1802</v>
      </c>
      <c r="AW36" s="5" t="n">
        <v>1529</v>
      </c>
      <c r="AX36" s="5" t="n">
        <v>1601</v>
      </c>
      <c r="AY36" s="5" t="n">
        <v>1709</v>
      </c>
      <c r="AZ36" s="5" t="n">
        <v>1176</v>
      </c>
      <c r="BA36" s="5" t="n">
        <v>1770</v>
      </c>
      <c r="BB36" s="5" t="n">
        <v>1898</v>
      </c>
      <c r="BC36" s="5" t="n">
        <v>1434</v>
      </c>
      <c r="BD36" s="5" t="n">
        <v>2844</v>
      </c>
      <c r="BE36" s="5" t="n">
        <v>2037</v>
      </c>
      <c r="BF36" s="5" t="n">
        <v>1479</v>
      </c>
      <c r="BG36" s="5" t="n">
        <v>1351</v>
      </c>
      <c r="BH36" s="5" t="n">
        <v>1266</v>
      </c>
      <c r="BI36" s="5" t="n">
        <v>1155</v>
      </c>
      <c r="BJ36" s="5" t="n">
        <v>1130</v>
      </c>
      <c r="BK36" s="5" t="n">
        <v>1295</v>
      </c>
      <c r="BL36" s="5" t="n">
        <v>1201</v>
      </c>
      <c r="BM36" s="5" t="n">
        <v>1424</v>
      </c>
      <c r="BN36" s="3" t="s">
        <v>4</v>
      </c>
      <c r="BO36" s="5" t="n">
        <v>1169</v>
      </c>
      <c r="BP36" s="5" t="n">
        <v>1186</v>
      </c>
      <c r="BQ36" s="5" t="n">
        <v>1242</v>
      </c>
      <c r="BR36" s="5" t="n">
        <v>1918</v>
      </c>
      <c r="BS36" s="5" t="n">
        <v>1010</v>
      </c>
      <c r="BT36" s="6" t="n">
        <v>1960</v>
      </c>
      <c r="BU36" s="2" t="n">
        <v>578</v>
      </c>
      <c r="BV36" s="2"/>
      <c r="BW36" s="2"/>
    </row>
    <row r="37" customFormat="false" ht="11.25" hidden="false" customHeight="false" outlineLevel="0" collapsed="false">
      <c r="A37" s="1" t="s">
        <v>36</v>
      </c>
      <c r="B37" s="5" t="n">
        <v>22193</v>
      </c>
      <c r="C37" s="5" t="n">
        <v>22571</v>
      </c>
      <c r="D37" s="5" t="n">
        <v>25328</v>
      </c>
      <c r="E37" s="5" t="n">
        <v>27690</v>
      </c>
      <c r="F37" s="5" t="n">
        <v>30825</v>
      </c>
      <c r="G37" s="5" t="n">
        <v>34687</v>
      </c>
      <c r="H37" s="5" t="n">
        <v>34423</v>
      </c>
      <c r="I37" s="5" t="n">
        <v>31440</v>
      </c>
      <c r="J37" s="5" t="n">
        <v>27547</v>
      </c>
      <c r="K37" s="5" t="n">
        <v>24718</v>
      </c>
      <c r="L37" s="5" t="n">
        <v>22325</v>
      </c>
      <c r="M37" s="5" t="n">
        <v>21212</v>
      </c>
      <c r="N37" s="5" t="n">
        <v>23159</v>
      </c>
      <c r="O37" s="5" t="n">
        <v>23938</v>
      </c>
      <c r="P37" s="5" t="n">
        <v>26516</v>
      </c>
      <c r="Q37" s="5" t="n">
        <v>30953</v>
      </c>
      <c r="R37" s="5" t="n">
        <v>35635</v>
      </c>
      <c r="S37" s="5" t="n">
        <v>38538</v>
      </c>
      <c r="T37" s="5" t="n">
        <v>34042</v>
      </c>
      <c r="U37" s="5" t="n">
        <v>31419</v>
      </c>
      <c r="V37" s="5" t="n">
        <v>28656</v>
      </c>
      <c r="W37" s="5" t="n">
        <v>26200</v>
      </c>
      <c r="X37" s="5" t="n">
        <v>28997</v>
      </c>
      <c r="Y37" s="5" t="n">
        <v>22090</v>
      </c>
      <c r="Z37" s="5" t="n">
        <v>23427</v>
      </c>
      <c r="AA37" s="5" t="n">
        <v>22996</v>
      </c>
      <c r="AB37" s="5" t="n">
        <v>27432</v>
      </c>
      <c r="AC37" s="5" t="n">
        <v>30242</v>
      </c>
      <c r="AD37" s="5" t="n">
        <v>33111</v>
      </c>
      <c r="AE37" s="5" t="n">
        <v>35970</v>
      </c>
      <c r="AF37" s="5" t="n">
        <v>32153</v>
      </c>
      <c r="AG37" s="5" t="n">
        <v>30215</v>
      </c>
      <c r="AH37" s="5" t="n">
        <v>26354</v>
      </c>
      <c r="AI37" s="5" t="n">
        <v>25952</v>
      </c>
      <c r="AJ37" s="5" t="n">
        <v>28629</v>
      </c>
      <c r="AK37" s="5" t="n">
        <v>21999</v>
      </c>
      <c r="AL37" s="5" t="n">
        <v>23310</v>
      </c>
      <c r="AM37" s="5" t="n">
        <v>23913</v>
      </c>
      <c r="AN37" s="5" t="n">
        <v>26118</v>
      </c>
      <c r="AO37" s="5" t="n">
        <v>29457</v>
      </c>
      <c r="AP37" s="5" t="n">
        <v>31923</v>
      </c>
      <c r="AQ37" s="5" t="n">
        <v>35916</v>
      </c>
      <c r="AR37" s="5" t="n">
        <v>31835</v>
      </c>
      <c r="AS37" s="5" t="n">
        <v>31973</v>
      </c>
      <c r="AT37" s="5" t="n">
        <v>29007</v>
      </c>
      <c r="AU37" s="5" t="n">
        <v>25447</v>
      </c>
      <c r="AV37" s="5" t="n">
        <v>23470</v>
      </c>
      <c r="AW37" s="5" t="n">
        <v>22468</v>
      </c>
      <c r="AX37" s="5" t="n">
        <v>22907</v>
      </c>
      <c r="AY37" s="5" t="n">
        <v>23596</v>
      </c>
      <c r="AZ37" s="5" t="n">
        <v>27071</v>
      </c>
      <c r="BA37" s="5" t="n">
        <v>27938</v>
      </c>
      <c r="BB37" s="5" t="n">
        <v>31327</v>
      </c>
      <c r="BC37" s="5" t="n">
        <v>33159</v>
      </c>
      <c r="BD37" s="5" t="n">
        <v>31603</v>
      </c>
      <c r="BE37" s="5" t="n">
        <v>32257</v>
      </c>
      <c r="BF37" s="5" t="n">
        <v>28808</v>
      </c>
      <c r="BG37" s="5" t="n">
        <v>25248</v>
      </c>
      <c r="BH37" s="5" t="n">
        <v>23595</v>
      </c>
      <c r="BI37" s="5" t="n">
        <v>23427</v>
      </c>
      <c r="BJ37" s="5" t="s">
        <v>4</v>
      </c>
      <c r="BK37" s="5" t="n">
        <v>24938</v>
      </c>
      <c r="BL37" s="5" t="n">
        <v>27088</v>
      </c>
      <c r="BM37" s="5" t="n">
        <v>28638</v>
      </c>
      <c r="BN37" s="5" t="n">
        <v>31330</v>
      </c>
      <c r="BO37" s="5" t="n">
        <v>35417</v>
      </c>
      <c r="BP37" s="5" t="n">
        <v>32879</v>
      </c>
      <c r="BQ37" s="5" t="n">
        <v>30732</v>
      </c>
      <c r="BR37" s="5" t="n">
        <v>28145</v>
      </c>
      <c r="BS37" s="5" t="n">
        <v>25314</v>
      </c>
      <c r="BT37" s="6" t="n">
        <v>23210</v>
      </c>
      <c r="BU37" s="2" t="n">
        <v>22456</v>
      </c>
      <c r="BV37" s="2"/>
      <c r="BW37" s="2"/>
    </row>
    <row r="38" customFormat="false" ht="11.25" hidden="false" customHeight="false" outlineLevel="0" collapsed="false">
      <c r="A38" s="1" t="s">
        <v>37</v>
      </c>
      <c r="B38" s="5" t="n">
        <v>15918</v>
      </c>
      <c r="C38" s="5" t="n">
        <v>14543</v>
      </c>
      <c r="D38" s="5" t="n">
        <v>16310</v>
      </c>
      <c r="E38" s="5" t="n">
        <v>15980</v>
      </c>
      <c r="F38" s="5" t="n">
        <v>17033</v>
      </c>
      <c r="G38" s="5" t="n">
        <v>20867</v>
      </c>
      <c r="H38" s="5" t="n">
        <v>15311</v>
      </c>
      <c r="I38" s="5" t="n">
        <v>16904</v>
      </c>
      <c r="J38" s="5" t="n">
        <v>14639</v>
      </c>
      <c r="K38" s="5" t="n">
        <v>15407</v>
      </c>
      <c r="L38" s="5" t="n">
        <v>16299</v>
      </c>
      <c r="M38" s="5" t="n">
        <v>14072</v>
      </c>
      <c r="N38" s="5" t="n">
        <v>17580</v>
      </c>
      <c r="O38" s="5" t="n">
        <v>15262</v>
      </c>
      <c r="P38" s="5" t="n">
        <v>16186</v>
      </c>
      <c r="Q38" s="5" t="n">
        <v>16493</v>
      </c>
      <c r="R38" s="5" t="n">
        <v>15082</v>
      </c>
      <c r="S38" s="5" t="n">
        <v>18803</v>
      </c>
      <c r="T38" s="5" t="n">
        <v>16698</v>
      </c>
      <c r="U38" s="5" t="n">
        <v>17627</v>
      </c>
      <c r="V38" s="5" t="n">
        <v>14961</v>
      </c>
      <c r="W38" s="5" t="n">
        <v>15859</v>
      </c>
      <c r="X38" s="5" t="n">
        <v>14616</v>
      </c>
      <c r="Y38" s="5" t="n">
        <v>16822</v>
      </c>
      <c r="Z38" s="5" t="n">
        <v>17073</v>
      </c>
      <c r="AA38" s="5" t="n">
        <v>16741</v>
      </c>
      <c r="AB38" s="5" t="n">
        <v>16689</v>
      </c>
      <c r="AC38" s="5" t="n">
        <v>15941</v>
      </c>
      <c r="AD38" s="5" t="n">
        <v>19194</v>
      </c>
      <c r="AE38" s="5" t="n">
        <v>18977</v>
      </c>
      <c r="AF38" s="5" t="n">
        <v>18857</v>
      </c>
      <c r="AG38" s="5" t="n">
        <v>17264</v>
      </c>
      <c r="AH38" s="5" t="n">
        <v>17384</v>
      </c>
      <c r="AI38" s="5" t="n">
        <v>17354</v>
      </c>
      <c r="AJ38" s="5" t="n">
        <v>17580</v>
      </c>
      <c r="AK38" s="5" t="n">
        <v>16664</v>
      </c>
      <c r="AL38" s="5" t="n">
        <v>17677</v>
      </c>
      <c r="AM38" s="5" t="n">
        <v>16738</v>
      </c>
      <c r="AN38" s="5" t="n">
        <v>15546</v>
      </c>
      <c r="AO38" s="5" t="n">
        <v>15943</v>
      </c>
      <c r="AP38" s="5" t="n">
        <v>16693</v>
      </c>
      <c r="AQ38" s="5" t="n">
        <v>16608</v>
      </c>
      <c r="AR38" s="5" t="n">
        <v>17235</v>
      </c>
      <c r="AS38" s="5" t="n">
        <v>17380</v>
      </c>
      <c r="AT38" s="5" t="n">
        <v>15067</v>
      </c>
      <c r="AU38" s="5" t="n">
        <v>14356</v>
      </c>
      <c r="AV38" s="5" t="n">
        <v>16899</v>
      </c>
      <c r="AW38" s="5" t="n">
        <v>17475</v>
      </c>
      <c r="AX38" s="5" t="n">
        <v>18714</v>
      </c>
      <c r="AY38" s="5" t="n">
        <v>19908</v>
      </c>
      <c r="AZ38" s="5" t="n">
        <v>18083</v>
      </c>
      <c r="BA38" s="5" t="n">
        <v>13327</v>
      </c>
      <c r="BB38" s="5" t="n">
        <v>13058</v>
      </c>
      <c r="BC38" s="5" t="n">
        <v>14794</v>
      </c>
      <c r="BD38" s="5" t="n">
        <v>14323</v>
      </c>
      <c r="BE38" s="5" t="n">
        <v>14338</v>
      </c>
      <c r="BF38" s="5" t="n">
        <v>16094</v>
      </c>
      <c r="BG38" s="5" t="n">
        <v>13847</v>
      </c>
      <c r="BH38" s="5" t="n">
        <v>15192</v>
      </c>
      <c r="BI38" s="5" t="n">
        <v>14254</v>
      </c>
      <c r="BJ38" s="5" t="n">
        <v>13952</v>
      </c>
      <c r="BK38" s="5" t="n">
        <v>15620</v>
      </c>
      <c r="BL38" s="5" t="n">
        <v>12642</v>
      </c>
      <c r="BM38" s="5" t="n">
        <v>13524</v>
      </c>
      <c r="BN38" s="5" t="n">
        <v>13782</v>
      </c>
      <c r="BO38" s="5" t="n">
        <v>12894</v>
      </c>
      <c r="BP38" s="5" t="n">
        <v>12730</v>
      </c>
      <c r="BQ38" s="5" t="n">
        <v>11505</v>
      </c>
      <c r="BR38" s="5" t="n">
        <v>11736</v>
      </c>
      <c r="BS38" s="5" t="n">
        <v>11224</v>
      </c>
      <c r="BT38" s="6" t="n">
        <v>14692</v>
      </c>
      <c r="BU38" s="2" t="n">
        <v>12240</v>
      </c>
      <c r="BV38" s="2"/>
      <c r="BW38" s="2"/>
    </row>
    <row r="39" customFormat="false" ht="11.25" hidden="false" customHeight="false" outlineLevel="0" collapsed="false">
      <c r="A39" s="1" t="s">
        <v>38</v>
      </c>
      <c r="B39" s="5" t="n">
        <v>5002</v>
      </c>
      <c r="C39" s="5" t="n">
        <v>4942</v>
      </c>
      <c r="D39" s="5" t="n">
        <v>5573</v>
      </c>
      <c r="E39" s="5" t="n">
        <v>5858</v>
      </c>
      <c r="F39" s="5" t="n">
        <v>5641</v>
      </c>
      <c r="G39" s="5" t="n">
        <v>6113</v>
      </c>
      <c r="H39" s="5" t="n">
        <v>5550</v>
      </c>
      <c r="I39" s="5" t="n">
        <v>5875</v>
      </c>
      <c r="J39" s="5" t="n">
        <v>5543</v>
      </c>
      <c r="K39" s="5" t="n">
        <v>5617</v>
      </c>
      <c r="L39" s="5" t="n">
        <v>5236</v>
      </c>
      <c r="M39" s="5" t="n">
        <v>5371</v>
      </c>
      <c r="N39" s="5" t="n">
        <v>5941</v>
      </c>
      <c r="O39" s="5" t="n">
        <v>5246</v>
      </c>
      <c r="P39" s="5" t="n">
        <v>6158</v>
      </c>
      <c r="Q39" s="5" t="n">
        <v>5836</v>
      </c>
      <c r="R39" s="5" t="n">
        <v>6418</v>
      </c>
      <c r="S39" s="5" t="n">
        <v>6910</v>
      </c>
      <c r="T39" s="5" t="n">
        <v>6161</v>
      </c>
      <c r="U39" s="5" t="n">
        <v>6373</v>
      </c>
      <c r="V39" s="5" t="n">
        <v>5968</v>
      </c>
      <c r="W39" s="5" t="n">
        <v>6702</v>
      </c>
      <c r="X39" s="5" t="n">
        <v>6794</v>
      </c>
      <c r="Y39" s="5" t="n">
        <v>7326</v>
      </c>
      <c r="Z39" s="5" t="n">
        <v>7886</v>
      </c>
      <c r="AA39" s="5" t="n">
        <v>7954</v>
      </c>
      <c r="AB39" s="5" t="n">
        <v>8657</v>
      </c>
      <c r="AC39" s="5" t="n">
        <v>8526</v>
      </c>
      <c r="AD39" s="5" t="n">
        <v>8498</v>
      </c>
      <c r="AE39" s="5" t="n">
        <v>8599</v>
      </c>
      <c r="AF39" s="5" t="n">
        <v>6716</v>
      </c>
      <c r="AG39" s="5" t="n">
        <v>6841</v>
      </c>
      <c r="AH39" s="5" t="n">
        <v>6402</v>
      </c>
      <c r="AI39" s="5" t="n">
        <v>6070</v>
      </c>
      <c r="AJ39" s="5" t="n">
        <v>5515</v>
      </c>
      <c r="AK39" s="5" t="n">
        <v>7240</v>
      </c>
      <c r="AL39" s="5" t="n">
        <v>8218</v>
      </c>
      <c r="AM39" s="5" t="n">
        <v>8019</v>
      </c>
      <c r="AN39" s="5" t="n">
        <v>8242</v>
      </c>
      <c r="AO39" s="5" t="n">
        <v>8789</v>
      </c>
      <c r="AP39" s="5" t="n">
        <v>9751</v>
      </c>
      <c r="AQ39" s="5" t="n">
        <v>7606</v>
      </c>
      <c r="AR39" s="5" t="n">
        <v>8969</v>
      </c>
      <c r="AS39" s="5" t="n">
        <v>8983</v>
      </c>
      <c r="AT39" s="5" t="n">
        <v>8853</v>
      </c>
      <c r="AU39" s="5" t="n">
        <v>7296</v>
      </c>
      <c r="AV39" s="5" t="n">
        <v>7480</v>
      </c>
      <c r="AW39" s="5" t="n">
        <v>8404</v>
      </c>
      <c r="AX39" s="5" t="n">
        <v>9122</v>
      </c>
      <c r="AY39" s="5" t="n">
        <v>8680</v>
      </c>
      <c r="AZ39" s="5" t="n">
        <v>9230</v>
      </c>
      <c r="BA39" s="5" t="n">
        <v>8889</v>
      </c>
      <c r="BB39" s="5" t="n">
        <v>9258</v>
      </c>
      <c r="BC39" s="5" t="n">
        <v>9403</v>
      </c>
      <c r="BD39" s="5" t="n">
        <v>8595</v>
      </c>
      <c r="BE39" s="5" t="n">
        <v>9571</v>
      </c>
      <c r="BF39" s="5" t="n">
        <v>8923</v>
      </c>
      <c r="BG39" s="5" t="n">
        <v>8216</v>
      </c>
      <c r="BH39" s="5" t="n">
        <v>7861</v>
      </c>
      <c r="BI39" s="5" t="n">
        <v>8008</v>
      </c>
      <c r="BJ39" s="5" t="n">
        <v>8574</v>
      </c>
      <c r="BK39" s="5" t="n">
        <v>8301</v>
      </c>
      <c r="BL39" s="5" t="n">
        <v>9406</v>
      </c>
      <c r="BM39" s="5" t="n">
        <v>10619</v>
      </c>
      <c r="BN39" s="5" t="n">
        <v>10604</v>
      </c>
      <c r="BO39" s="5" t="n">
        <v>10256</v>
      </c>
      <c r="BP39" s="5" t="n">
        <v>9451</v>
      </c>
      <c r="BQ39" s="5" t="n">
        <v>9176</v>
      </c>
      <c r="BR39" s="5" t="n">
        <v>9181</v>
      </c>
      <c r="BS39" s="5" t="n">
        <v>6124</v>
      </c>
      <c r="BT39" s="6" t="n">
        <v>8263</v>
      </c>
      <c r="BU39" s="2" t="n">
        <v>8215</v>
      </c>
      <c r="BV39" s="2"/>
      <c r="BW39" s="2"/>
    </row>
    <row r="40" customFormat="false" ht="11.25" hidden="false" customHeight="false" outlineLevel="0" collapsed="false">
      <c r="A40" s="1" t="s">
        <v>39</v>
      </c>
      <c r="B40" s="5" t="n">
        <v>18621</v>
      </c>
      <c r="C40" s="5" t="n">
        <v>18078</v>
      </c>
      <c r="D40" s="5" t="n">
        <v>20137</v>
      </c>
      <c r="E40" s="5" t="n">
        <v>20900</v>
      </c>
      <c r="F40" s="5" t="n">
        <v>22718</v>
      </c>
      <c r="G40" s="5" t="n">
        <v>24671</v>
      </c>
      <c r="H40" s="5" t="n">
        <v>23577</v>
      </c>
      <c r="I40" s="5" t="n">
        <v>23679</v>
      </c>
      <c r="J40" s="5" t="n">
        <v>21463</v>
      </c>
      <c r="K40" s="5" t="n">
        <v>18912</v>
      </c>
      <c r="L40" s="5" t="n">
        <v>18127</v>
      </c>
      <c r="M40" s="5" t="n">
        <v>17785</v>
      </c>
      <c r="N40" s="5" t="n">
        <v>18075</v>
      </c>
      <c r="O40" s="5" t="n">
        <v>17922</v>
      </c>
      <c r="P40" s="5" t="n">
        <v>19361</v>
      </c>
      <c r="Q40" s="5" t="n">
        <v>24198</v>
      </c>
      <c r="R40" s="5" t="n">
        <v>22158</v>
      </c>
      <c r="S40" s="5" t="n">
        <v>24063</v>
      </c>
      <c r="T40" s="5" t="n">
        <v>22078</v>
      </c>
      <c r="U40" s="5" t="n">
        <v>23261</v>
      </c>
      <c r="V40" s="5" t="n">
        <v>20625</v>
      </c>
      <c r="W40" s="5" t="n">
        <v>19705</v>
      </c>
      <c r="X40" s="5" t="n">
        <v>18056</v>
      </c>
      <c r="Y40" s="5" t="n">
        <v>16820</v>
      </c>
      <c r="Z40" s="5" t="n">
        <v>18213</v>
      </c>
      <c r="AA40" s="5" t="n">
        <v>17697</v>
      </c>
      <c r="AB40" s="5" t="n">
        <v>19275</v>
      </c>
      <c r="AC40" s="5" t="n">
        <v>22617</v>
      </c>
      <c r="AD40" s="5" t="n">
        <v>21089</v>
      </c>
      <c r="AE40" s="5" t="n">
        <v>23524</v>
      </c>
      <c r="AF40" s="5" t="n">
        <v>23188</v>
      </c>
      <c r="AG40" s="5" t="n">
        <v>21951</v>
      </c>
      <c r="AH40" s="5" t="n">
        <v>21649</v>
      </c>
      <c r="AI40" s="5" t="n">
        <v>18876</v>
      </c>
      <c r="AJ40" s="5" t="n">
        <v>16471</v>
      </c>
      <c r="AK40" s="5" t="n">
        <v>16838</v>
      </c>
      <c r="AL40" s="5" t="n">
        <v>17511</v>
      </c>
      <c r="AM40" s="5" t="n">
        <v>16814</v>
      </c>
      <c r="AN40" s="5" t="n">
        <v>17472</v>
      </c>
      <c r="AO40" s="5" t="n">
        <v>21958</v>
      </c>
      <c r="AP40" s="5" t="n">
        <v>21967</v>
      </c>
      <c r="AQ40" s="5" t="n">
        <v>22154</v>
      </c>
      <c r="AR40" s="5" t="n">
        <v>20567</v>
      </c>
      <c r="AS40" s="5" t="n">
        <v>22424</v>
      </c>
      <c r="AT40" s="5" t="n">
        <v>19952</v>
      </c>
      <c r="AU40" s="5" t="n">
        <v>17910</v>
      </c>
      <c r="AV40" s="5" t="n">
        <v>17792</v>
      </c>
      <c r="AW40" s="5" t="n">
        <v>16933</v>
      </c>
      <c r="AX40" s="5" t="n">
        <v>17354</v>
      </c>
      <c r="AY40" s="5" t="n">
        <v>17766</v>
      </c>
      <c r="AZ40" s="5" t="n">
        <v>18138</v>
      </c>
      <c r="BA40" s="5" t="n">
        <v>19127</v>
      </c>
      <c r="BB40" s="5" t="n">
        <v>21244</v>
      </c>
      <c r="BC40" s="5" t="n">
        <v>22161</v>
      </c>
      <c r="BD40" s="5" t="n">
        <v>23747</v>
      </c>
      <c r="BE40" s="5" t="n">
        <v>23245</v>
      </c>
      <c r="BF40" s="5" t="n">
        <v>20802</v>
      </c>
      <c r="BG40" s="5" t="n">
        <v>18565</v>
      </c>
      <c r="BH40" s="5" t="n">
        <v>17687</v>
      </c>
      <c r="BI40" s="5" t="n">
        <v>17497</v>
      </c>
      <c r="BJ40" s="5" t="n">
        <v>18582</v>
      </c>
      <c r="BK40" s="5" t="n">
        <v>18426</v>
      </c>
      <c r="BL40" s="5" t="n">
        <v>19248</v>
      </c>
      <c r="BM40" s="5" t="n">
        <v>20585</v>
      </c>
      <c r="BN40" s="5" t="n">
        <v>22035</v>
      </c>
      <c r="BO40" s="5" t="n">
        <v>24411</v>
      </c>
      <c r="BP40" s="5" t="n">
        <v>25178</v>
      </c>
      <c r="BQ40" s="5" t="n">
        <v>25628</v>
      </c>
      <c r="BR40" s="5" t="n">
        <v>22194</v>
      </c>
      <c r="BS40" s="3" t="s">
        <v>4</v>
      </c>
      <c r="BT40" s="6" t="n">
        <v>19655</v>
      </c>
      <c r="BU40" s="2" t="n">
        <v>18841</v>
      </c>
      <c r="BV40" s="2"/>
      <c r="BW40" s="2"/>
    </row>
    <row r="41" customFormat="false" ht="11.25" hidden="false" customHeight="false" outlineLevel="0" collapsed="false">
      <c r="A41" s="1" t="s">
        <v>40</v>
      </c>
      <c r="B41" s="5" t="n">
        <v>4080</v>
      </c>
      <c r="C41" s="5" t="n">
        <v>4117</v>
      </c>
      <c r="D41" s="5" t="n">
        <v>4280</v>
      </c>
      <c r="E41" s="5" t="n">
        <v>3483</v>
      </c>
      <c r="F41" s="5" t="n">
        <v>3605</v>
      </c>
      <c r="G41" s="5" t="n">
        <v>2850</v>
      </c>
      <c r="H41" s="5" t="n">
        <v>2529</v>
      </c>
      <c r="I41" s="5" t="n">
        <v>2879</v>
      </c>
      <c r="J41" s="5" t="n">
        <v>3295</v>
      </c>
      <c r="K41" s="5" t="n">
        <v>3240</v>
      </c>
      <c r="L41" s="5" t="n">
        <v>2720</v>
      </c>
      <c r="M41" s="5" t="n">
        <v>2890</v>
      </c>
      <c r="N41" s="5" t="n">
        <v>2944</v>
      </c>
      <c r="O41" s="5" t="n">
        <v>2563</v>
      </c>
      <c r="P41" s="5" t="n">
        <v>1846</v>
      </c>
      <c r="Q41" s="5" t="n">
        <v>3048</v>
      </c>
      <c r="R41" s="5" t="n">
        <v>4305</v>
      </c>
      <c r="S41" s="5" t="n">
        <v>2391</v>
      </c>
      <c r="T41" s="5" t="n">
        <v>354</v>
      </c>
      <c r="U41" s="5" t="n">
        <v>485</v>
      </c>
      <c r="V41" s="5" t="n">
        <v>1975</v>
      </c>
      <c r="W41" s="5" t="n">
        <v>2128</v>
      </c>
      <c r="X41" s="5" t="n">
        <v>2159</v>
      </c>
      <c r="Y41" s="5" t="n">
        <v>1684</v>
      </c>
      <c r="Z41" s="5" t="n">
        <v>2998</v>
      </c>
      <c r="AA41" s="5" t="n">
        <v>2921</v>
      </c>
      <c r="AB41" s="5" t="n">
        <v>3189</v>
      </c>
      <c r="AC41" s="5" t="n">
        <v>2992</v>
      </c>
      <c r="AD41" s="5" t="n">
        <v>2553</v>
      </c>
      <c r="AE41" s="5" t="n">
        <v>2131</v>
      </c>
      <c r="AF41" s="5" t="n">
        <v>1993</v>
      </c>
      <c r="AG41" s="5" t="n">
        <v>2241</v>
      </c>
      <c r="AH41" s="5" t="n">
        <v>2514</v>
      </c>
      <c r="AI41" s="5" t="n">
        <v>2401</v>
      </c>
      <c r="AJ41" s="5" t="n">
        <v>2265</v>
      </c>
      <c r="AK41" s="5" t="n">
        <v>2159</v>
      </c>
      <c r="AL41" s="5" t="n">
        <v>1491</v>
      </c>
      <c r="AM41" s="5" t="n">
        <v>1440</v>
      </c>
      <c r="AN41" s="5" t="n">
        <v>1509</v>
      </c>
      <c r="AO41" s="5" t="n">
        <v>2148</v>
      </c>
      <c r="AP41" s="5" t="n">
        <v>2179</v>
      </c>
      <c r="AQ41" s="5" t="n">
        <v>3356</v>
      </c>
      <c r="AR41" s="5" t="n">
        <v>3405</v>
      </c>
      <c r="AS41" s="5" t="n">
        <v>3020</v>
      </c>
      <c r="AT41" s="5" t="n">
        <v>3816</v>
      </c>
      <c r="AU41" s="5" t="n">
        <v>3746</v>
      </c>
      <c r="AV41" s="5" t="n">
        <v>3445</v>
      </c>
      <c r="AW41" s="5" t="n">
        <v>3577</v>
      </c>
      <c r="AX41" s="5" t="n">
        <v>3403</v>
      </c>
      <c r="AY41" s="5" t="n">
        <v>3533</v>
      </c>
      <c r="AZ41" s="5" t="n">
        <v>3832</v>
      </c>
      <c r="BA41" s="5" t="n">
        <v>3666</v>
      </c>
      <c r="BB41" s="5" t="n">
        <v>3480</v>
      </c>
      <c r="BC41" s="5" t="n">
        <v>3421</v>
      </c>
      <c r="BD41" s="5" t="n">
        <v>2930</v>
      </c>
      <c r="BE41" s="5" t="n">
        <v>2528</v>
      </c>
      <c r="BF41" s="5" t="n">
        <v>2996</v>
      </c>
      <c r="BG41" s="5" t="n">
        <v>3343</v>
      </c>
      <c r="BH41" s="5" t="n">
        <v>2948</v>
      </c>
      <c r="BI41" s="5" t="n">
        <v>2969</v>
      </c>
      <c r="BJ41" s="5" t="n">
        <v>2496</v>
      </c>
      <c r="BK41" s="5" t="n">
        <v>2535</v>
      </c>
      <c r="BL41" s="5" t="n">
        <v>2322</v>
      </c>
      <c r="BM41" s="5" t="n">
        <v>2922</v>
      </c>
      <c r="BN41" s="5" t="n">
        <v>3447</v>
      </c>
      <c r="BO41" s="5" t="n">
        <v>3774</v>
      </c>
      <c r="BP41" s="5" t="n">
        <v>3105</v>
      </c>
      <c r="BQ41" s="5" t="n">
        <v>2490</v>
      </c>
      <c r="BR41" s="5" t="n">
        <v>2579</v>
      </c>
      <c r="BS41" s="5" t="n">
        <v>2170</v>
      </c>
      <c r="BT41" s="6" t="n">
        <v>1782</v>
      </c>
      <c r="BU41" s="2" t="n">
        <v>1969</v>
      </c>
      <c r="BV41" s="2"/>
      <c r="BW41" s="2"/>
    </row>
    <row r="42" customFormat="false" ht="11.25" hidden="false" customHeight="false" outlineLevel="0" collapsed="false">
      <c r="A42" s="1" t="s">
        <v>41</v>
      </c>
      <c r="B42" s="5" t="n">
        <v>8577</v>
      </c>
      <c r="C42" s="5" t="n">
        <v>8575</v>
      </c>
      <c r="D42" s="5" t="n">
        <v>9020</v>
      </c>
      <c r="E42" s="5" t="n">
        <v>8823</v>
      </c>
      <c r="F42" s="5" t="n">
        <v>8512</v>
      </c>
      <c r="G42" s="5" t="n">
        <v>7021</v>
      </c>
      <c r="H42" s="5" t="n">
        <v>6992</v>
      </c>
      <c r="I42" s="5" t="n">
        <v>10029</v>
      </c>
      <c r="J42" s="5" t="n">
        <v>8664</v>
      </c>
      <c r="K42" s="5" t="n">
        <v>8912</v>
      </c>
      <c r="L42" s="5" t="n">
        <v>9212</v>
      </c>
      <c r="M42" s="5" t="n">
        <v>7481</v>
      </c>
      <c r="N42" s="5" t="n">
        <v>8460</v>
      </c>
      <c r="O42" s="5" t="n">
        <v>8081</v>
      </c>
      <c r="P42" s="5" t="n">
        <v>8301</v>
      </c>
      <c r="Q42" s="5" t="n">
        <v>8251</v>
      </c>
      <c r="R42" s="5" t="n">
        <v>6928</v>
      </c>
      <c r="S42" s="5" t="n">
        <v>6170</v>
      </c>
      <c r="T42" s="5" t="n">
        <v>6388</v>
      </c>
      <c r="U42" s="5" t="n">
        <v>7781</v>
      </c>
      <c r="V42" s="5" t="n">
        <v>8454</v>
      </c>
      <c r="W42" s="5" t="n">
        <v>8550</v>
      </c>
      <c r="X42" s="5" t="n">
        <v>7868</v>
      </c>
      <c r="Y42" s="5" t="n">
        <v>7955</v>
      </c>
      <c r="Z42" s="5" t="n">
        <v>8162</v>
      </c>
      <c r="AA42" s="5" t="n">
        <v>7982</v>
      </c>
      <c r="AB42" s="5" t="n">
        <v>8836</v>
      </c>
      <c r="AC42" s="5" t="n">
        <v>8699</v>
      </c>
      <c r="AD42" s="5" t="n">
        <v>8646</v>
      </c>
      <c r="AE42" s="5" t="n">
        <v>8140</v>
      </c>
      <c r="AF42" s="5" t="n">
        <v>7897</v>
      </c>
      <c r="AG42" s="5" t="n">
        <v>9012</v>
      </c>
      <c r="AH42" s="5" t="n">
        <v>9069</v>
      </c>
      <c r="AI42" s="5" t="n">
        <v>9111</v>
      </c>
      <c r="AJ42" s="5" t="n">
        <v>8568</v>
      </c>
      <c r="AK42" s="5" t="n">
        <v>7967</v>
      </c>
      <c r="AL42" s="5" t="n">
        <v>8184</v>
      </c>
      <c r="AM42" s="5" t="n">
        <v>8832</v>
      </c>
      <c r="AN42" s="5" t="n">
        <v>8238</v>
      </c>
      <c r="AO42" s="5" t="n">
        <v>8685</v>
      </c>
      <c r="AP42" s="5" t="n">
        <v>9226</v>
      </c>
      <c r="AQ42" s="5" t="n">
        <v>9351</v>
      </c>
      <c r="AR42" s="5" t="n">
        <v>8869</v>
      </c>
      <c r="AS42" s="5" t="n">
        <v>8837</v>
      </c>
      <c r="AT42" s="5" t="n">
        <v>7946</v>
      </c>
      <c r="AU42" s="5" t="n">
        <v>8494</v>
      </c>
      <c r="AV42" s="5" t="n">
        <v>8284</v>
      </c>
      <c r="AW42" s="5" t="n">
        <v>7443</v>
      </c>
      <c r="AX42" s="5" t="n">
        <v>8229</v>
      </c>
      <c r="AY42" s="5" t="n">
        <v>8301</v>
      </c>
      <c r="AZ42" s="5" t="n">
        <v>8668</v>
      </c>
      <c r="BA42" s="5" t="n">
        <v>8931</v>
      </c>
      <c r="BB42" s="5" t="n">
        <v>8973</v>
      </c>
      <c r="BC42" s="5" t="n">
        <v>8813</v>
      </c>
      <c r="BD42" s="5" t="n">
        <v>8225</v>
      </c>
      <c r="BE42" s="5" t="n">
        <v>9614</v>
      </c>
      <c r="BF42" s="5" t="n">
        <v>8438</v>
      </c>
      <c r="BG42" s="5" t="n">
        <v>8102</v>
      </c>
      <c r="BH42" s="5" t="n">
        <v>7708</v>
      </c>
      <c r="BI42" s="5" t="n">
        <v>7342</v>
      </c>
      <c r="BJ42" s="5" t="n">
        <v>7948</v>
      </c>
      <c r="BK42" s="5" t="n">
        <v>7996</v>
      </c>
      <c r="BL42" s="5" t="n">
        <v>9005</v>
      </c>
      <c r="BM42" s="5" t="n">
        <v>9184</v>
      </c>
      <c r="BN42" s="5" t="n">
        <v>9401</v>
      </c>
      <c r="BO42" s="5" t="n">
        <v>8493</v>
      </c>
      <c r="BP42" s="5" t="n">
        <v>8630</v>
      </c>
      <c r="BQ42" s="5" t="n">
        <v>9720</v>
      </c>
      <c r="BR42" s="5" t="n">
        <v>9128</v>
      </c>
      <c r="BS42" s="5" t="n">
        <v>8814</v>
      </c>
      <c r="BT42" s="6" t="n">
        <v>7262</v>
      </c>
      <c r="BU42" s="2" t="n">
        <v>7562</v>
      </c>
      <c r="BV42" s="2"/>
      <c r="BW42" s="2"/>
    </row>
    <row r="43" customFormat="false" ht="11.25" hidden="false" customHeight="false" outlineLevel="0" collapsed="false">
      <c r="A43" s="1" t="s">
        <v>42</v>
      </c>
      <c r="B43" s="3" t="n">
        <v>370</v>
      </c>
      <c r="C43" s="3" t="n">
        <v>387</v>
      </c>
      <c r="D43" s="3" t="n">
        <v>493</v>
      </c>
      <c r="E43" s="3" t="n">
        <v>641</v>
      </c>
      <c r="F43" s="3" t="n">
        <v>614</v>
      </c>
      <c r="G43" s="3" t="n">
        <v>588</v>
      </c>
      <c r="H43" s="3" t="n">
        <v>629</v>
      </c>
      <c r="I43" s="5" t="n">
        <v>537</v>
      </c>
      <c r="J43" s="5" t="n">
        <v>581</v>
      </c>
      <c r="K43" s="5" t="n">
        <v>567</v>
      </c>
      <c r="L43" s="5" t="n">
        <v>553</v>
      </c>
      <c r="M43" s="3" t="n">
        <v>499</v>
      </c>
      <c r="N43" s="3" t="n">
        <v>531</v>
      </c>
      <c r="O43" s="3" t="n">
        <v>474</v>
      </c>
      <c r="P43" s="3" t="n">
        <v>542</v>
      </c>
      <c r="Q43" s="5" t="n">
        <v>730</v>
      </c>
      <c r="R43" s="5" t="n">
        <v>702</v>
      </c>
      <c r="S43" s="3" t="n">
        <v>554</v>
      </c>
      <c r="T43" s="5" t="n">
        <v>688</v>
      </c>
      <c r="U43" s="5" t="n">
        <v>1223</v>
      </c>
      <c r="V43" s="5" t="n">
        <v>497</v>
      </c>
      <c r="W43" s="5" t="n">
        <v>473</v>
      </c>
      <c r="X43" s="5" t="n">
        <v>456</v>
      </c>
      <c r="Y43" s="5" t="n">
        <v>461</v>
      </c>
      <c r="Z43" s="3" t="n">
        <v>471</v>
      </c>
      <c r="AA43" s="3" t="n">
        <v>427</v>
      </c>
      <c r="AB43" s="3" t="n">
        <v>523</v>
      </c>
      <c r="AC43" s="5" t="n">
        <v>694</v>
      </c>
      <c r="AD43" s="5" t="n">
        <v>715</v>
      </c>
      <c r="AE43" s="3" t="n">
        <v>877</v>
      </c>
      <c r="AF43" s="3" t="n">
        <v>791</v>
      </c>
      <c r="AG43" s="5" t="n">
        <v>705</v>
      </c>
      <c r="AH43" s="5" t="n">
        <v>624</v>
      </c>
      <c r="AI43" s="5" t="n">
        <v>531</v>
      </c>
      <c r="AJ43" s="5" t="n">
        <v>460</v>
      </c>
      <c r="AK43" s="5" t="n">
        <v>322</v>
      </c>
      <c r="AL43" s="3" t="n">
        <v>499</v>
      </c>
      <c r="AM43" s="3" t="n">
        <v>470</v>
      </c>
      <c r="AN43" s="5" t="n">
        <v>424</v>
      </c>
      <c r="AO43" s="5" t="n">
        <v>618</v>
      </c>
      <c r="AP43" s="5" t="n">
        <v>606</v>
      </c>
      <c r="AQ43" s="3" t="n">
        <v>564</v>
      </c>
      <c r="AR43" s="3" t="n">
        <v>499</v>
      </c>
      <c r="AS43" s="5" t="n">
        <v>510</v>
      </c>
      <c r="AT43" s="5" t="n">
        <v>304</v>
      </c>
      <c r="AU43" s="5" t="n">
        <v>704</v>
      </c>
      <c r="AV43" s="5" t="n">
        <v>306</v>
      </c>
      <c r="AW43" s="5" t="n">
        <v>414</v>
      </c>
      <c r="AX43" s="3" t="n">
        <v>444</v>
      </c>
      <c r="AY43" s="3" t="n">
        <v>414</v>
      </c>
      <c r="AZ43" s="3" t="n">
        <v>322</v>
      </c>
      <c r="BA43" s="5" t="n">
        <v>553</v>
      </c>
      <c r="BB43" s="5" t="n">
        <v>572</v>
      </c>
      <c r="BC43" s="5" t="n">
        <v>545</v>
      </c>
      <c r="BD43" s="5" t="n">
        <v>463</v>
      </c>
      <c r="BE43" s="3" t="n">
        <v>439</v>
      </c>
      <c r="BF43" s="3" t="n">
        <v>446</v>
      </c>
      <c r="BG43" s="5" t="n">
        <v>347</v>
      </c>
      <c r="BH43" s="5" t="n">
        <v>282</v>
      </c>
      <c r="BI43" s="5" t="n">
        <v>419</v>
      </c>
      <c r="BJ43" s="5" t="n">
        <v>437</v>
      </c>
      <c r="BK43" s="3" t="n">
        <v>305</v>
      </c>
      <c r="BL43" s="3" t="n">
        <v>466</v>
      </c>
      <c r="BM43" s="3" t="n">
        <v>445</v>
      </c>
      <c r="BN43" s="3" t="n">
        <v>442</v>
      </c>
      <c r="BO43" s="5" t="n">
        <v>471</v>
      </c>
      <c r="BP43" s="3" t="n">
        <v>474</v>
      </c>
      <c r="BQ43" s="3" t="n">
        <v>410</v>
      </c>
      <c r="BR43" s="5" t="n">
        <v>391</v>
      </c>
      <c r="BS43" s="3" t="n">
        <v>341</v>
      </c>
      <c r="BT43" s="6" t="n">
        <v>497</v>
      </c>
      <c r="BU43" s="2" t="n">
        <v>561</v>
      </c>
      <c r="BV43" s="2"/>
      <c r="BW43" s="2"/>
    </row>
    <row r="44" customFormat="false" ht="11.25" hidden="false" customHeight="false" outlineLevel="0" collapsed="false">
      <c r="A44" s="1" t="s">
        <v>43</v>
      </c>
      <c r="B44" s="5" t="n">
        <v>9837</v>
      </c>
      <c r="C44" s="5" t="n">
        <v>7055</v>
      </c>
      <c r="D44" s="5" t="n">
        <v>9129</v>
      </c>
      <c r="E44" s="5" t="n">
        <v>10507</v>
      </c>
      <c r="F44" s="5" t="n">
        <v>11436</v>
      </c>
      <c r="G44" s="5" t="n">
        <v>11583</v>
      </c>
      <c r="H44" s="5" t="n">
        <v>10850</v>
      </c>
      <c r="I44" s="5" t="n">
        <v>11132</v>
      </c>
      <c r="J44" s="5" t="n">
        <v>11944</v>
      </c>
      <c r="K44" s="5" t="n">
        <v>8269</v>
      </c>
      <c r="L44" s="5" t="n">
        <v>10275</v>
      </c>
      <c r="M44" s="5" t="n">
        <v>9050</v>
      </c>
      <c r="N44" s="5" t="n">
        <v>9378</v>
      </c>
      <c r="O44" s="5" t="n">
        <v>10680</v>
      </c>
      <c r="P44" s="5" t="n">
        <v>10358</v>
      </c>
      <c r="Q44" s="5" t="n">
        <v>10937</v>
      </c>
      <c r="R44" s="5" t="n">
        <v>11360</v>
      </c>
      <c r="S44" s="5" t="n">
        <v>11896</v>
      </c>
      <c r="T44" s="5" t="n">
        <v>10267</v>
      </c>
      <c r="U44" s="5" t="n">
        <v>10161</v>
      </c>
      <c r="V44" s="5" t="n">
        <v>9854</v>
      </c>
      <c r="W44" s="5" t="n">
        <v>9308</v>
      </c>
      <c r="X44" s="5" t="n">
        <v>9956</v>
      </c>
      <c r="Y44" s="5" t="n">
        <v>9723</v>
      </c>
      <c r="Z44" s="5" t="n">
        <v>9810</v>
      </c>
      <c r="AA44" s="5" t="n">
        <v>10240</v>
      </c>
      <c r="AB44" s="5" t="n">
        <v>10679</v>
      </c>
      <c r="AC44" s="5" t="n">
        <v>12388</v>
      </c>
      <c r="AD44" s="5" t="n">
        <v>12264</v>
      </c>
      <c r="AE44" s="5" t="n">
        <v>12070</v>
      </c>
      <c r="AF44" s="5" t="n">
        <v>12864</v>
      </c>
      <c r="AG44" s="5" t="n">
        <v>11889</v>
      </c>
      <c r="AH44" s="5" t="n">
        <v>12484</v>
      </c>
      <c r="AI44" s="5" t="n">
        <v>9665</v>
      </c>
      <c r="AJ44" s="5" t="n">
        <v>10591</v>
      </c>
      <c r="AK44" s="5" t="n">
        <v>10581</v>
      </c>
      <c r="AL44" s="5" t="n">
        <v>12556</v>
      </c>
      <c r="AM44" s="5" t="n">
        <v>10408</v>
      </c>
      <c r="AN44" s="5" t="n">
        <v>11228</v>
      </c>
      <c r="AO44" s="5" t="n">
        <v>11768</v>
      </c>
      <c r="AP44" s="5" t="n">
        <v>12776</v>
      </c>
      <c r="AQ44" s="5" t="n">
        <v>13224</v>
      </c>
      <c r="AR44" s="5" t="n">
        <v>12908</v>
      </c>
      <c r="AS44" s="5" t="n">
        <v>14111</v>
      </c>
      <c r="AT44" s="5" t="n">
        <v>12078</v>
      </c>
      <c r="AU44" s="5" t="n">
        <v>11432</v>
      </c>
      <c r="AV44" s="5" t="n">
        <v>10286</v>
      </c>
      <c r="AW44" s="5" t="n">
        <v>10023</v>
      </c>
      <c r="AX44" s="5" t="n">
        <v>11495</v>
      </c>
      <c r="AY44" s="5" t="n">
        <v>10349</v>
      </c>
      <c r="AZ44" s="5" t="n">
        <v>12852</v>
      </c>
      <c r="BA44" s="5" t="n">
        <v>12701</v>
      </c>
      <c r="BB44" s="5" t="n">
        <v>14316</v>
      </c>
      <c r="BC44" s="5" t="n">
        <v>13545</v>
      </c>
      <c r="BD44" s="5" t="n">
        <v>12922</v>
      </c>
      <c r="BE44" s="5" t="n">
        <v>12570</v>
      </c>
      <c r="BF44" s="5" t="n">
        <v>11647</v>
      </c>
      <c r="BG44" s="5" t="n">
        <v>12000</v>
      </c>
      <c r="BH44" s="5" t="n">
        <v>11262</v>
      </c>
      <c r="BI44" s="5" t="n">
        <v>12826</v>
      </c>
      <c r="BJ44" s="5" t="n">
        <v>11737</v>
      </c>
      <c r="BK44" s="5" t="n">
        <v>14597</v>
      </c>
      <c r="BL44" s="5" t="n">
        <v>14210</v>
      </c>
      <c r="BM44" s="5" t="n">
        <v>11791</v>
      </c>
      <c r="BN44" s="5" t="n">
        <v>12231</v>
      </c>
      <c r="BO44" s="5" t="n">
        <v>13783</v>
      </c>
      <c r="BP44" s="5" t="n">
        <v>13886</v>
      </c>
      <c r="BQ44" s="5" t="n">
        <v>12525</v>
      </c>
      <c r="BR44" s="5" t="n">
        <v>12774</v>
      </c>
      <c r="BS44" s="5" t="n">
        <v>10777</v>
      </c>
      <c r="BT44" s="6" t="s">
        <v>4</v>
      </c>
      <c r="BU44" s="2" t="n">
        <v>10871</v>
      </c>
      <c r="BV44" s="2"/>
      <c r="BW44" s="2"/>
    </row>
    <row r="45" customFormat="false" ht="11.25" hidden="false" customHeight="false" outlineLevel="0" collapsed="false">
      <c r="A45" s="1" t="s">
        <v>44</v>
      </c>
      <c r="B45" s="5" t="n">
        <v>137234</v>
      </c>
      <c r="C45" s="5" t="n">
        <v>177014</v>
      </c>
      <c r="D45" s="5" t="n">
        <v>139628</v>
      </c>
      <c r="E45" s="5" t="n">
        <v>142888</v>
      </c>
      <c r="F45" s="5" t="n">
        <v>145151</v>
      </c>
      <c r="G45" s="5" t="n">
        <v>151397</v>
      </c>
      <c r="H45" s="5" t="n">
        <v>143975</v>
      </c>
      <c r="I45" s="5" t="n">
        <v>156485</v>
      </c>
      <c r="J45" s="5" t="n">
        <v>161166</v>
      </c>
      <c r="K45" s="5" t="n">
        <v>174700</v>
      </c>
      <c r="L45" s="5" t="n">
        <v>152278</v>
      </c>
      <c r="M45" s="5" t="n">
        <v>168106</v>
      </c>
      <c r="N45" s="5" t="n">
        <v>147607</v>
      </c>
      <c r="O45" s="5" t="n">
        <v>156909</v>
      </c>
      <c r="P45" s="5" t="n">
        <v>168086</v>
      </c>
      <c r="Q45" s="5" t="n">
        <v>163975</v>
      </c>
      <c r="R45" s="5" t="n">
        <v>179078</v>
      </c>
      <c r="S45" s="5" t="n">
        <v>181784</v>
      </c>
      <c r="T45" s="5" t="n">
        <v>176010</v>
      </c>
      <c r="U45" s="5" t="n">
        <v>191706</v>
      </c>
      <c r="V45" s="5" t="n">
        <v>179407</v>
      </c>
      <c r="W45" s="5" t="n">
        <v>180659</v>
      </c>
      <c r="X45" s="5" t="n">
        <v>172584</v>
      </c>
      <c r="Y45" s="5" t="n">
        <v>163216</v>
      </c>
      <c r="Z45" s="5" t="n">
        <v>171985</v>
      </c>
      <c r="AA45" s="5" t="n">
        <v>186067</v>
      </c>
      <c r="AB45" s="5" t="n">
        <v>181999</v>
      </c>
      <c r="AC45" s="5" t="n">
        <v>171353</v>
      </c>
      <c r="AD45" s="5" t="n">
        <v>181384</v>
      </c>
      <c r="AE45" s="5" t="n">
        <v>187963</v>
      </c>
      <c r="AF45" s="5" t="n">
        <v>162820</v>
      </c>
      <c r="AG45" s="5" t="n">
        <v>188635</v>
      </c>
      <c r="AH45" s="5" t="n">
        <v>167379</v>
      </c>
      <c r="AI45" s="5" t="n">
        <v>170594</v>
      </c>
      <c r="AJ45" s="5" t="n">
        <v>168087</v>
      </c>
      <c r="AK45" s="5" t="n">
        <v>168624</v>
      </c>
      <c r="AL45" s="5" t="n">
        <v>174495</v>
      </c>
      <c r="AM45" s="5" t="n">
        <v>165238</v>
      </c>
      <c r="AN45" s="5" t="n">
        <v>167787</v>
      </c>
      <c r="AO45" s="5" t="n">
        <v>167175</v>
      </c>
      <c r="AP45" s="5" t="n">
        <v>169958</v>
      </c>
      <c r="AQ45" s="5" t="n">
        <v>171358</v>
      </c>
      <c r="AR45" s="5" t="n">
        <v>151750</v>
      </c>
      <c r="AS45" s="5" t="n">
        <v>162415</v>
      </c>
      <c r="AT45" s="5" t="n">
        <v>153562</v>
      </c>
      <c r="AU45" s="5" t="n">
        <v>157316</v>
      </c>
      <c r="AV45" s="5" t="n">
        <v>152107</v>
      </c>
      <c r="AW45" s="5" t="n">
        <v>179303</v>
      </c>
      <c r="AX45" s="5" t="n">
        <v>170716</v>
      </c>
      <c r="AY45" s="5" t="n">
        <v>158949</v>
      </c>
      <c r="AZ45" s="5" t="n">
        <v>168879</v>
      </c>
      <c r="BA45" s="5" t="n">
        <v>187395</v>
      </c>
      <c r="BB45" s="5" t="n">
        <v>209528</v>
      </c>
      <c r="BC45" s="5" t="n">
        <v>185739</v>
      </c>
      <c r="BD45" s="5" t="n">
        <v>159127</v>
      </c>
      <c r="BE45" s="5" t="n">
        <v>144116</v>
      </c>
      <c r="BF45" s="5" t="n">
        <v>136782</v>
      </c>
      <c r="BG45" s="5" t="s">
        <v>4</v>
      </c>
      <c r="BH45" s="5" t="n">
        <v>142830</v>
      </c>
      <c r="BI45" s="5" t="n">
        <v>120019</v>
      </c>
      <c r="BJ45" s="5" t="n">
        <v>142569</v>
      </c>
      <c r="BK45" s="5" t="n">
        <v>182830</v>
      </c>
      <c r="BL45" s="5" t="n">
        <v>160531</v>
      </c>
      <c r="BM45" s="5" t="n">
        <v>164006</v>
      </c>
      <c r="BN45" s="5" t="n">
        <v>139558</v>
      </c>
      <c r="BO45" s="5" t="n">
        <v>121072</v>
      </c>
      <c r="BP45" s="5" t="n">
        <v>164715</v>
      </c>
      <c r="BQ45" s="5" t="n">
        <v>136980</v>
      </c>
      <c r="BR45" s="5" t="n">
        <v>174529</v>
      </c>
      <c r="BS45" s="5" t="n">
        <v>184646</v>
      </c>
      <c r="BT45" s="6" t="n">
        <v>182767</v>
      </c>
      <c r="BU45" s="2" t="s">
        <v>4</v>
      </c>
      <c r="BV45" s="2"/>
      <c r="BW45" s="2"/>
    </row>
    <row r="46" customFormat="false" ht="11.25" hidden="false" customHeight="false" outlineLevel="0" collapsed="false">
      <c r="A46" s="1" t="s">
        <v>45</v>
      </c>
      <c r="B46" s="5" t="n">
        <v>2553</v>
      </c>
      <c r="C46" s="5" t="n">
        <v>2656</v>
      </c>
      <c r="D46" s="5" t="n">
        <v>3224</v>
      </c>
      <c r="E46" s="5" t="n">
        <v>3357</v>
      </c>
      <c r="F46" s="5" t="n">
        <v>4545</v>
      </c>
      <c r="G46" s="5" t="n">
        <v>5448</v>
      </c>
      <c r="H46" s="5" t="n">
        <v>3955</v>
      </c>
      <c r="I46" s="5" t="n">
        <v>3442</v>
      </c>
      <c r="J46" s="5" t="n">
        <v>3500</v>
      </c>
      <c r="K46" s="5" t="n">
        <v>3450</v>
      </c>
      <c r="L46" s="5" t="n">
        <v>2997</v>
      </c>
      <c r="M46" s="5" t="n">
        <v>2891</v>
      </c>
      <c r="N46" s="5" t="n">
        <v>2995</v>
      </c>
      <c r="O46" s="5" t="n">
        <v>3116</v>
      </c>
      <c r="P46" s="5" t="n">
        <v>3396</v>
      </c>
      <c r="Q46" s="5" t="n">
        <v>3378</v>
      </c>
      <c r="R46" s="5" t="n">
        <v>3805</v>
      </c>
      <c r="S46" s="5" t="n">
        <v>3917</v>
      </c>
      <c r="T46" s="5" t="n">
        <v>3709</v>
      </c>
      <c r="U46" s="5" t="n">
        <v>3625</v>
      </c>
      <c r="V46" s="5" t="n">
        <v>3424</v>
      </c>
      <c r="W46" s="5" t="n">
        <v>3364</v>
      </c>
      <c r="X46" s="5" t="n">
        <v>3162</v>
      </c>
      <c r="Y46" s="5" t="n">
        <v>3253</v>
      </c>
      <c r="Z46" s="5" t="n">
        <v>3374</v>
      </c>
      <c r="AA46" s="5" t="n">
        <v>3436</v>
      </c>
      <c r="AB46" s="5" t="n">
        <v>3592</v>
      </c>
      <c r="AC46" s="5" t="n">
        <v>3663</v>
      </c>
      <c r="AD46" s="5" t="n">
        <v>3693</v>
      </c>
      <c r="AE46" s="5" t="n">
        <v>3796</v>
      </c>
      <c r="AF46" s="5" t="n">
        <v>3685</v>
      </c>
      <c r="AG46" s="5" t="n">
        <v>3769</v>
      </c>
      <c r="AH46" s="5" t="n">
        <v>3746</v>
      </c>
      <c r="AI46" s="5" t="n">
        <v>3623</v>
      </c>
      <c r="AJ46" s="5" t="n">
        <v>3398</v>
      </c>
      <c r="AK46" s="5" t="n">
        <v>3473</v>
      </c>
      <c r="AL46" s="5" t="n">
        <v>3361</v>
      </c>
      <c r="AM46" s="5" t="n">
        <v>2488</v>
      </c>
      <c r="AN46" s="5" t="n">
        <v>4216</v>
      </c>
      <c r="AO46" s="5" t="n">
        <v>4116</v>
      </c>
      <c r="AP46" s="5" t="n">
        <v>4492</v>
      </c>
      <c r="AQ46" s="5" t="n">
        <v>4750</v>
      </c>
      <c r="AR46" s="5" t="n">
        <v>4091</v>
      </c>
      <c r="AS46" s="5" t="n">
        <v>4285</v>
      </c>
      <c r="AT46" s="5" t="n">
        <v>4494</v>
      </c>
      <c r="AU46" s="5" t="n">
        <v>3678</v>
      </c>
      <c r="AV46" s="5" t="n">
        <v>3688</v>
      </c>
      <c r="AW46" s="5" t="n">
        <v>3434</v>
      </c>
      <c r="AX46" s="5" t="n">
        <v>3049</v>
      </c>
      <c r="AY46" s="5" t="n">
        <v>3204</v>
      </c>
      <c r="AZ46" s="5" t="n">
        <v>3444</v>
      </c>
      <c r="BA46" s="5" t="n">
        <v>3546</v>
      </c>
      <c r="BB46" s="5" t="n">
        <v>3839</v>
      </c>
      <c r="BC46" s="5" t="n">
        <v>3703</v>
      </c>
      <c r="BD46" s="5" t="n">
        <v>3350</v>
      </c>
      <c r="BE46" s="5" t="n">
        <v>3718</v>
      </c>
      <c r="BF46" s="5" t="n">
        <v>3809</v>
      </c>
      <c r="BG46" s="5" t="n">
        <v>3422</v>
      </c>
      <c r="BH46" s="5" t="n">
        <v>2351</v>
      </c>
      <c r="BI46" s="5" t="n">
        <v>3200</v>
      </c>
      <c r="BJ46" s="5" t="n">
        <v>3180</v>
      </c>
      <c r="BK46" s="5" t="n">
        <v>3192</v>
      </c>
      <c r="BL46" s="5" t="n">
        <v>3582</v>
      </c>
      <c r="BM46" s="5" t="n">
        <v>3628</v>
      </c>
      <c r="BN46" s="5" t="n">
        <v>3853</v>
      </c>
      <c r="BO46" s="5" t="n">
        <v>3771</v>
      </c>
      <c r="BP46" s="5" t="n">
        <v>3661</v>
      </c>
      <c r="BQ46" s="5" t="n">
        <v>3861</v>
      </c>
      <c r="BR46" s="5" t="n">
        <v>3614</v>
      </c>
      <c r="BS46" s="5" t="n">
        <v>3657</v>
      </c>
      <c r="BT46" s="6" t="n">
        <v>3037</v>
      </c>
      <c r="BU46" s="2" t="n">
        <v>3042</v>
      </c>
      <c r="BV46" s="2"/>
      <c r="BW46" s="2"/>
    </row>
    <row r="47" customFormat="false" ht="11.25" hidden="false" customHeight="false" outlineLevel="0" collapsed="false">
      <c r="A47" s="1" t="s">
        <v>46</v>
      </c>
      <c r="B47" s="5" t="n">
        <v>150</v>
      </c>
      <c r="C47" s="5" t="n">
        <v>192</v>
      </c>
      <c r="D47" s="5" t="n">
        <v>175</v>
      </c>
      <c r="E47" s="5" t="n">
        <v>171</v>
      </c>
      <c r="F47" s="5" t="n">
        <v>201</v>
      </c>
      <c r="G47" s="3" t="n">
        <v>204</v>
      </c>
      <c r="H47" s="3" t="n">
        <v>175</v>
      </c>
      <c r="I47" s="3" t="n">
        <v>186</v>
      </c>
      <c r="J47" s="3" t="n">
        <v>193</v>
      </c>
      <c r="K47" s="5" t="n">
        <v>172</v>
      </c>
      <c r="L47" s="5" t="n">
        <v>157</v>
      </c>
      <c r="M47" s="5" t="n">
        <v>151</v>
      </c>
      <c r="N47" s="3" t="n">
        <v>150</v>
      </c>
      <c r="O47" s="3" t="n">
        <v>115</v>
      </c>
      <c r="P47" s="3" t="n">
        <v>181</v>
      </c>
      <c r="Q47" s="5" t="n">
        <v>221</v>
      </c>
      <c r="R47" s="5" t="n">
        <v>254</v>
      </c>
      <c r="S47" s="3" t="n">
        <v>120</v>
      </c>
      <c r="T47" s="3" t="n">
        <v>150</v>
      </c>
      <c r="U47" s="3" t="n">
        <v>226</v>
      </c>
      <c r="V47" s="5" t="n">
        <v>135</v>
      </c>
      <c r="W47" s="5" t="n">
        <v>178</v>
      </c>
      <c r="X47" s="5" t="n">
        <v>154</v>
      </c>
      <c r="Y47" s="5" t="n">
        <v>107</v>
      </c>
      <c r="Z47" s="5" t="n">
        <v>155</v>
      </c>
      <c r="AA47" s="5" t="n">
        <v>151</v>
      </c>
      <c r="AB47" s="5" t="n">
        <v>174</v>
      </c>
      <c r="AC47" s="5" t="n">
        <v>211</v>
      </c>
      <c r="AD47" s="5" t="n">
        <v>191</v>
      </c>
      <c r="AE47" s="3" t="n">
        <v>181</v>
      </c>
      <c r="AF47" s="3" t="n">
        <v>196</v>
      </c>
      <c r="AG47" s="5" t="n">
        <v>234</v>
      </c>
      <c r="AH47" s="5" t="n">
        <v>199</v>
      </c>
      <c r="AI47" s="5" t="n">
        <v>218</v>
      </c>
      <c r="AJ47" s="5" t="n">
        <v>146</v>
      </c>
      <c r="AK47" s="5" t="n">
        <v>144</v>
      </c>
      <c r="AL47" s="5" t="n">
        <v>157</v>
      </c>
      <c r="AM47" s="5" t="n">
        <v>176</v>
      </c>
      <c r="AN47" s="5" t="n">
        <v>223</v>
      </c>
      <c r="AO47" s="5" t="n">
        <v>226</v>
      </c>
      <c r="AP47" s="5" t="n">
        <v>235</v>
      </c>
      <c r="AQ47" s="3" t="n">
        <v>223</v>
      </c>
      <c r="AR47" s="3" t="n">
        <v>205</v>
      </c>
      <c r="AS47" s="3" t="n">
        <v>194</v>
      </c>
      <c r="AT47" s="3" t="n">
        <v>164</v>
      </c>
      <c r="AU47" s="3" t="n">
        <v>164</v>
      </c>
      <c r="AV47" s="3" t="n">
        <v>152</v>
      </c>
      <c r="AW47" s="5" t="n">
        <v>153</v>
      </c>
      <c r="AX47" s="5" t="n">
        <v>135</v>
      </c>
      <c r="AY47" s="3" t="n">
        <v>154</v>
      </c>
      <c r="AZ47" s="3" t="n">
        <v>179</v>
      </c>
      <c r="BA47" s="3" t="n">
        <v>181</v>
      </c>
      <c r="BB47" s="3" t="n">
        <v>202</v>
      </c>
      <c r="BC47" s="3" t="n">
        <v>220</v>
      </c>
      <c r="BD47" s="3" t="n">
        <v>312</v>
      </c>
      <c r="BE47" s="3" t="n">
        <v>301</v>
      </c>
      <c r="BF47" s="5" t="n">
        <v>243</v>
      </c>
      <c r="BG47" s="5" t="n">
        <v>192</v>
      </c>
      <c r="BH47" s="5" t="n">
        <v>157</v>
      </c>
      <c r="BI47" s="5" t="n">
        <v>174</v>
      </c>
      <c r="BJ47" s="5" t="n">
        <v>176</v>
      </c>
      <c r="BK47" s="3" t="n">
        <v>183</v>
      </c>
      <c r="BL47" s="3" t="n">
        <v>261</v>
      </c>
      <c r="BM47" s="3" t="n">
        <v>273</v>
      </c>
      <c r="BN47" s="3" t="n">
        <v>327</v>
      </c>
      <c r="BO47" s="3" t="n">
        <v>240</v>
      </c>
      <c r="BP47" s="3" t="n">
        <v>357</v>
      </c>
      <c r="BQ47" s="3" t="n">
        <v>350</v>
      </c>
      <c r="BR47" s="3" t="n">
        <v>353</v>
      </c>
      <c r="BS47" s="3" t="n">
        <v>303</v>
      </c>
      <c r="BT47" s="6" t="n">
        <v>331</v>
      </c>
      <c r="BU47" s="2" t="n">
        <v>321</v>
      </c>
      <c r="BV47" s="2"/>
      <c r="BW47" s="2"/>
    </row>
    <row r="48" customFormat="false" ht="11.25" hidden="false" customHeight="false" outlineLevel="0" collapsed="false">
      <c r="A48" s="1" t="s">
        <v>47</v>
      </c>
      <c r="B48" s="5" t="n">
        <v>7300</v>
      </c>
      <c r="C48" s="5" t="n">
        <v>7399</v>
      </c>
      <c r="D48" s="5" t="n">
        <v>6871</v>
      </c>
      <c r="E48" s="5" t="n">
        <v>6334</v>
      </c>
      <c r="F48" s="5" t="n">
        <v>6678</v>
      </c>
      <c r="G48" s="5" t="n">
        <v>7710</v>
      </c>
      <c r="H48" s="5" t="n">
        <v>6287</v>
      </c>
      <c r="I48" s="5" t="n">
        <v>6307</v>
      </c>
      <c r="J48" s="5" t="n">
        <v>7015</v>
      </c>
      <c r="K48" s="5" t="n">
        <v>7767</v>
      </c>
      <c r="L48" s="5" t="n">
        <v>7703</v>
      </c>
      <c r="M48" s="5" t="n">
        <v>10330</v>
      </c>
      <c r="N48" s="5" t="n">
        <v>11546</v>
      </c>
      <c r="O48" s="5" t="n">
        <v>8569</v>
      </c>
      <c r="P48" s="5" t="n">
        <v>7333</v>
      </c>
      <c r="Q48" s="5" t="n">
        <v>7113</v>
      </c>
      <c r="R48" s="5" t="n">
        <v>9819</v>
      </c>
      <c r="S48" s="5" t="n">
        <v>7750</v>
      </c>
      <c r="T48" s="5" t="n">
        <v>7248</v>
      </c>
      <c r="U48" s="5" t="n">
        <v>9169</v>
      </c>
      <c r="V48" s="5" t="n">
        <v>6290</v>
      </c>
      <c r="W48" s="5" t="n">
        <v>7255</v>
      </c>
      <c r="X48" s="5" t="n">
        <v>4243</v>
      </c>
      <c r="Y48" s="5" t="n">
        <v>6792</v>
      </c>
      <c r="Z48" s="5" t="n">
        <v>7113</v>
      </c>
      <c r="AA48" s="5" t="n">
        <v>5162</v>
      </c>
      <c r="AB48" s="5" t="n">
        <v>6080</v>
      </c>
      <c r="AC48" s="5" t="n">
        <v>7474</v>
      </c>
      <c r="AD48" s="5" t="n">
        <v>9782</v>
      </c>
      <c r="AE48" s="5" t="n">
        <v>7649</v>
      </c>
      <c r="AF48" s="5" t="n">
        <v>7780</v>
      </c>
      <c r="AG48" s="5" t="n">
        <v>4015</v>
      </c>
      <c r="AH48" s="5" t="n">
        <v>6362</v>
      </c>
      <c r="AI48" s="5" t="n">
        <v>7401</v>
      </c>
      <c r="AJ48" s="5" t="n">
        <v>6165</v>
      </c>
      <c r="AK48" s="5" t="n">
        <v>8535</v>
      </c>
      <c r="AL48" s="5" t="n">
        <v>9236</v>
      </c>
      <c r="AM48" s="5" t="n">
        <v>6911</v>
      </c>
      <c r="AN48" s="5" t="n">
        <v>5989</v>
      </c>
      <c r="AO48" s="5" t="n">
        <v>7094</v>
      </c>
      <c r="AP48" s="5" t="n">
        <v>8128</v>
      </c>
      <c r="AQ48" s="5" t="n">
        <v>6753</v>
      </c>
      <c r="AR48" s="5" t="n">
        <v>7473</v>
      </c>
      <c r="AS48" s="5" t="n">
        <v>6476</v>
      </c>
      <c r="AT48" s="5" t="n">
        <v>7734</v>
      </c>
      <c r="AU48" s="5" t="n">
        <v>6310</v>
      </c>
      <c r="AV48" s="5" t="n">
        <v>8143</v>
      </c>
      <c r="AW48" s="5" t="n">
        <v>8138</v>
      </c>
      <c r="AX48" s="5" t="n">
        <v>9398</v>
      </c>
      <c r="AY48" s="5" t="n">
        <v>7880</v>
      </c>
      <c r="AZ48" s="5" t="n">
        <v>8992</v>
      </c>
      <c r="BA48" s="5" t="n">
        <v>7937</v>
      </c>
      <c r="BB48" s="5" t="n">
        <v>7567</v>
      </c>
      <c r="BC48" s="5" t="n">
        <v>5437</v>
      </c>
      <c r="BD48" s="5" t="n">
        <v>6431</v>
      </c>
      <c r="BE48" s="5" t="n">
        <v>7524</v>
      </c>
      <c r="BF48" s="5" t="n">
        <v>8449</v>
      </c>
      <c r="BG48" s="5" t="n">
        <v>7843</v>
      </c>
      <c r="BH48" s="5" t="n">
        <v>8708</v>
      </c>
      <c r="BI48" s="5" t="n">
        <v>10441</v>
      </c>
      <c r="BJ48" s="5" t="n">
        <v>11139</v>
      </c>
      <c r="BK48" s="5" t="n">
        <v>8336</v>
      </c>
      <c r="BL48" s="5" t="n">
        <v>6033</v>
      </c>
      <c r="BM48" s="5" t="n">
        <v>5865</v>
      </c>
      <c r="BN48" s="5" t="n">
        <v>9027</v>
      </c>
      <c r="BO48" s="5" t="n">
        <v>7257</v>
      </c>
      <c r="BP48" s="5" t="n">
        <v>9755</v>
      </c>
      <c r="BQ48" s="5" t="n">
        <v>7136</v>
      </c>
      <c r="BR48" s="5" t="s">
        <v>4</v>
      </c>
      <c r="BS48" s="5" t="n">
        <v>7353</v>
      </c>
      <c r="BT48" s="6" t="n">
        <v>8988</v>
      </c>
      <c r="BU48" s="2" t="n">
        <v>8866</v>
      </c>
      <c r="BV48" s="2"/>
      <c r="BW48" s="2"/>
    </row>
    <row r="49" customFormat="false" ht="11.25" hidden="false" customHeight="false" outlineLevel="0" collapsed="false">
      <c r="A49" s="1" t="s">
        <v>48</v>
      </c>
      <c r="B49" s="5" t="n">
        <v>9197</v>
      </c>
      <c r="C49" s="5" t="n">
        <v>8755</v>
      </c>
      <c r="D49" s="5" t="n">
        <v>9427</v>
      </c>
      <c r="E49" s="5" t="n">
        <v>9826</v>
      </c>
      <c r="F49" s="5" t="n">
        <v>10799</v>
      </c>
      <c r="G49" s="5" t="n">
        <v>10619</v>
      </c>
      <c r="H49" s="5" t="n">
        <v>9258</v>
      </c>
      <c r="I49" s="5" t="n">
        <v>9752</v>
      </c>
      <c r="J49" s="5" t="n">
        <v>9408</v>
      </c>
      <c r="K49" s="5" t="n">
        <v>7812</v>
      </c>
      <c r="L49" s="5" t="n">
        <v>7590</v>
      </c>
      <c r="M49" s="5" t="n">
        <v>7674</v>
      </c>
      <c r="N49" s="5" t="n">
        <v>9447</v>
      </c>
      <c r="O49" s="5" t="n">
        <v>9314</v>
      </c>
      <c r="P49" s="5" t="n">
        <v>10139</v>
      </c>
      <c r="Q49" s="5" t="n">
        <v>9594</v>
      </c>
      <c r="R49" s="5" t="n">
        <v>9389</v>
      </c>
      <c r="S49" s="5" t="n">
        <v>10046</v>
      </c>
      <c r="T49" s="5" t="n">
        <v>9801</v>
      </c>
      <c r="U49" s="5" t="n">
        <v>9097</v>
      </c>
      <c r="V49" s="5" t="n">
        <v>8797</v>
      </c>
      <c r="W49" s="5" t="n">
        <v>8599</v>
      </c>
      <c r="X49" s="5" t="n">
        <v>7653</v>
      </c>
      <c r="Y49" s="5" t="n">
        <v>8911</v>
      </c>
      <c r="Z49" s="5" t="n">
        <v>9892</v>
      </c>
      <c r="AA49" s="5" t="n">
        <v>10161</v>
      </c>
      <c r="AB49" s="5" t="n">
        <v>10660</v>
      </c>
      <c r="AC49" s="5" t="n">
        <v>10859</v>
      </c>
      <c r="AD49" s="5" t="n">
        <v>9758</v>
      </c>
      <c r="AE49" s="5" t="n">
        <v>8780</v>
      </c>
      <c r="AF49" s="5" t="n">
        <v>8836</v>
      </c>
      <c r="AG49" s="5" t="n">
        <v>8923</v>
      </c>
      <c r="AH49" s="5" t="n">
        <v>7891</v>
      </c>
      <c r="AI49" s="5" t="n">
        <v>8184</v>
      </c>
      <c r="AJ49" s="5" t="n">
        <v>7709</v>
      </c>
      <c r="AK49" s="5" t="n">
        <v>7788</v>
      </c>
      <c r="AL49" s="5" t="n">
        <v>10178</v>
      </c>
      <c r="AM49" s="5" t="n">
        <v>10909</v>
      </c>
      <c r="AN49" s="5" t="n">
        <v>9459</v>
      </c>
      <c r="AO49" s="5" t="n">
        <v>10247</v>
      </c>
      <c r="AP49" s="5" t="n">
        <v>12255</v>
      </c>
      <c r="AQ49" s="5" t="n">
        <v>9213</v>
      </c>
      <c r="AR49" s="5" t="n">
        <v>12799</v>
      </c>
      <c r="AS49" s="5" t="n">
        <v>14395</v>
      </c>
      <c r="AT49" s="5" t="n">
        <v>13105</v>
      </c>
      <c r="AU49" s="5" t="n">
        <v>6254</v>
      </c>
      <c r="AV49" s="5" t="n">
        <v>8350</v>
      </c>
      <c r="AW49" s="5" t="n">
        <v>11020</v>
      </c>
      <c r="AX49" s="5" t="n">
        <v>13388</v>
      </c>
      <c r="AY49" s="5" t="n">
        <v>13051</v>
      </c>
      <c r="AZ49" s="5" t="n">
        <v>6931</v>
      </c>
      <c r="BA49" s="5" t="n">
        <v>12639</v>
      </c>
      <c r="BB49" s="5" t="n">
        <v>11961</v>
      </c>
      <c r="BC49" s="3" t="s">
        <v>4</v>
      </c>
      <c r="BD49" s="3" t="s">
        <v>4</v>
      </c>
      <c r="BE49" s="3" t="s">
        <v>4</v>
      </c>
      <c r="BF49" s="5" t="s">
        <v>4</v>
      </c>
      <c r="BG49" s="5" t="s">
        <v>4</v>
      </c>
      <c r="BH49" s="5" t="s">
        <v>4</v>
      </c>
      <c r="BI49" s="5" t="s">
        <v>4</v>
      </c>
      <c r="BJ49" s="5" t="s">
        <v>4</v>
      </c>
      <c r="BK49" s="3" t="s">
        <v>4</v>
      </c>
      <c r="BL49" s="3" t="s">
        <v>4</v>
      </c>
      <c r="BM49" s="3" t="s">
        <v>4</v>
      </c>
      <c r="BN49" s="3" t="s">
        <v>4</v>
      </c>
      <c r="BO49" s="3" t="s">
        <v>4</v>
      </c>
      <c r="BP49" s="3" t="s">
        <v>4</v>
      </c>
      <c r="BQ49" s="3" t="s">
        <v>4</v>
      </c>
      <c r="BR49" s="3" t="s">
        <v>4</v>
      </c>
      <c r="BS49" s="3" t="s">
        <v>4</v>
      </c>
      <c r="BT49" s="6" t="s">
        <v>4</v>
      </c>
      <c r="BU49" s="2" t="s">
        <v>4</v>
      </c>
      <c r="BV49" s="2"/>
      <c r="BW49" s="2"/>
    </row>
    <row r="50" customFormat="false" ht="11.25" hidden="false" customHeight="false" outlineLevel="0" collapsed="false">
      <c r="A50" s="1" t="s">
        <v>49</v>
      </c>
      <c r="B50" s="5" t="n">
        <v>3606</v>
      </c>
      <c r="C50" s="5" t="n">
        <v>3458</v>
      </c>
      <c r="D50" s="5" t="n">
        <v>3656</v>
      </c>
      <c r="E50" s="5" t="n">
        <v>3931</v>
      </c>
      <c r="F50" s="5" t="n">
        <v>4369</v>
      </c>
      <c r="G50" s="5" t="n">
        <v>4744</v>
      </c>
      <c r="H50" s="5" t="n">
        <v>4445</v>
      </c>
      <c r="I50" s="5" t="n">
        <v>4723</v>
      </c>
      <c r="J50" s="5" t="n">
        <v>4207</v>
      </c>
      <c r="K50" s="5" t="n">
        <v>4306</v>
      </c>
      <c r="L50" s="5" t="n">
        <v>3920</v>
      </c>
      <c r="M50" s="5" t="n">
        <v>3753</v>
      </c>
      <c r="N50" s="5" t="n">
        <v>4111</v>
      </c>
      <c r="O50" s="5" t="n">
        <v>4043</v>
      </c>
      <c r="P50" s="5" t="n">
        <v>4576</v>
      </c>
      <c r="Q50" s="5" t="n">
        <v>4834</v>
      </c>
      <c r="R50" s="5" t="n">
        <v>4576</v>
      </c>
      <c r="S50" s="5" t="n">
        <v>4396</v>
      </c>
      <c r="T50" s="5" t="n">
        <v>4065</v>
      </c>
      <c r="U50" s="5" t="n">
        <v>4340</v>
      </c>
      <c r="V50" s="5" t="n">
        <v>3953</v>
      </c>
      <c r="W50" s="5" t="n">
        <v>3925</v>
      </c>
      <c r="X50" s="5" t="n">
        <v>3706</v>
      </c>
      <c r="Y50" s="5" t="n">
        <v>3912</v>
      </c>
      <c r="Z50" s="5" t="n">
        <v>3932</v>
      </c>
      <c r="AA50" s="5" t="n">
        <v>4596</v>
      </c>
      <c r="AB50" s="5" t="n">
        <v>4310</v>
      </c>
      <c r="AC50" s="5" t="n">
        <v>4418</v>
      </c>
      <c r="AD50" s="5" t="n">
        <v>4443</v>
      </c>
      <c r="AE50" s="5" t="n">
        <v>4934</v>
      </c>
      <c r="AF50" s="5" t="n">
        <v>4318</v>
      </c>
      <c r="AG50" s="5" t="n">
        <v>2912</v>
      </c>
      <c r="AH50" s="5" t="n">
        <v>7557</v>
      </c>
      <c r="AI50" s="5" t="n">
        <v>4990</v>
      </c>
      <c r="AJ50" s="5" t="n">
        <v>4393</v>
      </c>
      <c r="AK50" s="5" t="n">
        <v>4480</v>
      </c>
      <c r="AL50" s="5" t="n">
        <v>4616</v>
      </c>
      <c r="AM50" s="5" t="n">
        <v>4515</v>
      </c>
      <c r="AN50" s="5" t="n">
        <v>4640</v>
      </c>
      <c r="AO50" s="5" t="n">
        <v>4824</v>
      </c>
      <c r="AP50" s="5" t="n">
        <v>5201</v>
      </c>
      <c r="AQ50" s="5" t="n">
        <v>4882</v>
      </c>
      <c r="AR50" s="5" t="n">
        <v>4414</v>
      </c>
      <c r="AS50" s="5" t="n">
        <v>4958</v>
      </c>
      <c r="AT50" s="5" t="n">
        <v>4362</v>
      </c>
      <c r="AU50" s="5" t="n">
        <v>3912</v>
      </c>
      <c r="AV50" s="5" t="n">
        <v>3932</v>
      </c>
      <c r="AW50" s="5" t="n">
        <v>3856</v>
      </c>
      <c r="AX50" s="5" t="n">
        <v>3798</v>
      </c>
      <c r="AY50" s="5" t="n">
        <v>3714</v>
      </c>
      <c r="AZ50" s="5" t="n">
        <v>3927</v>
      </c>
      <c r="BA50" s="5" t="n">
        <v>3909</v>
      </c>
      <c r="BB50" s="5" t="n">
        <v>4143</v>
      </c>
      <c r="BC50" s="5" t="n">
        <v>3865</v>
      </c>
      <c r="BD50" s="5" t="n">
        <v>3460</v>
      </c>
      <c r="BE50" s="3" t="s">
        <v>4</v>
      </c>
      <c r="BF50" s="3" t="s">
        <v>4</v>
      </c>
      <c r="BG50" s="5" t="n">
        <v>3225</v>
      </c>
      <c r="BH50" s="5" t="s">
        <v>4</v>
      </c>
      <c r="BI50" s="5" t="n">
        <v>3135</v>
      </c>
      <c r="BJ50" s="5" t="n">
        <v>3367</v>
      </c>
      <c r="BK50" s="5" t="n">
        <v>3220</v>
      </c>
      <c r="BL50" s="5" t="n">
        <v>3458</v>
      </c>
      <c r="BM50" s="5" t="s">
        <v>4</v>
      </c>
      <c r="BN50" s="5" t="s">
        <v>4</v>
      </c>
      <c r="BO50" s="5" t="n">
        <v>4249</v>
      </c>
      <c r="BP50" s="5" t="n">
        <v>4016</v>
      </c>
      <c r="BQ50" s="5" t="n">
        <v>2884</v>
      </c>
      <c r="BR50" s="5" t="n">
        <v>3484</v>
      </c>
      <c r="BS50" s="5" t="n">
        <v>3498</v>
      </c>
      <c r="BT50" s="6" t="n">
        <v>3290</v>
      </c>
      <c r="BU50" s="2" t="n">
        <v>3069</v>
      </c>
      <c r="BV50" s="2"/>
      <c r="BW50" s="2"/>
    </row>
    <row r="51" customFormat="false" ht="11.25" hidden="false" customHeight="false" outlineLevel="0" collapsed="false">
      <c r="A51" s="1" t="s">
        <v>50</v>
      </c>
      <c r="B51" s="5" t="n">
        <v>9329</v>
      </c>
      <c r="C51" s="5" t="n">
        <v>9453</v>
      </c>
      <c r="D51" s="5" t="n">
        <v>10811</v>
      </c>
      <c r="E51" s="5" t="n">
        <v>12289</v>
      </c>
      <c r="F51" s="5" t="n">
        <v>11026</v>
      </c>
      <c r="G51" s="5" t="n">
        <v>16045</v>
      </c>
      <c r="H51" s="5" t="n">
        <v>15117</v>
      </c>
      <c r="I51" s="5" t="n">
        <v>13932</v>
      </c>
      <c r="J51" s="5" t="n">
        <v>12596</v>
      </c>
      <c r="K51" s="5" t="n">
        <v>10329</v>
      </c>
      <c r="L51" s="5" t="n">
        <v>8810</v>
      </c>
      <c r="M51" s="5" t="n">
        <v>8377</v>
      </c>
      <c r="N51" s="5" t="n">
        <v>9313</v>
      </c>
      <c r="O51" s="5" t="n">
        <v>9663</v>
      </c>
      <c r="P51" s="5" t="n">
        <v>11474</v>
      </c>
      <c r="Q51" s="5" t="n">
        <v>14483</v>
      </c>
      <c r="R51" s="5" t="n">
        <v>15931</v>
      </c>
      <c r="S51" s="5" t="n">
        <v>17090</v>
      </c>
      <c r="T51" s="5" t="n">
        <v>14831</v>
      </c>
      <c r="U51" s="5" t="n">
        <v>15305</v>
      </c>
      <c r="V51" s="5" t="n">
        <v>12912</v>
      </c>
      <c r="W51" s="5" t="n">
        <v>10786</v>
      </c>
      <c r="X51" s="5" t="n">
        <v>8845</v>
      </c>
      <c r="Y51" s="5" t="n">
        <v>8609</v>
      </c>
      <c r="Z51" s="5" t="n">
        <v>9274</v>
      </c>
      <c r="AA51" s="5" t="n">
        <v>9773</v>
      </c>
      <c r="AB51" s="5" t="n">
        <v>11984</v>
      </c>
      <c r="AC51" s="5" t="n">
        <v>14652</v>
      </c>
      <c r="AD51" s="5" t="n">
        <v>15456</v>
      </c>
      <c r="AE51" s="5" t="n">
        <v>18299</v>
      </c>
      <c r="AF51" s="5" t="n">
        <v>15228</v>
      </c>
      <c r="AG51" s="5" t="n">
        <v>15950</v>
      </c>
      <c r="AH51" s="5" t="n">
        <v>13885</v>
      </c>
      <c r="AI51" s="5" t="n">
        <v>11545</v>
      </c>
      <c r="AJ51" s="5" t="n">
        <v>9672</v>
      </c>
      <c r="AK51" s="5" t="n">
        <v>9244</v>
      </c>
      <c r="AL51" s="5" t="n">
        <v>9734</v>
      </c>
      <c r="AM51" s="5" t="n">
        <v>10289</v>
      </c>
      <c r="AN51" s="5" t="n">
        <v>12184</v>
      </c>
      <c r="AO51" s="5" t="n">
        <v>14492</v>
      </c>
      <c r="AP51" s="5" t="n">
        <v>15154</v>
      </c>
      <c r="AQ51" s="5" t="n">
        <v>16631</v>
      </c>
      <c r="AR51" s="5" t="n">
        <v>13601</v>
      </c>
      <c r="AS51" s="5" t="n">
        <v>15006</v>
      </c>
      <c r="AT51" s="5" t="n">
        <v>11720</v>
      </c>
      <c r="AU51" s="5" t="n">
        <v>9508</v>
      </c>
      <c r="AV51" s="5" t="n">
        <v>9262</v>
      </c>
      <c r="AW51" s="5" t="n">
        <v>7600</v>
      </c>
      <c r="AX51" s="5" t="n">
        <v>9280</v>
      </c>
      <c r="AY51" s="5" t="n">
        <v>9745</v>
      </c>
      <c r="AZ51" s="5" t="n">
        <v>11457</v>
      </c>
      <c r="BA51" s="5" t="n">
        <v>13275</v>
      </c>
      <c r="BB51" s="5" t="n">
        <v>14896</v>
      </c>
      <c r="BC51" s="5" t="n">
        <v>17342</v>
      </c>
      <c r="BD51" s="5" t="n">
        <v>14428</v>
      </c>
      <c r="BE51" s="5" t="n">
        <v>14729</v>
      </c>
      <c r="BF51" s="5" t="n">
        <v>12061</v>
      </c>
      <c r="BG51" s="5" t="n">
        <v>10081</v>
      </c>
      <c r="BH51" s="5" t="n">
        <v>9243</v>
      </c>
      <c r="BI51" s="5" t="n">
        <v>9235</v>
      </c>
      <c r="BJ51" s="5" t="n">
        <v>9595</v>
      </c>
      <c r="BK51" s="5" t="n">
        <v>10307</v>
      </c>
      <c r="BL51" s="5" t="n">
        <v>12469</v>
      </c>
      <c r="BM51" s="5" t="n">
        <v>12721</v>
      </c>
      <c r="BN51" s="5" t="n">
        <v>15331</v>
      </c>
      <c r="BO51" s="5" t="n">
        <v>18124</v>
      </c>
      <c r="BP51" s="5" t="n">
        <v>16048</v>
      </c>
      <c r="BQ51" s="5" t="n">
        <v>14675</v>
      </c>
      <c r="BR51" s="5" t="n">
        <v>13077</v>
      </c>
      <c r="BS51" s="5" t="n">
        <v>10637</v>
      </c>
      <c r="BT51" s="6" t="n">
        <v>9914</v>
      </c>
      <c r="BU51" s="2" t="n">
        <v>9405</v>
      </c>
      <c r="BV51" s="2"/>
      <c r="BW51" s="2"/>
    </row>
    <row r="52" customFormat="false" ht="11.25" hidden="false" customHeight="false" outlineLevel="0" collapsed="false">
      <c r="A52" s="1" t="s">
        <v>51</v>
      </c>
      <c r="B52" s="5" t="n">
        <v>3331</v>
      </c>
      <c r="C52" s="5" t="n">
        <v>4752</v>
      </c>
      <c r="D52" s="5" t="n">
        <v>7304</v>
      </c>
      <c r="E52" s="5" t="n">
        <v>5215</v>
      </c>
      <c r="F52" s="5" t="n">
        <v>5754</v>
      </c>
      <c r="G52" s="5" t="n">
        <v>4529</v>
      </c>
      <c r="H52" s="5" t="n">
        <v>3967</v>
      </c>
      <c r="I52" s="5" t="n">
        <v>3633</v>
      </c>
      <c r="J52" s="5" t="n">
        <v>4166</v>
      </c>
      <c r="K52" s="5" t="n">
        <v>3914</v>
      </c>
      <c r="L52" s="5" t="n">
        <v>3967</v>
      </c>
      <c r="M52" s="5" t="n">
        <v>3452</v>
      </c>
      <c r="N52" s="5" t="n">
        <v>3738</v>
      </c>
      <c r="O52" s="5" t="s">
        <v>4</v>
      </c>
      <c r="P52" s="5" t="s">
        <v>4</v>
      </c>
      <c r="Q52" s="5" t="s">
        <v>4</v>
      </c>
      <c r="R52" s="5" t="s">
        <v>4</v>
      </c>
      <c r="S52" s="5" t="n">
        <v>3959</v>
      </c>
      <c r="T52" s="5" t="n">
        <v>4931</v>
      </c>
      <c r="U52" s="5" t="n">
        <v>3974</v>
      </c>
      <c r="V52" s="5" t="n">
        <v>4135</v>
      </c>
      <c r="W52" s="5" t="n">
        <v>3988</v>
      </c>
      <c r="X52" s="5" t="n">
        <v>4082</v>
      </c>
      <c r="Y52" s="5" t="n">
        <v>3568</v>
      </c>
      <c r="Z52" s="5" t="n">
        <v>3851</v>
      </c>
      <c r="AA52" s="5" t="n">
        <v>3699</v>
      </c>
      <c r="AB52" s="5" t="n">
        <v>4678</v>
      </c>
      <c r="AC52" s="5" t="n">
        <v>4741</v>
      </c>
      <c r="AD52" s="5" t="n">
        <v>4647</v>
      </c>
      <c r="AE52" s="5" t="n">
        <v>5025</v>
      </c>
      <c r="AF52" s="5" t="n">
        <v>3771</v>
      </c>
      <c r="AG52" s="5" t="n">
        <v>3773</v>
      </c>
      <c r="AH52" s="5" t="n">
        <v>3843</v>
      </c>
      <c r="AI52" s="5" t="n">
        <v>4101</v>
      </c>
      <c r="AJ52" s="5" t="n">
        <v>3837</v>
      </c>
      <c r="AK52" s="5" t="n">
        <v>3218</v>
      </c>
      <c r="AL52" s="5" t="n">
        <v>3833</v>
      </c>
      <c r="AM52" s="5" t="n">
        <v>3285</v>
      </c>
      <c r="AN52" s="5" t="n">
        <v>3889</v>
      </c>
      <c r="AO52" s="5" t="n">
        <v>4296</v>
      </c>
      <c r="AP52" s="5" t="n">
        <v>4066</v>
      </c>
      <c r="AQ52" s="5" t="n">
        <v>6151</v>
      </c>
      <c r="AR52" s="5" t="n">
        <v>5522</v>
      </c>
      <c r="AS52" s="5" t="n">
        <v>4879</v>
      </c>
      <c r="AT52" s="5" t="n">
        <v>3966</v>
      </c>
      <c r="AU52" s="5" t="n">
        <v>5133</v>
      </c>
      <c r="AV52" s="5" t="n">
        <v>4042</v>
      </c>
      <c r="AW52" s="5" t="n">
        <v>3937</v>
      </c>
      <c r="AX52" s="5" t="n">
        <v>3775</v>
      </c>
      <c r="AY52" s="5" t="n">
        <v>3612</v>
      </c>
      <c r="AZ52" s="5" t="n">
        <v>4172</v>
      </c>
      <c r="BA52" s="5" t="n">
        <v>4428</v>
      </c>
      <c r="BB52" s="5" t="n">
        <v>4642</v>
      </c>
      <c r="BC52" s="5" t="n">
        <v>3310</v>
      </c>
      <c r="BD52" s="5" t="s">
        <v>4</v>
      </c>
      <c r="BE52" s="5" t="n">
        <v>3036</v>
      </c>
      <c r="BF52" s="5" t="n">
        <v>2718</v>
      </c>
      <c r="BG52" s="5" t="n">
        <v>2069</v>
      </c>
      <c r="BH52" s="5" t="n">
        <v>2051</v>
      </c>
      <c r="BI52" s="5" t="n">
        <v>2697</v>
      </c>
      <c r="BJ52" s="5" t="n">
        <v>2546</v>
      </c>
      <c r="BK52" s="5" t="n">
        <v>3945</v>
      </c>
      <c r="BL52" s="5" t="n">
        <v>2580</v>
      </c>
      <c r="BM52" s="5" t="n">
        <v>3603</v>
      </c>
      <c r="BN52" s="5" t="n">
        <v>3052</v>
      </c>
      <c r="BO52" s="5" t="s">
        <v>4</v>
      </c>
      <c r="BP52" s="5" t="n">
        <v>5520</v>
      </c>
      <c r="BQ52" s="5" t="n">
        <v>4339</v>
      </c>
      <c r="BR52" s="5" t="n">
        <v>4899</v>
      </c>
      <c r="BS52" s="3" t="s">
        <v>4</v>
      </c>
      <c r="BT52" s="6" t="s">
        <v>4</v>
      </c>
      <c r="BU52" s="2" t="n">
        <v>2459</v>
      </c>
      <c r="BV52" s="2"/>
      <c r="BW52" s="2"/>
    </row>
    <row r="53" customFormat="false" ht="11.25" hidden="false" customHeight="false" outlineLevel="0" collapsed="false">
      <c r="A53" s="1" t="s">
        <v>52</v>
      </c>
      <c r="B53" s="5" t="n">
        <v>639556</v>
      </c>
      <c r="C53" s="5" t="n">
        <v>673517</v>
      </c>
      <c r="D53" s="5" t="n">
        <v>679794</v>
      </c>
      <c r="E53" s="5" t="n">
        <v>698224</v>
      </c>
      <c r="F53" s="5" t="n">
        <v>732737</v>
      </c>
      <c r="G53" s="5" t="n">
        <v>777031</v>
      </c>
      <c r="H53" s="5" t="n">
        <v>706828</v>
      </c>
      <c r="I53" s="5" t="n">
        <v>738039</v>
      </c>
      <c r="J53" s="5" t="n">
        <v>720208</v>
      </c>
      <c r="K53" s="5" t="n">
        <v>711216</v>
      </c>
      <c r="L53" s="5" t="n">
        <v>663154</v>
      </c>
      <c r="M53" s="5" t="n">
        <v>677167</v>
      </c>
      <c r="N53" s="5" t="n">
        <v>684111</v>
      </c>
      <c r="O53" s="5" t="n">
        <v>670153</v>
      </c>
      <c r="P53" s="5" t="n">
        <v>709183</v>
      </c>
      <c r="Q53" s="5" t="n">
        <v>736229</v>
      </c>
      <c r="R53" s="5" t="n">
        <v>786266</v>
      </c>
      <c r="S53" s="5" t="n">
        <v>799981</v>
      </c>
      <c r="T53" s="5" t="n">
        <v>747065</v>
      </c>
      <c r="U53" s="5" t="n">
        <v>781460</v>
      </c>
      <c r="V53" s="5" t="n">
        <v>735588</v>
      </c>
      <c r="W53" s="5" t="n">
        <v>701193</v>
      </c>
      <c r="X53" s="5" t="n">
        <v>709964</v>
      </c>
      <c r="Y53" s="5" t="n">
        <v>677260</v>
      </c>
      <c r="Z53" s="5" t="n">
        <v>703997</v>
      </c>
      <c r="AA53" s="5" t="n">
        <v>705823</v>
      </c>
      <c r="AB53" s="5" t="n">
        <v>736900</v>
      </c>
      <c r="AC53" s="5" t="n">
        <v>764387</v>
      </c>
      <c r="AD53" s="5" t="n">
        <v>806805</v>
      </c>
      <c r="AE53" s="5" t="n">
        <v>815678</v>
      </c>
      <c r="AF53" s="5" t="n">
        <v>759129</v>
      </c>
      <c r="AG53" s="5" t="n">
        <v>782185</v>
      </c>
      <c r="AH53" s="5" t="n">
        <v>738645</v>
      </c>
      <c r="AI53" s="5" t="n">
        <v>712740</v>
      </c>
      <c r="AJ53" s="5" t="n">
        <v>689559</v>
      </c>
      <c r="AK53" s="5" t="n">
        <v>683279</v>
      </c>
      <c r="AL53" s="5" t="n">
        <v>717470</v>
      </c>
      <c r="AM53" s="5" t="n">
        <v>688885</v>
      </c>
      <c r="AN53" s="5" t="n">
        <v>711325</v>
      </c>
      <c r="AO53" s="5" t="n">
        <v>747720</v>
      </c>
      <c r="AP53" s="5" t="n">
        <v>796281</v>
      </c>
      <c r="AQ53" s="5" t="n">
        <v>793314</v>
      </c>
      <c r="AR53" s="5" t="n">
        <v>738962</v>
      </c>
      <c r="AS53" s="5" t="n">
        <v>749762</v>
      </c>
      <c r="AT53" s="5" t="n">
        <v>704289</v>
      </c>
      <c r="AU53" s="5" t="n">
        <v>675793</v>
      </c>
      <c r="AV53" s="5" t="n">
        <v>653817</v>
      </c>
      <c r="AW53" s="5" t="n">
        <v>703835</v>
      </c>
      <c r="AX53" s="5" t="n">
        <v>719443</v>
      </c>
      <c r="AY53" s="5" t="n">
        <v>694645</v>
      </c>
      <c r="AZ53" s="5" t="n">
        <v>717629</v>
      </c>
      <c r="BA53" s="5" t="n">
        <v>731965</v>
      </c>
      <c r="BB53" s="5" t="n">
        <v>802693</v>
      </c>
      <c r="BC53" s="5" t="n">
        <v>770854</v>
      </c>
      <c r="BD53" s="5" t="n">
        <v>728844</v>
      </c>
      <c r="BE53" s="5" t="n">
        <v>726303</v>
      </c>
      <c r="BF53" s="5" t="n">
        <v>682124</v>
      </c>
      <c r="BG53" s="5" t="n">
        <v>688106</v>
      </c>
      <c r="BH53" s="5" t="n">
        <v>657627</v>
      </c>
      <c r="BI53" s="5" t="n">
        <v>667932</v>
      </c>
      <c r="BJ53" s="5" t="n">
        <v>731656</v>
      </c>
      <c r="BK53" s="5" t="n">
        <v>755114</v>
      </c>
      <c r="BL53" s="5" t="n">
        <v>758767</v>
      </c>
      <c r="BM53" s="5" t="n">
        <v>770779</v>
      </c>
      <c r="BN53" s="5" t="n">
        <v>821851</v>
      </c>
      <c r="BO53" s="5" t="n">
        <v>781884</v>
      </c>
      <c r="BP53" s="5" t="n">
        <v>791631</v>
      </c>
      <c r="BQ53" s="5" t="n">
        <v>761460</v>
      </c>
      <c r="BR53" s="5" t="n">
        <v>759866</v>
      </c>
      <c r="BS53" s="5" t="n">
        <v>764817</v>
      </c>
      <c r="BT53" s="6" t="n">
        <v>758988</v>
      </c>
      <c r="BU53" s="6" t="n">
        <v>742973</v>
      </c>
      <c r="BV53" s="6" t="n">
        <v>802000</v>
      </c>
      <c r="BW53" s="6" t="n">
        <v>760000</v>
      </c>
    </row>
    <row r="57" customFormat="false" ht="11.25" hidden="false" customHeight="false" outlineLevel="0" collapsed="false">
      <c r="F57" s="8"/>
      <c r="G57" s="8"/>
      <c r="H57" s="5"/>
      <c r="I57" s="5"/>
      <c r="J57" s="5"/>
      <c r="K57" s="5"/>
    </row>
    <row r="58" customFormat="false" ht="11.25" hidden="false" customHeight="false" outlineLevel="0" collapsed="false">
      <c r="F58" s="8"/>
      <c r="G58" s="8"/>
      <c r="H58" s="5"/>
      <c r="I58" s="5"/>
      <c r="J58" s="5"/>
      <c r="K58" s="5"/>
    </row>
    <row r="59" customFormat="false" ht="11.25" hidden="false" customHeight="false" outlineLevel="0" collapsed="false">
      <c r="F59" s="8"/>
      <c r="G59" s="8"/>
      <c r="H59" s="5"/>
      <c r="I59" s="5"/>
      <c r="J59" s="5"/>
      <c r="K59" s="5"/>
    </row>
    <row r="60" customFormat="false" ht="11.25" hidden="false" customHeight="false" outlineLevel="0" collapsed="false">
      <c r="F60" s="8"/>
      <c r="G60" s="8"/>
      <c r="H60" s="5"/>
      <c r="I60" s="5"/>
      <c r="J60" s="5"/>
      <c r="K60" s="5"/>
    </row>
    <row r="61" customFormat="false" ht="11.25" hidden="false" customHeight="false" outlineLevel="0" collapsed="false">
      <c r="F61" s="8"/>
      <c r="G61" s="8"/>
      <c r="H61" s="5"/>
      <c r="I61" s="5"/>
      <c r="J61" s="5"/>
      <c r="K61" s="5"/>
    </row>
    <row r="62" customFormat="false" ht="11.25" hidden="false" customHeight="false" outlineLevel="0" collapsed="false">
      <c r="G62" s="8"/>
      <c r="H62" s="5"/>
    </row>
    <row r="63" customFormat="false" ht="11.25" hidden="false" customHeight="false" outlineLevel="0" collapsed="false">
      <c r="F63" s="8"/>
      <c r="G63" s="8"/>
      <c r="H63" s="5"/>
      <c r="I63" s="5"/>
      <c r="J63" s="5"/>
      <c r="K63" s="5"/>
    </row>
    <row r="64" customFormat="false" ht="11.25" hidden="false" customHeight="false" outlineLevel="0" collapsed="false">
      <c r="F64" s="8"/>
      <c r="G64" s="8"/>
      <c r="H64" s="5"/>
      <c r="I64" s="5"/>
      <c r="J64" s="5"/>
      <c r="K64" s="5"/>
    </row>
    <row r="65" customFormat="false" ht="11.25" hidden="false" customHeight="false" outlineLevel="0" collapsed="false">
      <c r="F65" s="3"/>
      <c r="G65" s="3"/>
    </row>
    <row r="66" customFormat="false" ht="11.25" hidden="false" customHeight="false" outlineLevel="0" collapsed="false">
      <c r="F66" s="8"/>
      <c r="G66" s="8"/>
      <c r="H66" s="5"/>
      <c r="I66" s="5"/>
      <c r="J66" s="5"/>
      <c r="K66" s="5"/>
    </row>
    <row r="67" customFormat="false" ht="11.25" hidden="false" customHeight="false" outlineLevel="0" collapsed="false">
      <c r="F67" s="8"/>
      <c r="G67" s="8"/>
      <c r="H67" s="5"/>
      <c r="I67" s="5"/>
      <c r="J67" s="5"/>
      <c r="K67" s="5"/>
    </row>
    <row r="69" customFormat="false" ht="11.25" hidden="false" customHeight="false" outlineLevel="0" collapsed="false">
      <c r="F69" s="8"/>
      <c r="G69" s="5"/>
      <c r="H69" s="5"/>
      <c r="I69" s="5"/>
      <c r="J69" s="5"/>
      <c r="K69" s="5"/>
    </row>
    <row r="70" customFormat="false" ht="11.25" hidden="false" customHeight="false" outlineLevel="0" collapsed="false">
      <c r="F70" s="8"/>
      <c r="G70" s="8"/>
      <c r="H70" s="5"/>
      <c r="I70" s="5"/>
      <c r="J70" s="5"/>
      <c r="K70" s="5"/>
    </row>
    <row r="71" customFormat="false" ht="11.25" hidden="false" customHeight="false" outlineLevel="0" collapsed="false">
      <c r="F71" s="8"/>
      <c r="H71" s="5"/>
      <c r="I71" s="5"/>
      <c r="J71" s="5"/>
      <c r="K71" s="5"/>
    </row>
    <row r="72" customFormat="false" ht="11.25" hidden="false" customHeight="false" outlineLevel="0" collapsed="false">
      <c r="F72" s="8"/>
      <c r="G72" s="8"/>
      <c r="H72" s="5"/>
      <c r="I72" s="5"/>
      <c r="J72" s="5"/>
      <c r="K72" s="5"/>
    </row>
    <row r="73" customFormat="false" ht="11.25" hidden="false" customHeight="false" outlineLevel="0" collapsed="false">
      <c r="F73" s="8"/>
      <c r="H73" s="5"/>
      <c r="I73" s="5"/>
      <c r="J73" s="5"/>
      <c r="K73" s="5"/>
    </row>
    <row r="74" customFormat="false" ht="11.25" hidden="false" customHeight="false" outlineLevel="0" collapsed="false">
      <c r="F74" s="8"/>
      <c r="G74" s="8"/>
      <c r="H74" s="5"/>
      <c r="I74" s="5"/>
      <c r="J74" s="5"/>
      <c r="K74" s="5"/>
    </row>
    <row r="75" customFormat="false" ht="11.25" hidden="false" customHeight="false" outlineLevel="0" collapsed="false">
      <c r="F75" s="8"/>
      <c r="G75" s="8"/>
      <c r="H75" s="5"/>
      <c r="I75" s="5"/>
      <c r="J75" s="5"/>
      <c r="K75" s="5"/>
    </row>
    <row r="77" customFormat="false" ht="11.25" hidden="false" customHeight="false" outlineLevel="0" collapsed="false">
      <c r="F77" s="8"/>
      <c r="G77" s="8"/>
      <c r="H77" s="5"/>
      <c r="I77" s="5"/>
      <c r="J77" s="5"/>
      <c r="K77" s="5"/>
    </row>
    <row r="78" customFormat="false" ht="11.25" hidden="false" customHeight="false" outlineLevel="0" collapsed="false">
      <c r="H78" s="5"/>
    </row>
    <row r="79" customFormat="false" ht="11.25" hidden="false" customHeight="false" outlineLevel="0" collapsed="false">
      <c r="F79" s="8"/>
      <c r="G79" s="8"/>
      <c r="H79" s="5"/>
      <c r="I79" s="5"/>
      <c r="J79" s="5"/>
      <c r="K79" s="5"/>
    </row>
    <row r="80" customFormat="false" ht="11.25" hidden="false" customHeight="false" outlineLevel="0" collapsed="false">
      <c r="F80" s="8"/>
      <c r="G80" s="8"/>
      <c r="H80" s="5"/>
      <c r="I80" s="5"/>
      <c r="J80" s="5"/>
      <c r="K80" s="5"/>
    </row>
    <row r="81" customFormat="false" ht="11.25" hidden="false" customHeight="false" outlineLevel="0" collapsed="false">
      <c r="H81" s="5"/>
      <c r="I81" s="5"/>
      <c r="K81" s="5"/>
    </row>
    <row r="82" customFormat="false" ht="11.25" hidden="false" customHeight="false" outlineLevel="0" collapsed="false">
      <c r="F82" s="8"/>
      <c r="H82" s="5"/>
      <c r="I82" s="5"/>
      <c r="J82" s="5"/>
      <c r="K82" s="5"/>
    </row>
    <row r="83" customFormat="false" ht="11.25" hidden="false" customHeight="false" outlineLevel="0" collapsed="false">
      <c r="F83" s="8"/>
      <c r="G83" s="8"/>
      <c r="H83" s="5"/>
      <c r="I83" s="5"/>
      <c r="J83" s="5"/>
      <c r="K83" s="5"/>
    </row>
    <row r="84" customFormat="false" ht="11.25" hidden="false" customHeight="false" outlineLevel="0" collapsed="false">
      <c r="F84" s="8"/>
      <c r="G84" s="8"/>
      <c r="H84" s="5"/>
      <c r="I84" s="5"/>
      <c r="J84" s="5"/>
      <c r="K84" s="5"/>
    </row>
    <row r="85" customFormat="false" ht="11.25" hidden="false" customHeight="false" outlineLevel="0" collapsed="false">
      <c r="F85" s="8"/>
      <c r="G85" s="8"/>
      <c r="H85" s="5"/>
      <c r="I85" s="5"/>
      <c r="J85" s="5"/>
      <c r="K85" s="5"/>
    </row>
    <row r="86" customFormat="false" ht="11.25" hidden="false" customHeight="false" outlineLevel="0" collapsed="false">
      <c r="G86" s="5"/>
      <c r="H86" s="5"/>
    </row>
    <row r="87" customFormat="false" ht="11.25" hidden="false" customHeight="false" outlineLevel="0" collapsed="false">
      <c r="G87" s="3"/>
      <c r="H87" s="5"/>
    </row>
    <row r="88" customFormat="false" ht="11.25" hidden="false" customHeight="false" outlineLevel="0" collapsed="false">
      <c r="F88" s="8"/>
      <c r="G88" s="3"/>
      <c r="H88" s="5"/>
      <c r="I88" s="5"/>
      <c r="J88" s="5"/>
      <c r="K88" s="5"/>
    </row>
    <row r="89" customFormat="false" ht="11.25" hidden="false" customHeight="false" outlineLevel="0" collapsed="false">
      <c r="G89" s="3"/>
      <c r="H89" s="5"/>
      <c r="I89" s="5"/>
    </row>
    <row r="90" customFormat="false" ht="11.25" hidden="false" customHeight="false" outlineLevel="0" collapsed="false">
      <c r="F90" s="8"/>
      <c r="G90" s="5"/>
      <c r="H90" s="5"/>
      <c r="I90" s="5"/>
      <c r="J90" s="5"/>
      <c r="K90" s="5"/>
    </row>
    <row r="91" customFormat="false" ht="11.25" hidden="false" customHeight="false" outlineLevel="0" collapsed="false">
      <c r="F91" s="8"/>
      <c r="G91" s="5"/>
      <c r="H91" s="5"/>
      <c r="I91" s="5"/>
      <c r="J91" s="5"/>
      <c r="K91" s="5"/>
    </row>
    <row r="92" customFormat="false" ht="11.25" hidden="false" customHeight="false" outlineLevel="0" collapsed="false">
      <c r="F92" s="8"/>
      <c r="G92" s="8"/>
      <c r="H92" s="5"/>
      <c r="I92" s="5"/>
      <c r="J92" s="5"/>
      <c r="K92" s="5"/>
    </row>
    <row r="93" customFormat="false" ht="11.25" hidden="false" customHeight="false" outlineLevel="0" collapsed="false">
      <c r="F93" s="8"/>
      <c r="G93" s="8"/>
      <c r="H93" s="5"/>
      <c r="I93" s="5"/>
      <c r="J93" s="5"/>
      <c r="K93" s="5"/>
    </row>
    <row r="94" customFormat="false" ht="11.25" hidden="false" customHeight="false" outlineLevel="0" collapsed="false">
      <c r="F94" s="8"/>
      <c r="G94" s="8"/>
      <c r="H94" s="5"/>
      <c r="I94" s="5"/>
      <c r="J94" s="5"/>
      <c r="K94" s="5"/>
    </row>
    <row r="95" customFormat="false" ht="11.25" hidden="false" customHeight="false" outlineLevel="0" collapsed="false">
      <c r="G95" s="8"/>
      <c r="H95" s="5"/>
      <c r="J95" s="5"/>
      <c r="K95" s="5"/>
    </row>
    <row r="96" customFormat="false" ht="11.25" hidden="false" customHeight="false" outlineLevel="0" collapsed="false">
      <c r="F96" s="8"/>
      <c r="G96" s="5"/>
      <c r="H96" s="5"/>
      <c r="I96" s="5"/>
      <c r="J96" s="5"/>
      <c r="K96" s="5"/>
    </row>
    <row r="97" customFormat="false" ht="11.25" hidden="false" customHeight="false" outlineLevel="0" collapsed="false">
      <c r="F97" s="8"/>
      <c r="G97" s="5"/>
      <c r="H97" s="5"/>
      <c r="I97" s="5"/>
      <c r="J97" s="5"/>
      <c r="K97" s="5"/>
    </row>
    <row r="98" customFormat="false" ht="11.25" hidden="false" customHeight="false" outlineLevel="0" collapsed="false">
      <c r="F98" s="8"/>
      <c r="G98" s="5"/>
      <c r="H98" s="5"/>
    </row>
    <row r="99" customFormat="false" ht="11.25" hidden="false" customHeight="false" outlineLevel="0" collapsed="false">
      <c r="F99" s="8"/>
      <c r="G99" s="8"/>
      <c r="H99" s="5"/>
      <c r="I99" s="5"/>
      <c r="J99" s="5"/>
      <c r="K99" s="5"/>
    </row>
    <row r="100" customFormat="false" ht="11.25" hidden="false" customHeight="false" outlineLevel="0" collapsed="false">
      <c r="F100" s="8"/>
      <c r="H100" s="5"/>
      <c r="I100" s="5"/>
      <c r="J100" s="5"/>
      <c r="K100" s="5"/>
    </row>
    <row r="101" customFormat="false" ht="11.25" hidden="false" customHeight="false" outlineLevel="0" collapsed="false">
      <c r="F101" s="8"/>
      <c r="G101" s="8"/>
      <c r="H101" s="5"/>
      <c r="I101" s="5"/>
      <c r="J101" s="5"/>
      <c r="K101" s="5"/>
    </row>
    <row r="102" customFormat="false" ht="11.25" hidden="false" customHeight="false" outlineLevel="0" collapsed="false">
      <c r="F102" s="8"/>
      <c r="G102" s="8"/>
    </row>
    <row r="103" customFormat="false" ht="11.25" hidden="false" customHeight="false" outlineLevel="0" collapsed="false">
      <c r="G103" s="8"/>
      <c r="H103" s="5"/>
      <c r="I103" s="5"/>
      <c r="K103" s="5"/>
    </row>
    <row r="104" customFormat="false" ht="11.25" hidden="false" customHeight="false" outlineLevel="0" collapsed="false">
      <c r="H104" s="5"/>
    </row>
    <row r="105" customFormat="false" ht="11.25" hidden="false" customHeight="false" outlineLevel="0" collapsed="false">
      <c r="F105" s="8"/>
      <c r="G105" s="3"/>
      <c r="H105" s="5"/>
      <c r="I105" s="5"/>
      <c r="J105" s="5"/>
      <c r="K105" s="5"/>
    </row>
    <row r="106" customFormat="false" ht="11.25" hidden="false" customHeight="false" outlineLevel="0" collapsed="false">
      <c r="F106" s="8"/>
      <c r="G106" s="8"/>
      <c r="H106" s="5"/>
      <c r="I106" s="5"/>
      <c r="J106" s="5"/>
      <c r="K106" s="5"/>
    </row>
    <row r="107" customFormat="false" ht="11.25" hidden="false" customHeight="false" outlineLevel="0" collapsed="false">
      <c r="H107" s="5"/>
      <c r="J107" s="5"/>
      <c r="K107" s="5"/>
    </row>
    <row r="108" customFormat="false" ht="11.25" hidden="false" customHeight="false" outlineLevel="0" collapsed="false">
      <c r="F108" s="8"/>
      <c r="G108" s="8"/>
      <c r="H108" s="5"/>
      <c r="I108" s="5"/>
      <c r="J108" s="5"/>
      <c r="K108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C17" activePane="bottomRight" state="frozen"/>
      <selection pane="topLeft" activeCell="A1" activeCellId="0" sqref="A1"/>
      <selection pane="topRight" activeCell="BC1" activeCellId="0" sqref="BC1"/>
      <selection pane="bottomLeft" activeCell="A17" activeCellId="0" sqref="A17"/>
      <selection pane="bottomRight" activeCell="AM8" activeCellId="0" sqref="AM8"/>
    </sheetView>
  </sheetViews>
  <sheetFormatPr defaultColWidth="9.13671875" defaultRowHeight="9" customHeight="true" zeroHeight="false" outlineLevelRow="0" outlineLevelCol="0"/>
  <cols>
    <col collapsed="false" customWidth="true" hidden="false" outlineLevel="0" max="1" min="1" style="1" width="11.99"/>
    <col collapsed="false" customWidth="true" hidden="false" outlineLevel="0" max="2" min="2" style="2" width="7.42"/>
    <col collapsed="false" customWidth="true" hidden="false" outlineLevel="0" max="3" min="3" style="2" width="7.7"/>
    <col collapsed="false" customWidth="true" hidden="false" outlineLevel="0" max="7" min="4" style="2" width="6.7"/>
    <col collapsed="false" customWidth="true" hidden="false" outlineLevel="0" max="22" min="8" style="10" width="6.7"/>
    <col collapsed="false" customWidth="true" hidden="false" outlineLevel="0" max="23" min="23" style="10" width="6.56"/>
    <col collapsed="false" customWidth="true" hidden="false" outlineLevel="0" max="74" min="24" style="3" width="6.56"/>
    <col collapsed="false" customWidth="true" hidden="false" outlineLevel="0" max="75" min="75" style="10" width="6.56"/>
    <col collapsed="false" customWidth="false" hidden="false" outlineLevel="0" max="257" min="76" style="3" width="9.14"/>
  </cols>
  <sheetData>
    <row r="1" customFormat="false" ht="11.25" hidden="false" customHeight="true" outlineLevel="0" collapsed="false">
      <c r="B1" s="4" t="n">
        <v>34547</v>
      </c>
      <c r="C1" s="4" t="n">
        <v>34578</v>
      </c>
      <c r="D1" s="4" t="n">
        <v>34608</v>
      </c>
      <c r="E1" s="4" t="n">
        <v>34639</v>
      </c>
      <c r="F1" s="4" t="n">
        <v>34669</v>
      </c>
      <c r="G1" s="4" t="n">
        <v>34700</v>
      </c>
      <c r="H1" s="4" t="n">
        <v>34731</v>
      </c>
      <c r="I1" s="4" t="n">
        <v>34759</v>
      </c>
      <c r="J1" s="4" t="n">
        <v>34790</v>
      </c>
      <c r="K1" s="4" t="n">
        <v>34820</v>
      </c>
      <c r="L1" s="4" t="n">
        <v>34851</v>
      </c>
      <c r="M1" s="4" t="n">
        <v>34881</v>
      </c>
      <c r="N1" s="4" t="n">
        <v>34912</v>
      </c>
      <c r="O1" s="4" t="n">
        <v>34943</v>
      </c>
      <c r="P1" s="4" t="n">
        <v>34973</v>
      </c>
      <c r="Q1" s="4" t="n">
        <v>35004</v>
      </c>
      <c r="R1" s="4" t="n">
        <v>35034</v>
      </c>
      <c r="S1" s="4" t="n">
        <v>35065</v>
      </c>
      <c r="T1" s="4" t="n">
        <v>35096</v>
      </c>
      <c r="U1" s="4" t="n">
        <v>35125</v>
      </c>
      <c r="V1" s="4" t="n">
        <v>35156</v>
      </c>
      <c r="W1" s="4" t="n">
        <v>35186</v>
      </c>
      <c r="X1" s="4" t="n">
        <v>35217</v>
      </c>
      <c r="Y1" s="4" t="n">
        <v>35247</v>
      </c>
      <c r="Z1" s="4" t="n">
        <v>35278</v>
      </c>
      <c r="AA1" s="4" t="n">
        <v>35309</v>
      </c>
      <c r="AB1" s="4" t="n">
        <v>35339</v>
      </c>
      <c r="AC1" s="4" t="n">
        <v>35370</v>
      </c>
      <c r="AD1" s="4" t="n">
        <v>35400</v>
      </c>
      <c r="AE1" s="4" t="n">
        <v>35431</v>
      </c>
      <c r="AF1" s="4" t="n">
        <v>35462</v>
      </c>
      <c r="AG1" s="4" t="n">
        <v>35490</v>
      </c>
      <c r="AH1" s="4" t="n">
        <v>35521</v>
      </c>
      <c r="AI1" s="4" t="n">
        <v>35551</v>
      </c>
      <c r="AJ1" s="4" t="n">
        <v>35582</v>
      </c>
      <c r="AK1" s="4" t="n">
        <v>35612</v>
      </c>
      <c r="AL1" s="4" t="n">
        <v>35643</v>
      </c>
      <c r="AM1" s="4" t="n">
        <v>35674</v>
      </c>
      <c r="AN1" s="4" t="n">
        <v>35704</v>
      </c>
      <c r="AO1" s="4" t="n">
        <v>35735</v>
      </c>
      <c r="AP1" s="4" t="n">
        <v>35765</v>
      </c>
      <c r="AQ1" s="4" t="n">
        <v>35796</v>
      </c>
      <c r="AR1" s="4" t="n">
        <v>35827</v>
      </c>
      <c r="AS1" s="4" t="n">
        <v>35855</v>
      </c>
      <c r="AT1" s="4" t="n">
        <v>35886</v>
      </c>
      <c r="AU1" s="4" t="n">
        <v>35916</v>
      </c>
      <c r="AV1" s="4" t="n">
        <v>35947</v>
      </c>
      <c r="AW1" s="4" t="n">
        <v>35977</v>
      </c>
      <c r="AX1" s="4" t="n">
        <v>36008</v>
      </c>
      <c r="AY1" s="4" t="n">
        <v>36039</v>
      </c>
      <c r="AZ1" s="4" t="n">
        <v>36069</v>
      </c>
      <c r="BA1" s="4" t="n">
        <v>36100</v>
      </c>
      <c r="BB1" s="4" t="n">
        <v>36130</v>
      </c>
      <c r="BC1" s="4" t="n">
        <v>36161</v>
      </c>
      <c r="BD1" s="4" t="n">
        <v>36192</v>
      </c>
      <c r="BE1" s="4" t="n">
        <v>36220</v>
      </c>
      <c r="BF1" s="4" t="n">
        <v>36251</v>
      </c>
      <c r="BG1" s="4" t="n">
        <v>36281</v>
      </c>
      <c r="BH1" s="4" t="n">
        <v>36312</v>
      </c>
      <c r="BI1" s="4" t="n">
        <v>36342</v>
      </c>
      <c r="BJ1" s="4" t="n">
        <v>36373</v>
      </c>
      <c r="BK1" s="4" t="n">
        <v>36404</v>
      </c>
      <c r="BL1" s="4" t="n">
        <v>36434</v>
      </c>
      <c r="BM1" s="4" t="n">
        <v>36465</v>
      </c>
      <c r="BN1" s="4" t="n">
        <v>36495</v>
      </c>
      <c r="BO1" s="4" t="n">
        <v>36526</v>
      </c>
      <c r="BP1" s="4" t="n">
        <v>36557</v>
      </c>
      <c r="BQ1" s="4" t="n">
        <v>36586</v>
      </c>
      <c r="BR1" s="4" t="n">
        <v>36617</v>
      </c>
      <c r="BS1" s="4" t="n">
        <v>36647</v>
      </c>
      <c r="BT1" s="4" t="n">
        <v>36678</v>
      </c>
      <c r="BU1" s="4" t="n">
        <v>36708</v>
      </c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11.25" hidden="false" customHeight="true" outlineLevel="0" collapsed="false">
      <c r="A2" s="1" t="s">
        <v>0</v>
      </c>
      <c r="B2" s="11" t="n">
        <v>1323</v>
      </c>
      <c r="C2" s="11" t="n">
        <v>1325</v>
      </c>
      <c r="D2" s="11" t="n">
        <v>1495</v>
      </c>
      <c r="E2" s="11" t="n">
        <v>2602</v>
      </c>
      <c r="F2" s="11" t="n">
        <v>5034</v>
      </c>
      <c r="G2" s="5" t="n">
        <v>8338</v>
      </c>
      <c r="H2" s="5" t="n">
        <v>9200</v>
      </c>
      <c r="I2" s="5" t="n">
        <v>7586</v>
      </c>
      <c r="J2" s="5" t="n">
        <v>3692</v>
      </c>
      <c r="K2" s="5" t="n">
        <v>2206</v>
      </c>
      <c r="L2" s="5" t="n">
        <v>1565</v>
      </c>
      <c r="M2" s="5" t="n">
        <v>1401</v>
      </c>
      <c r="N2" s="5" t="n">
        <v>1299</v>
      </c>
      <c r="O2" s="5" t="n">
        <v>1279</v>
      </c>
      <c r="P2" s="5" t="n">
        <v>1542</v>
      </c>
      <c r="Q2" s="5" t="n">
        <v>3902</v>
      </c>
      <c r="R2" s="5" t="n">
        <v>7563</v>
      </c>
      <c r="S2" s="5" t="n">
        <v>10893</v>
      </c>
      <c r="T2" s="5" t="n">
        <v>11222</v>
      </c>
      <c r="U2" s="5" t="n">
        <v>8051</v>
      </c>
      <c r="V2" s="5" t="n">
        <v>6321</v>
      </c>
      <c r="W2" s="5" t="n">
        <v>2948</v>
      </c>
      <c r="X2" s="5" t="n">
        <v>1472</v>
      </c>
      <c r="Y2" s="5" t="n">
        <v>1295</v>
      </c>
      <c r="Z2" s="5" t="n">
        <v>1227</v>
      </c>
      <c r="AA2" s="5" t="n">
        <v>1321</v>
      </c>
      <c r="AB2" s="5" t="n">
        <v>1647</v>
      </c>
      <c r="AC2" s="5" t="n">
        <v>3461</v>
      </c>
      <c r="AD2" s="5" t="n">
        <v>6664</v>
      </c>
      <c r="AE2" s="5" t="n">
        <v>9322</v>
      </c>
      <c r="AF2" s="5" t="n">
        <v>9129</v>
      </c>
      <c r="AG2" s="5" t="n">
        <v>5344</v>
      </c>
      <c r="AH2" s="5" t="n">
        <v>3191</v>
      </c>
      <c r="AI2" s="5" t="n">
        <v>2648</v>
      </c>
      <c r="AJ2" s="5" t="n">
        <v>1609</v>
      </c>
      <c r="AK2" s="5" t="n">
        <v>1397</v>
      </c>
      <c r="AL2" s="5" t="n">
        <v>1242</v>
      </c>
      <c r="AM2" s="5" t="n">
        <v>1254</v>
      </c>
      <c r="AN2" s="5" t="n">
        <v>1440</v>
      </c>
      <c r="AO2" s="5" t="n">
        <v>3977</v>
      </c>
      <c r="AP2" s="5" t="n">
        <v>7942</v>
      </c>
      <c r="AQ2" s="5" t="n">
        <v>9683</v>
      </c>
      <c r="AR2" s="5" t="n">
        <v>9216</v>
      </c>
      <c r="AS2" s="5" t="n">
        <v>7486</v>
      </c>
      <c r="AT2" s="5" t="n">
        <v>4584</v>
      </c>
      <c r="AU2" s="5" t="n">
        <v>2354</v>
      </c>
      <c r="AV2" s="5" t="n">
        <v>1394</v>
      </c>
      <c r="AW2" s="5" t="n">
        <v>1212</v>
      </c>
      <c r="AX2" s="5" t="n">
        <v>1183</v>
      </c>
      <c r="AY2" s="5" t="n">
        <v>1196</v>
      </c>
      <c r="AZ2" s="5" t="n">
        <v>1320</v>
      </c>
      <c r="BA2" s="5" t="n">
        <v>2468</v>
      </c>
      <c r="BB2" s="5" t="n">
        <v>4447</v>
      </c>
      <c r="BC2" s="5" t="n">
        <v>9218</v>
      </c>
      <c r="BD2" s="5" t="n">
        <v>6297</v>
      </c>
      <c r="BE2" s="5" t="n">
        <v>6535</v>
      </c>
      <c r="BF2" s="5" t="n">
        <v>3979</v>
      </c>
      <c r="BG2" s="5" t="n">
        <v>1914</v>
      </c>
      <c r="BH2" s="5" t="n">
        <v>1387</v>
      </c>
      <c r="BI2" s="5" t="n">
        <v>1287</v>
      </c>
      <c r="BJ2" s="5" t="n">
        <v>1151</v>
      </c>
      <c r="BK2" s="5" t="n">
        <v>1212</v>
      </c>
      <c r="BL2" s="5" t="n">
        <v>1594</v>
      </c>
      <c r="BM2" s="5" t="n">
        <v>3137</v>
      </c>
      <c r="BN2" s="5" t="n">
        <v>5881</v>
      </c>
      <c r="BO2" s="5" t="n">
        <v>8470</v>
      </c>
      <c r="BP2" s="5" t="n">
        <v>9492</v>
      </c>
      <c r="BQ2" s="5" t="n">
        <v>4694</v>
      </c>
      <c r="BR2" s="5" t="n">
        <v>3391</v>
      </c>
      <c r="BS2" s="5" t="n">
        <v>2267</v>
      </c>
      <c r="BT2" s="5" t="n">
        <v>1351</v>
      </c>
      <c r="BU2" s="5" t="n">
        <v>1218</v>
      </c>
      <c r="BV2" s="6"/>
      <c r="BW2" s="2"/>
    </row>
    <row r="3" customFormat="false" ht="11.25" hidden="false" customHeight="true" outlineLevel="0" collapsed="false">
      <c r="A3" s="1" t="s">
        <v>1</v>
      </c>
      <c r="B3" s="10" t="n">
        <v>416</v>
      </c>
      <c r="C3" s="10" t="n">
        <v>567</v>
      </c>
      <c r="D3" s="11" t="n">
        <v>1042</v>
      </c>
      <c r="E3" s="11" t="n">
        <v>1497</v>
      </c>
      <c r="F3" s="11" t="n">
        <v>2195</v>
      </c>
      <c r="G3" s="5" t="n">
        <v>2059</v>
      </c>
      <c r="H3" s="5" t="n">
        <v>1923</v>
      </c>
      <c r="I3" s="5" t="n">
        <v>1912</v>
      </c>
      <c r="J3" s="5" t="n">
        <v>1573</v>
      </c>
      <c r="K3" s="5" t="n">
        <v>943</v>
      </c>
      <c r="L3" s="5" t="n">
        <v>680</v>
      </c>
      <c r="M3" s="5" t="n">
        <v>534</v>
      </c>
      <c r="N3" s="5" t="n">
        <v>448</v>
      </c>
      <c r="O3" s="5" t="n">
        <v>588</v>
      </c>
      <c r="P3" s="5" t="n">
        <v>866</v>
      </c>
      <c r="Q3" s="5" t="n">
        <v>1411</v>
      </c>
      <c r="R3" s="5" t="n">
        <v>2294</v>
      </c>
      <c r="S3" s="5" t="n">
        <v>2054</v>
      </c>
      <c r="T3" s="5" t="n">
        <v>2419</v>
      </c>
      <c r="U3" s="5" t="n">
        <v>1918</v>
      </c>
      <c r="V3" s="5" t="n">
        <v>1424</v>
      </c>
      <c r="W3" s="5" t="n">
        <v>964</v>
      </c>
      <c r="X3" s="5" t="n">
        <v>647</v>
      </c>
      <c r="Y3" s="5" t="n">
        <v>493</v>
      </c>
      <c r="Z3" s="5" t="n">
        <v>544</v>
      </c>
      <c r="AA3" s="5" t="n">
        <v>589</v>
      </c>
      <c r="AB3" s="5" t="n">
        <v>1238</v>
      </c>
      <c r="AC3" s="5" t="n">
        <v>1708</v>
      </c>
      <c r="AD3" s="5" t="n">
        <v>2181</v>
      </c>
      <c r="AE3" s="5" t="n">
        <v>2249</v>
      </c>
      <c r="AF3" s="5" t="n">
        <v>1618</v>
      </c>
      <c r="AG3" s="5" t="n">
        <v>1767</v>
      </c>
      <c r="AH3" s="5" t="n">
        <v>1177</v>
      </c>
      <c r="AI3" s="5" t="n">
        <v>789</v>
      </c>
      <c r="AJ3" s="5" t="n">
        <v>508</v>
      </c>
      <c r="AK3" s="5" t="n">
        <v>463</v>
      </c>
      <c r="AL3" s="5" t="n">
        <v>418</v>
      </c>
      <c r="AM3" s="5" t="n">
        <v>743</v>
      </c>
      <c r="AN3" s="5" t="n">
        <v>1569</v>
      </c>
      <c r="AO3" s="5" t="n">
        <v>1684</v>
      </c>
      <c r="AP3" s="5" t="n">
        <v>2162</v>
      </c>
      <c r="AQ3" s="5" t="n">
        <v>2240</v>
      </c>
      <c r="AR3" s="5" t="n">
        <v>1716</v>
      </c>
      <c r="AS3" s="5" t="n">
        <v>1529</v>
      </c>
      <c r="AT3" s="5" t="n">
        <v>1239</v>
      </c>
      <c r="AU3" s="3" t="n">
        <v>933</v>
      </c>
      <c r="AV3" s="5" t="n">
        <v>628</v>
      </c>
      <c r="AW3" s="5" t="n">
        <v>479</v>
      </c>
      <c r="AX3" s="5" t="n">
        <v>648</v>
      </c>
      <c r="AY3" s="5" t="n">
        <v>818</v>
      </c>
      <c r="AZ3" s="5" t="n">
        <v>1346</v>
      </c>
      <c r="BA3" s="5" t="n">
        <v>1858</v>
      </c>
      <c r="BB3" s="5" t="n">
        <v>2183</v>
      </c>
      <c r="BC3" s="5" t="n">
        <v>2668</v>
      </c>
      <c r="BD3" s="5" t="n">
        <v>2223</v>
      </c>
      <c r="BE3" s="5" t="n">
        <v>2075</v>
      </c>
      <c r="BF3" s="5" t="n">
        <v>1315</v>
      </c>
      <c r="BG3" s="3" t="n">
        <v>939</v>
      </c>
      <c r="BH3" s="3" t="n">
        <v>559</v>
      </c>
      <c r="BI3" s="3" t="n">
        <v>486</v>
      </c>
      <c r="BJ3" s="3" t="n">
        <v>481</v>
      </c>
      <c r="BK3" s="3" t="n">
        <v>870</v>
      </c>
      <c r="BL3" s="5" t="n">
        <v>1423</v>
      </c>
      <c r="BM3" s="5" t="n">
        <v>2127</v>
      </c>
      <c r="BN3" s="5" t="n">
        <v>2466</v>
      </c>
      <c r="BO3" s="5" t="n">
        <v>2354</v>
      </c>
      <c r="BP3" s="5" t="n">
        <v>1885</v>
      </c>
      <c r="BQ3" s="5" t="n">
        <v>1764</v>
      </c>
      <c r="BR3" s="5" t="n">
        <v>1233</v>
      </c>
      <c r="BS3" s="3" t="n">
        <v>864</v>
      </c>
      <c r="BT3" s="3" t="n">
        <v>645</v>
      </c>
      <c r="BU3" s="3" t="n">
        <v>474</v>
      </c>
      <c r="BV3" s="6"/>
      <c r="BW3" s="2"/>
    </row>
    <row r="4" customFormat="false" ht="11.25" hidden="false" customHeight="true" outlineLevel="0" collapsed="false">
      <c r="A4" s="1" t="s">
        <v>2</v>
      </c>
      <c r="B4" s="10" t="n">
        <v>806</v>
      </c>
      <c r="C4" s="10" t="n">
        <v>851</v>
      </c>
      <c r="D4" s="11" t="n">
        <v>1053</v>
      </c>
      <c r="E4" s="11" t="n">
        <v>2024</v>
      </c>
      <c r="F4" s="11" t="n">
        <v>4869</v>
      </c>
      <c r="G4" s="5" t="n">
        <v>5531</v>
      </c>
      <c r="H4" s="5" t="n">
        <v>4576</v>
      </c>
      <c r="I4" s="5" t="n">
        <v>2846</v>
      </c>
      <c r="J4" s="5" t="n">
        <v>2428</v>
      </c>
      <c r="K4" s="5" t="n">
        <v>1824</v>
      </c>
      <c r="L4" s="5" t="n">
        <v>1248</v>
      </c>
      <c r="M4" s="5" t="n">
        <v>969</v>
      </c>
      <c r="N4" s="5" t="n">
        <v>859</v>
      </c>
      <c r="O4" s="5" t="n">
        <v>878</v>
      </c>
      <c r="P4" s="5" t="n">
        <v>1027</v>
      </c>
      <c r="Q4" s="5" t="n">
        <v>1554</v>
      </c>
      <c r="R4" s="5" t="n">
        <v>3154</v>
      </c>
      <c r="S4" s="5" t="n">
        <v>5443</v>
      </c>
      <c r="T4" s="5" t="n">
        <v>4221</v>
      </c>
      <c r="U4" s="5" t="n">
        <v>3366</v>
      </c>
      <c r="V4" s="5" t="n">
        <v>2155</v>
      </c>
      <c r="W4" s="5" t="n">
        <v>1328</v>
      </c>
      <c r="X4" s="5" t="n">
        <v>1089</v>
      </c>
      <c r="Y4" s="5" t="n">
        <v>916</v>
      </c>
      <c r="Z4" s="5" t="n">
        <v>836</v>
      </c>
      <c r="AA4" s="5" t="n">
        <v>900</v>
      </c>
      <c r="AB4" s="5" t="n">
        <v>1082</v>
      </c>
      <c r="AC4" s="5" t="n">
        <v>2322</v>
      </c>
      <c r="AD4" s="5" t="n">
        <v>4051</v>
      </c>
      <c r="AE4" s="5" t="n">
        <v>5958</v>
      </c>
      <c r="AF4" s="5" t="n">
        <v>5075</v>
      </c>
      <c r="AG4" s="5" t="n">
        <v>4221</v>
      </c>
      <c r="AH4" s="5" t="n">
        <v>2251</v>
      </c>
      <c r="AI4" s="5" t="n">
        <v>1566</v>
      </c>
      <c r="AJ4" s="5" t="n">
        <v>1150</v>
      </c>
      <c r="AK4" s="5" t="n">
        <v>1015</v>
      </c>
      <c r="AL4" s="5" t="n">
        <v>907</v>
      </c>
      <c r="AM4" s="5" t="n">
        <v>1124</v>
      </c>
      <c r="AN4" s="5" t="n">
        <v>1053</v>
      </c>
      <c r="AO4" s="5" t="n">
        <v>1973</v>
      </c>
      <c r="AP4" s="5" t="n">
        <v>4764</v>
      </c>
      <c r="AQ4" s="5" t="n">
        <v>7156</v>
      </c>
      <c r="AR4" s="5" t="n">
        <v>5646</v>
      </c>
      <c r="AS4" s="5" t="n">
        <v>5362</v>
      </c>
      <c r="AT4" s="5" t="n">
        <v>3722</v>
      </c>
      <c r="AU4" s="5" t="n">
        <v>2107</v>
      </c>
      <c r="AV4" s="5" t="n">
        <v>1385</v>
      </c>
      <c r="AW4" s="5" t="n">
        <v>1070</v>
      </c>
      <c r="AX4" s="5" t="n">
        <v>902</v>
      </c>
      <c r="AY4" s="5" t="n">
        <v>940</v>
      </c>
      <c r="AZ4" s="5" t="n">
        <v>1136</v>
      </c>
      <c r="BA4" s="5" t="n">
        <v>2008</v>
      </c>
      <c r="BB4" s="5" t="n">
        <v>4666</v>
      </c>
      <c r="BC4" s="5" t="n">
        <v>6411</v>
      </c>
      <c r="BD4" s="5" t="n">
        <v>5415</v>
      </c>
      <c r="BE4" s="5" t="n">
        <v>3694</v>
      </c>
      <c r="BF4" s="5" t="n">
        <v>3319</v>
      </c>
      <c r="BG4" s="5" t="n">
        <v>2109</v>
      </c>
      <c r="BH4" s="5" t="n">
        <v>1352</v>
      </c>
      <c r="BI4" s="5" t="n">
        <v>1065</v>
      </c>
      <c r="BJ4" s="3" t="n">
        <v>963</v>
      </c>
      <c r="BK4" s="5" t="n">
        <v>1006</v>
      </c>
      <c r="BL4" s="5" t="n">
        <v>1165</v>
      </c>
      <c r="BM4" s="5" t="n">
        <v>1682</v>
      </c>
      <c r="BN4" s="5" t="n">
        <v>4643</v>
      </c>
      <c r="BO4" s="5" t="n">
        <v>6804</v>
      </c>
      <c r="BP4" s="5" t="n">
        <v>4618</v>
      </c>
      <c r="BQ4" s="5" t="n">
        <v>4430</v>
      </c>
      <c r="BR4" s="5" t="n">
        <v>2814</v>
      </c>
      <c r="BS4" s="5" t="n">
        <v>1596</v>
      </c>
      <c r="BT4" s="5" t="n">
        <v>1245</v>
      </c>
      <c r="BU4" s="5" t="n">
        <v>1053</v>
      </c>
      <c r="BV4" s="6"/>
      <c r="BW4" s="2"/>
    </row>
    <row r="5" customFormat="false" ht="11.25" hidden="false" customHeight="true" outlineLevel="0" collapsed="false">
      <c r="A5" s="1" t="s">
        <v>3</v>
      </c>
      <c r="B5" s="10" t="n">
        <v>959</v>
      </c>
      <c r="C5" s="11" t="n">
        <v>1107</v>
      </c>
      <c r="D5" s="11" t="n">
        <v>1423</v>
      </c>
      <c r="E5" s="11" t="n">
        <v>2724</v>
      </c>
      <c r="F5" s="11" t="n">
        <v>5144</v>
      </c>
      <c r="G5" s="5" t="n">
        <v>7598</v>
      </c>
      <c r="H5" s="5" t="n">
        <v>6900</v>
      </c>
      <c r="I5" s="5" t="n">
        <v>5691</v>
      </c>
      <c r="J5" s="5" t="n">
        <v>2973</v>
      </c>
      <c r="K5" s="5" t="n">
        <v>1881</v>
      </c>
      <c r="L5" s="5" t="n">
        <v>1243</v>
      </c>
      <c r="M5" s="5" t="n">
        <v>997</v>
      </c>
      <c r="N5" s="5" t="n">
        <v>930</v>
      </c>
      <c r="O5" s="5" t="n">
        <v>1042</v>
      </c>
      <c r="P5" s="5" t="n">
        <v>1295</v>
      </c>
      <c r="Q5" s="5" t="n">
        <v>3522</v>
      </c>
      <c r="R5" s="5" t="n">
        <v>7034</v>
      </c>
      <c r="S5" s="5" t="n">
        <v>9008</v>
      </c>
      <c r="T5" s="5" t="n">
        <v>8713</v>
      </c>
      <c r="U5" s="5" t="n">
        <v>6146</v>
      </c>
      <c r="V5" s="5" t="n">
        <v>4846</v>
      </c>
      <c r="W5" s="5" t="n">
        <v>1967</v>
      </c>
      <c r="X5" s="5" t="n">
        <v>1202</v>
      </c>
      <c r="Y5" s="5" t="n">
        <v>930</v>
      </c>
      <c r="Z5" s="5" t="n">
        <v>955</v>
      </c>
      <c r="AA5" s="5" t="n">
        <v>1044</v>
      </c>
      <c r="AB5" s="5" t="n">
        <v>1425</v>
      </c>
      <c r="AC5" s="5" t="n">
        <v>3768</v>
      </c>
      <c r="AD5" s="5" t="n">
        <v>6286</v>
      </c>
      <c r="AE5" s="5" t="n">
        <v>8276</v>
      </c>
      <c r="AF5" s="5" t="n">
        <v>7745</v>
      </c>
      <c r="AG5" s="5" t="n">
        <v>4937</v>
      </c>
      <c r="AH5" s="5" t="n">
        <v>3290</v>
      </c>
      <c r="AI5" s="5" t="n">
        <v>2322</v>
      </c>
      <c r="AJ5" s="5" t="n">
        <v>1239</v>
      </c>
      <c r="AK5" s="5" t="n">
        <v>1027</v>
      </c>
      <c r="AL5" s="5" t="n">
        <v>917</v>
      </c>
      <c r="AM5" s="5" t="n">
        <v>948</v>
      </c>
      <c r="AN5" s="5" t="n">
        <v>1345</v>
      </c>
      <c r="AO5" s="5" t="n">
        <v>4013</v>
      </c>
      <c r="AP5" s="5" t="n">
        <v>6369</v>
      </c>
      <c r="AQ5" s="5" t="n">
        <v>7759</v>
      </c>
      <c r="AR5" s="5" t="n">
        <v>6675</v>
      </c>
      <c r="AS5" s="5" t="n">
        <v>6076</v>
      </c>
      <c r="AT5" s="5" t="n">
        <v>3926</v>
      </c>
      <c r="AU5" s="5" t="n">
        <v>1725</v>
      </c>
      <c r="AV5" s="5" t="n">
        <v>1006</v>
      </c>
      <c r="AW5" s="3" t="n">
        <v>963</v>
      </c>
      <c r="AX5" s="5" t="n">
        <v>872</v>
      </c>
      <c r="AY5" s="5" t="n">
        <v>861</v>
      </c>
      <c r="AZ5" s="5" t="n">
        <v>1109</v>
      </c>
      <c r="BA5" s="5" t="n">
        <v>2668</v>
      </c>
      <c r="BB5" s="5" t="n">
        <v>4550</v>
      </c>
      <c r="BC5" s="5" t="n">
        <v>9049</v>
      </c>
      <c r="BD5" s="5" t="n">
        <v>5260</v>
      </c>
      <c r="BE5" s="5" t="n">
        <v>5157</v>
      </c>
      <c r="BF5" s="5" t="n">
        <v>3732</v>
      </c>
      <c r="BG5" s="5" t="n">
        <v>1641</v>
      </c>
      <c r="BH5" s="5" t="n">
        <v>1030</v>
      </c>
      <c r="BI5" s="3" t="n">
        <v>998</v>
      </c>
      <c r="BJ5" s="3" t="n">
        <v>952</v>
      </c>
      <c r="BK5" s="3" t="n">
        <v>980</v>
      </c>
      <c r="BL5" s="5" t="n">
        <v>1238</v>
      </c>
      <c r="BM5" s="3" t="s">
        <v>4</v>
      </c>
      <c r="BN5" s="5" t="n">
        <v>4645</v>
      </c>
      <c r="BO5" s="3" t="s">
        <v>4</v>
      </c>
      <c r="BP5" s="3" t="s">
        <v>4</v>
      </c>
      <c r="BQ5" s="3" t="s">
        <v>4</v>
      </c>
      <c r="BR5" s="3" t="s">
        <v>4</v>
      </c>
      <c r="BS5" s="3" t="s">
        <v>4</v>
      </c>
      <c r="BT5" s="3" t="s">
        <v>4</v>
      </c>
      <c r="BU5" s="3" t="s">
        <v>4</v>
      </c>
      <c r="BV5" s="6"/>
      <c r="BW5" s="2"/>
    </row>
    <row r="6" customFormat="false" ht="11.25" hidden="false" customHeight="true" outlineLevel="0" collapsed="false">
      <c r="A6" s="1" t="s">
        <v>5</v>
      </c>
      <c r="B6" s="11" t="n">
        <v>23620</v>
      </c>
      <c r="C6" s="11" t="n">
        <v>21949</v>
      </c>
      <c r="D6" s="11" t="n">
        <v>25961</v>
      </c>
      <c r="E6" s="11" t="n">
        <v>56469</v>
      </c>
      <c r="F6" s="11" t="n">
        <v>76846</v>
      </c>
      <c r="G6" s="5" t="n">
        <v>79509</v>
      </c>
      <c r="H6" s="5" t="n">
        <v>50614</v>
      </c>
      <c r="I6" s="5" t="n">
        <v>52461</v>
      </c>
      <c r="J6" s="5" t="n">
        <v>43743</v>
      </c>
      <c r="K6" s="5" t="n">
        <v>38489</v>
      </c>
      <c r="L6" s="5" t="n">
        <v>28924</v>
      </c>
      <c r="M6" s="5" t="n">
        <v>25181</v>
      </c>
      <c r="N6" s="5" t="n">
        <v>21306</v>
      </c>
      <c r="O6" s="5" t="n">
        <v>22148</v>
      </c>
      <c r="P6" s="5" t="n">
        <v>24743</v>
      </c>
      <c r="Q6" s="5" t="n">
        <v>33646</v>
      </c>
      <c r="R6" s="5" t="n">
        <v>56731</v>
      </c>
      <c r="S6" s="5" t="n">
        <v>66779</v>
      </c>
      <c r="T6" s="5" t="n">
        <v>58007</v>
      </c>
      <c r="U6" s="5" t="n">
        <v>52226</v>
      </c>
      <c r="V6" s="5" t="n">
        <v>36723</v>
      </c>
      <c r="W6" s="5" t="n">
        <v>30001</v>
      </c>
      <c r="X6" s="5" t="n">
        <v>25996</v>
      </c>
      <c r="Y6" s="5" t="n">
        <v>18649</v>
      </c>
      <c r="Z6" s="5" t="n">
        <v>21757</v>
      </c>
      <c r="AA6" s="5" t="n">
        <v>26104</v>
      </c>
      <c r="AB6" s="5" t="n">
        <v>30462</v>
      </c>
      <c r="AC6" s="5" t="n">
        <v>43702</v>
      </c>
      <c r="AD6" s="5" t="n">
        <v>62905</v>
      </c>
      <c r="AE6" s="5" t="n">
        <v>73871</v>
      </c>
      <c r="AF6" s="5" t="n">
        <v>65672</v>
      </c>
      <c r="AG6" s="5" t="n">
        <v>47664</v>
      </c>
      <c r="AH6" s="5" t="n">
        <v>38704</v>
      </c>
      <c r="AI6" s="5" t="n">
        <v>28268</v>
      </c>
      <c r="AJ6" s="5" t="n">
        <v>23226</v>
      </c>
      <c r="AK6" s="5" t="n">
        <v>26444</v>
      </c>
      <c r="AL6" s="5" t="n">
        <v>20643</v>
      </c>
      <c r="AM6" s="5" t="n">
        <v>21448</v>
      </c>
      <c r="AN6" s="5" t="n">
        <v>24538</v>
      </c>
      <c r="AO6" s="5" t="n">
        <v>39940</v>
      </c>
      <c r="AP6" s="5" t="n">
        <v>68486</v>
      </c>
      <c r="AQ6" s="5" t="n">
        <v>82305</v>
      </c>
      <c r="AR6" s="5" t="n">
        <v>76213</v>
      </c>
      <c r="AS6" s="5" t="n">
        <v>62009</v>
      </c>
      <c r="AT6" s="5" t="n">
        <v>54074</v>
      </c>
      <c r="AU6" s="5" t="n">
        <v>38119</v>
      </c>
      <c r="AV6" s="7" t="n">
        <v>33208</v>
      </c>
      <c r="AW6" s="5" t="n">
        <v>25149</v>
      </c>
      <c r="AX6" s="5" t="n">
        <v>21625</v>
      </c>
      <c r="AY6" s="5" t="n">
        <v>22038</v>
      </c>
      <c r="AZ6" s="5" t="n">
        <v>26159</v>
      </c>
      <c r="BA6" s="5" t="n">
        <v>40200</v>
      </c>
      <c r="BB6" s="7" t="n">
        <v>68831</v>
      </c>
      <c r="BC6" s="5" t="n">
        <v>88334</v>
      </c>
      <c r="BD6" s="5" t="n">
        <v>77973</v>
      </c>
      <c r="BE6" s="5" t="n">
        <v>67403</v>
      </c>
      <c r="BF6" s="5" t="n">
        <v>62112</v>
      </c>
      <c r="BG6" s="5" t="n">
        <v>40596</v>
      </c>
      <c r="BH6" s="5" t="n">
        <v>32952</v>
      </c>
      <c r="BI6" s="5" t="n">
        <v>25721</v>
      </c>
      <c r="BJ6" s="5" t="n">
        <v>23371</v>
      </c>
      <c r="BK6" s="5" t="n">
        <v>24491</v>
      </c>
      <c r="BL6" s="5" t="n">
        <v>25260</v>
      </c>
      <c r="BM6" s="5" t="n">
        <v>34480</v>
      </c>
      <c r="BN6" s="5" t="n">
        <v>65661</v>
      </c>
      <c r="BO6" s="5" t="n">
        <v>66689</v>
      </c>
      <c r="BP6" s="5" t="n">
        <v>65301</v>
      </c>
      <c r="BQ6" s="5" t="n">
        <v>62814</v>
      </c>
      <c r="BR6" s="5" t="n">
        <v>39017</v>
      </c>
      <c r="BS6" s="5" t="n">
        <v>31747</v>
      </c>
      <c r="BT6" s="5" t="n">
        <v>27655</v>
      </c>
      <c r="BU6" s="5" t="n">
        <v>24464</v>
      </c>
      <c r="BV6" s="6"/>
      <c r="BW6" s="2"/>
    </row>
    <row r="7" customFormat="false" ht="11.25" hidden="false" customHeight="true" outlineLevel="0" collapsed="false">
      <c r="A7" s="1" t="s">
        <v>6</v>
      </c>
      <c r="B7" s="11" t="n">
        <v>2378</v>
      </c>
      <c r="C7" s="11" t="n">
        <v>2440</v>
      </c>
      <c r="D7" s="11" t="n">
        <v>4013</v>
      </c>
      <c r="E7" s="11" t="n">
        <v>8388</v>
      </c>
      <c r="F7" s="11" t="n">
        <v>14571</v>
      </c>
      <c r="G7" s="5" t="n">
        <v>16254</v>
      </c>
      <c r="H7" s="5" t="n">
        <v>14457</v>
      </c>
      <c r="I7" s="5" t="n">
        <v>12862</v>
      </c>
      <c r="J7" s="5" t="n">
        <v>9879</v>
      </c>
      <c r="K7" s="5" t="n">
        <v>9143</v>
      </c>
      <c r="L7" s="5" t="n">
        <v>6098</v>
      </c>
      <c r="M7" s="5" t="n">
        <v>3590</v>
      </c>
      <c r="N7" s="5" t="n">
        <v>2681</v>
      </c>
      <c r="O7" s="5" t="n">
        <v>2773</v>
      </c>
      <c r="P7" s="5" t="n">
        <v>5456</v>
      </c>
      <c r="Q7" s="5" t="n">
        <v>8830</v>
      </c>
      <c r="R7" s="5" t="n">
        <v>12262</v>
      </c>
      <c r="S7" s="5" t="n">
        <v>17597</v>
      </c>
      <c r="T7" s="5" t="n">
        <v>17480</v>
      </c>
      <c r="U7" s="5" t="n">
        <v>14685</v>
      </c>
      <c r="V7" s="5" t="n">
        <v>11526</v>
      </c>
      <c r="W7" s="5" t="n">
        <v>6901</v>
      </c>
      <c r="X7" s="5" t="n">
        <v>4316</v>
      </c>
      <c r="Y7" s="5" t="n">
        <v>2869</v>
      </c>
      <c r="Z7" s="5" t="n">
        <v>2505</v>
      </c>
      <c r="AA7" s="5" t="n">
        <v>2773</v>
      </c>
      <c r="AB7" s="5" t="n">
        <v>4886</v>
      </c>
      <c r="AC7" s="5" t="n">
        <v>9571</v>
      </c>
      <c r="AD7" s="5" t="n">
        <v>15814</v>
      </c>
      <c r="AE7" s="5" t="n">
        <v>18564</v>
      </c>
      <c r="AF7" s="5" t="n">
        <v>17485</v>
      </c>
      <c r="AG7" s="5" t="n">
        <v>15768</v>
      </c>
      <c r="AH7" s="5" t="n">
        <v>10975</v>
      </c>
      <c r="AI7" s="5" t="n">
        <v>8492</v>
      </c>
      <c r="AJ7" s="5" t="n">
        <v>4130</v>
      </c>
      <c r="AK7" s="5" t="n">
        <v>2965</v>
      </c>
      <c r="AL7" s="5" t="n">
        <v>2590</v>
      </c>
      <c r="AM7" s="5" t="n">
        <v>2714</v>
      </c>
      <c r="AN7" s="5" t="n">
        <v>4290</v>
      </c>
      <c r="AO7" s="5" t="n">
        <v>10147</v>
      </c>
      <c r="AP7" s="5" t="n">
        <v>17463</v>
      </c>
      <c r="AQ7" s="5" t="n">
        <v>19710</v>
      </c>
      <c r="AR7" s="5" t="n">
        <v>16905</v>
      </c>
      <c r="AS7" s="5" t="n">
        <v>16272</v>
      </c>
      <c r="AT7" s="5" t="n">
        <v>11619</v>
      </c>
      <c r="AU7" s="5" t="n">
        <v>7886</v>
      </c>
      <c r="AV7" s="5" t="n">
        <v>1664</v>
      </c>
      <c r="AW7" s="5" t="n">
        <v>3454</v>
      </c>
      <c r="AX7" s="5" t="n">
        <v>2541</v>
      </c>
      <c r="AY7" s="5" t="n">
        <v>2806</v>
      </c>
      <c r="AZ7" s="5" t="n">
        <v>4366</v>
      </c>
      <c r="BA7" s="5" t="n">
        <v>8806</v>
      </c>
      <c r="BB7" s="5" t="n">
        <v>14812</v>
      </c>
      <c r="BC7" s="5" t="n">
        <v>21300</v>
      </c>
      <c r="BD7" s="5" t="n">
        <v>15467</v>
      </c>
      <c r="BE7" s="5" t="n">
        <v>13735</v>
      </c>
      <c r="BF7" s="5" t="n">
        <v>10816</v>
      </c>
      <c r="BG7" s="5" t="n">
        <v>9761</v>
      </c>
      <c r="BH7" s="5" t="n">
        <v>4769</v>
      </c>
      <c r="BI7" s="5" t="n">
        <v>3145</v>
      </c>
      <c r="BJ7" s="5" t="n">
        <v>2802</v>
      </c>
      <c r="BK7" s="5" t="n">
        <v>3035</v>
      </c>
      <c r="BL7" s="5" t="n">
        <v>5670</v>
      </c>
      <c r="BM7" s="5" t="n">
        <v>8328</v>
      </c>
      <c r="BN7" s="5" t="n">
        <v>15043</v>
      </c>
      <c r="BO7" s="3" t="s">
        <v>4</v>
      </c>
      <c r="BP7" s="3" t="s">
        <v>4</v>
      </c>
      <c r="BQ7" s="3" t="s">
        <v>4</v>
      </c>
      <c r="BR7" s="3" t="s">
        <v>4</v>
      </c>
      <c r="BS7" s="3" t="s">
        <v>4</v>
      </c>
      <c r="BT7" s="3" t="s">
        <v>4</v>
      </c>
      <c r="BU7" s="3" t="s">
        <v>4</v>
      </c>
      <c r="BV7" s="6"/>
      <c r="BW7" s="2"/>
    </row>
    <row r="8" customFormat="false" ht="11.25" hidden="false" customHeight="true" outlineLevel="0" collapsed="false">
      <c r="A8" s="1" t="s">
        <v>7</v>
      </c>
      <c r="B8" s="10" t="n">
        <v>921</v>
      </c>
      <c r="C8" s="11" t="n">
        <v>1037</v>
      </c>
      <c r="D8" s="11" t="n">
        <v>1677</v>
      </c>
      <c r="E8" s="11" t="n">
        <v>2506</v>
      </c>
      <c r="F8" s="11" t="n">
        <v>4559</v>
      </c>
      <c r="G8" s="5" t="n">
        <v>6189</v>
      </c>
      <c r="H8" s="5" t="n">
        <v>6577</v>
      </c>
      <c r="I8" s="5" t="n">
        <v>5825</v>
      </c>
      <c r="J8" s="5" t="n">
        <v>4156</v>
      </c>
      <c r="K8" s="5" t="n">
        <v>2402</v>
      </c>
      <c r="L8" s="5" t="n">
        <v>1393</v>
      </c>
      <c r="M8" s="5" t="n">
        <v>1045</v>
      </c>
      <c r="N8" s="5" t="n">
        <v>884</v>
      </c>
      <c r="O8" s="5" t="n">
        <v>1035</v>
      </c>
      <c r="P8" s="5" t="n">
        <v>1479</v>
      </c>
      <c r="Q8" s="5" t="n">
        <v>3449</v>
      </c>
      <c r="R8" s="5" t="n">
        <v>6389</v>
      </c>
      <c r="S8" s="5" t="n">
        <v>8159</v>
      </c>
      <c r="T8" s="5" t="n">
        <v>7147</v>
      </c>
      <c r="U8" s="5" t="n">
        <v>6245</v>
      </c>
      <c r="V8" s="5" t="n">
        <v>4399</v>
      </c>
      <c r="W8" s="5" t="n">
        <v>2303</v>
      </c>
      <c r="X8" s="5" t="n">
        <v>1274</v>
      </c>
      <c r="Y8" s="5" t="n">
        <v>1088</v>
      </c>
      <c r="Z8" s="5" t="n">
        <v>954</v>
      </c>
      <c r="AA8" s="5" t="n">
        <v>992</v>
      </c>
      <c r="AB8" s="5" t="n">
        <v>1840</v>
      </c>
      <c r="AC8" s="5" t="n">
        <v>3522</v>
      </c>
      <c r="AD8" s="5" t="n">
        <v>5842</v>
      </c>
      <c r="AE8" s="5" t="n">
        <v>6335</v>
      </c>
      <c r="AF8" s="5" t="n">
        <v>6622</v>
      </c>
      <c r="AG8" s="5" t="n">
        <v>5243</v>
      </c>
      <c r="AH8" s="5" t="n">
        <v>4435</v>
      </c>
      <c r="AI8" s="5" t="n">
        <v>2362</v>
      </c>
      <c r="AJ8" s="5" t="n">
        <v>1398</v>
      </c>
      <c r="AK8" s="5" t="n">
        <v>961</v>
      </c>
      <c r="AL8" s="5" t="n">
        <v>914</v>
      </c>
      <c r="AM8" s="5" t="n">
        <v>1014</v>
      </c>
      <c r="AN8" s="5" t="n">
        <v>1629</v>
      </c>
      <c r="AO8" s="5" t="n">
        <v>3672</v>
      </c>
      <c r="AP8" s="5" t="n">
        <v>5977</v>
      </c>
      <c r="AQ8" s="5" t="n">
        <v>6197</v>
      </c>
      <c r="AR8" s="5" t="n">
        <v>5526</v>
      </c>
      <c r="AS8" s="5" t="n">
        <v>4997</v>
      </c>
      <c r="AT8" s="5" t="n">
        <v>3600</v>
      </c>
      <c r="AU8" s="5" t="n">
        <v>1858</v>
      </c>
      <c r="AV8" s="5" t="n">
        <v>1183</v>
      </c>
      <c r="AW8" s="5" t="n">
        <v>1017</v>
      </c>
      <c r="AX8" s="5" t="n">
        <v>839</v>
      </c>
      <c r="AY8" s="5" t="n">
        <v>927</v>
      </c>
      <c r="AZ8" s="5" t="n">
        <v>1518</v>
      </c>
      <c r="BA8" s="5" t="n">
        <v>3224</v>
      </c>
      <c r="BB8" s="5" t="n">
        <v>4442</v>
      </c>
      <c r="BC8" s="5" t="n">
        <v>7104</v>
      </c>
      <c r="BD8" s="5" t="n">
        <v>6082</v>
      </c>
      <c r="BE8" s="5" t="n">
        <v>5780</v>
      </c>
      <c r="BF8" s="5" t="n">
        <v>3623</v>
      </c>
      <c r="BG8" s="5" t="n">
        <v>1879</v>
      </c>
      <c r="BH8" s="5" t="n">
        <v>1242</v>
      </c>
      <c r="BI8" s="5" t="n">
        <v>1060</v>
      </c>
      <c r="BJ8" s="3" t="n">
        <v>853</v>
      </c>
      <c r="BK8" s="5" t="n">
        <v>1061</v>
      </c>
      <c r="BL8" s="5" t="n">
        <v>1513</v>
      </c>
      <c r="BM8" s="5" t="n">
        <v>3046</v>
      </c>
      <c r="BN8" s="5" t="n">
        <v>4781</v>
      </c>
      <c r="BO8" s="5" t="n">
        <v>7516</v>
      </c>
      <c r="BP8" s="5" t="n">
        <v>7692</v>
      </c>
      <c r="BQ8" s="5" t="n">
        <v>5018</v>
      </c>
      <c r="BR8" s="5" t="n">
        <v>3216</v>
      </c>
      <c r="BS8" s="5" t="n">
        <v>2244</v>
      </c>
      <c r="BT8" s="5" t="n">
        <v>1270</v>
      </c>
      <c r="BU8" s="3" t="n">
        <v>961</v>
      </c>
      <c r="BV8" s="12"/>
      <c r="BW8" s="2"/>
    </row>
    <row r="9" customFormat="false" ht="11.25" hidden="false" customHeight="true" outlineLevel="0" collapsed="false">
      <c r="A9" s="1" t="s">
        <v>8</v>
      </c>
      <c r="B9" s="10" t="n">
        <v>159</v>
      </c>
      <c r="C9" s="10" t="n">
        <v>180</v>
      </c>
      <c r="D9" s="10" t="n">
        <v>259</v>
      </c>
      <c r="E9" s="10" t="n">
        <v>459</v>
      </c>
      <c r="F9" s="10" t="n">
        <v>869</v>
      </c>
      <c r="G9" s="5" t="n">
        <v>1359</v>
      </c>
      <c r="H9" s="5" t="n">
        <v>1487</v>
      </c>
      <c r="I9" s="5" t="n">
        <v>1417</v>
      </c>
      <c r="J9" s="5" t="n">
        <v>865</v>
      </c>
      <c r="K9" s="5" t="n">
        <v>501</v>
      </c>
      <c r="L9" s="5" t="n">
        <v>264</v>
      </c>
      <c r="M9" s="5" t="n">
        <v>197</v>
      </c>
      <c r="N9" s="5" t="n">
        <v>177</v>
      </c>
      <c r="O9" s="5" t="n">
        <v>176</v>
      </c>
      <c r="P9" s="5" t="n">
        <v>230</v>
      </c>
      <c r="Q9" s="5" t="n">
        <v>601</v>
      </c>
      <c r="R9" s="5" t="n">
        <v>1231</v>
      </c>
      <c r="S9" s="5" t="n">
        <v>1701</v>
      </c>
      <c r="T9" s="5" t="n">
        <v>1918</v>
      </c>
      <c r="U9" s="5" t="n">
        <v>1504</v>
      </c>
      <c r="V9" s="5" t="n">
        <v>1116</v>
      </c>
      <c r="W9" s="5" t="n">
        <v>516</v>
      </c>
      <c r="X9" s="5" t="n">
        <v>310</v>
      </c>
      <c r="Y9" s="5" t="n">
        <v>196</v>
      </c>
      <c r="Z9" s="5" t="n">
        <v>175</v>
      </c>
      <c r="AA9" s="5" t="n">
        <v>181</v>
      </c>
      <c r="AB9" s="5" t="n">
        <v>291</v>
      </c>
      <c r="AC9" s="5" t="n">
        <v>648</v>
      </c>
      <c r="AD9" s="5" t="n">
        <v>1236</v>
      </c>
      <c r="AE9" s="5" t="n">
        <v>1558</v>
      </c>
      <c r="AF9" s="5" t="n">
        <v>1621</v>
      </c>
      <c r="AG9" s="5" t="n">
        <v>1272</v>
      </c>
      <c r="AH9" s="5" t="n">
        <v>948</v>
      </c>
      <c r="AI9" s="5" t="n">
        <v>560</v>
      </c>
      <c r="AJ9" s="5" t="n">
        <v>320</v>
      </c>
      <c r="AK9" s="5" t="n">
        <v>195</v>
      </c>
      <c r="AL9" s="5" t="n">
        <v>179</v>
      </c>
      <c r="AM9" s="5" t="n">
        <v>184</v>
      </c>
      <c r="AN9" s="5" t="n">
        <v>252</v>
      </c>
      <c r="AO9" s="5" t="n">
        <v>671</v>
      </c>
      <c r="AP9" s="5" t="n">
        <v>1213</v>
      </c>
      <c r="AQ9" s="5" t="n">
        <v>1398</v>
      </c>
      <c r="AR9" s="5" t="n">
        <v>1351</v>
      </c>
      <c r="AS9" s="5" t="n">
        <v>1240</v>
      </c>
      <c r="AT9" s="5" t="n">
        <v>840</v>
      </c>
      <c r="AU9" s="3" t="n">
        <v>446</v>
      </c>
      <c r="AV9" s="5" t="n">
        <v>250</v>
      </c>
      <c r="AW9" s="3" t="n">
        <v>196</v>
      </c>
      <c r="AX9" s="5" t="n">
        <v>164</v>
      </c>
      <c r="AY9" s="5" t="n">
        <v>176</v>
      </c>
      <c r="AZ9" s="5" t="n">
        <v>231</v>
      </c>
      <c r="BA9" s="5" t="n">
        <v>571</v>
      </c>
      <c r="BB9" s="5" t="n">
        <v>895</v>
      </c>
      <c r="BC9" s="5" t="n">
        <v>1560</v>
      </c>
      <c r="BD9" s="5" t="n">
        <v>1469</v>
      </c>
      <c r="BE9" s="5" t="n">
        <v>1574</v>
      </c>
      <c r="BF9" s="3" t="n">
        <v>989</v>
      </c>
      <c r="BG9" s="3" t="n">
        <v>497</v>
      </c>
      <c r="BH9" s="3" t="n">
        <v>254</v>
      </c>
      <c r="BI9" s="3" t="n">
        <v>201</v>
      </c>
      <c r="BJ9" s="3" t="n">
        <v>168</v>
      </c>
      <c r="BK9" s="3" t="n">
        <v>169</v>
      </c>
      <c r="BL9" s="3" t="n">
        <v>278</v>
      </c>
      <c r="BM9" s="3" t="n">
        <v>575</v>
      </c>
      <c r="BN9" s="5" t="n">
        <v>1114</v>
      </c>
      <c r="BO9" s="5" t="n">
        <v>1800</v>
      </c>
      <c r="BP9" s="5" t="n">
        <v>1661</v>
      </c>
      <c r="BQ9" s="5" t="n">
        <v>1178</v>
      </c>
      <c r="BR9" s="3" t="n">
        <v>985</v>
      </c>
      <c r="BS9" s="3" t="n">
        <v>655</v>
      </c>
      <c r="BT9" s="3" t="n">
        <v>294</v>
      </c>
      <c r="BU9" s="3" t="n">
        <v>246</v>
      </c>
      <c r="BV9" s="12"/>
      <c r="BW9" s="2"/>
    </row>
    <row r="10" customFormat="false" ht="11.25" hidden="false" customHeight="true" outlineLevel="0" collapsed="false">
      <c r="A10" s="1" t="s">
        <v>9</v>
      </c>
      <c r="B10" s="10" t="n">
        <v>389</v>
      </c>
      <c r="C10" s="10" t="n">
        <v>403</v>
      </c>
      <c r="D10" s="10" t="n">
        <v>547</v>
      </c>
      <c r="E10" s="10" t="n">
        <v>928</v>
      </c>
      <c r="F10" s="11" t="n">
        <v>1746</v>
      </c>
      <c r="G10" s="5" t="n">
        <v>2503</v>
      </c>
      <c r="H10" s="5" t="n">
        <v>2877</v>
      </c>
      <c r="I10" s="5" t="n">
        <v>2239</v>
      </c>
      <c r="J10" s="5" t="n">
        <v>1299</v>
      </c>
      <c r="K10" s="3" t="n">
        <v>813</v>
      </c>
      <c r="L10" s="3" t="n">
        <v>472</v>
      </c>
      <c r="M10" s="5" t="n">
        <v>431</v>
      </c>
      <c r="N10" s="3" t="n">
        <v>379</v>
      </c>
      <c r="O10" s="3" t="n">
        <v>401</v>
      </c>
      <c r="P10" s="5" t="n">
        <v>452</v>
      </c>
      <c r="Q10" s="5" t="n">
        <v>1246</v>
      </c>
      <c r="R10" s="5" t="n">
        <v>2579</v>
      </c>
      <c r="S10" s="5" t="n">
        <v>3302</v>
      </c>
      <c r="T10" s="5" t="n">
        <v>3083</v>
      </c>
      <c r="U10" s="5" t="n">
        <v>2376</v>
      </c>
      <c r="V10" s="5" t="n">
        <v>1712</v>
      </c>
      <c r="W10" s="5" t="n">
        <v>807</v>
      </c>
      <c r="X10" s="5" t="n">
        <v>582</v>
      </c>
      <c r="Y10" s="5" t="n">
        <v>412</v>
      </c>
      <c r="Z10" s="3" t="n">
        <v>380</v>
      </c>
      <c r="AA10" s="3" t="n">
        <v>401</v>
      </c>
      <c r="AB10" s="5" t="n">
        <v>578</v>
      </c>
      <c r="AC10" s="5" t="n">
        <v>1252</v>
      </c>
      <c r="AD10" s="5" t="n">
        <v>2406</v>
      </c>
      <c r="AE10" s="5" t="n">
        <v>2708</v>
      </c>
      <c r="AF10" s="5" t="n">
        <v>2655</v>
      </c>
      <c r="AG10" s="5" t="n">
        <v>2049</v>
      </c>
      <c r="AH10" s="5" t="n">
        <v>1316</v>
      </c>
      <c r="AI10" s="5" t="n">
        <v>944</v>
      </c>
      <c r="AJ10" s="5" t="n">
        <v>562</v>
      </c>
      <c r="AK10" s="5" t="n">
        <v>419</v>
      </c>
      <c r="AL10" s="3" t="n">
        <v>372</v>
      </c>
      <c r="AM10" s="3" t="n">
        <v>393</v>
      </c>
      <c r="AN10" s="5" t="n">
        <v>553</v>
      </c>
      <c r="AO10" s="5" t="n">
        <v>1414</v>
      </c>
      <c r="AP10" s="5" t="n">
        <v>2421</v>
      </c>
      <c r="AQ10" s="5" t="n">
        <v>2417</v>
      </c>
      <c r="AR10" s="5" t="n">
        <v>2372</v>
      </c>
      <c r="AS10" s="5" t="n">
        <v>2038</v>
      </c>
      <c r="AT10" s="5" t="n">
        <v>1198</v>
      </c>
      <c r="AU10" s="3" t="n">
        <v>638</v>
      </c>
      <c r="AV10" s="5" t="n">
        <v>436</v>
      </c>
      <c r="AW10" s="3" t="n">
        <v>372</v>
      </c>
      <c r="AX10" s="3" t="n">
        <v>328</v>
      </c>
      <c r="AY10" s="3" t="n">
        <v>340</v>
      </c>
      <c r="AZ10" s="5" t="n">
        <v>459</v>
      </c>
      <c r="BA10" s="5" t="n">
        <v>1088</v>
      </c>
      <c r="BB10" s="5" t="n">
        <v>1563</v>
      </c>
      <c r="BC10" s="5" t="n">
        <v>2915</v>
      </c>
      <c r="BD10" s="5" t="n">
        <v>2309</v>
      </c>
      <c r="BE10" s="5" t="n">
        <v>2324</v>
      </c>
      <c r="BF10" s="5" t="n">
        <v>1269</v>
      </c>
      <c r="BG10" s="3" t="n">
        <v>687</v>
      </c>
      <c r="BH10" s="3" t="n">
        <v>399</v>
      </c>
      <c r="BI10" s="3" t="s">
        <v>4</v>
      </c>
      <c r="BJ10" s="3" t="n">
        <v>315</v>
      </c>
      <c r="BK10" s="3" t="n">
        <v>325</v>
      </c>
      <c r="BL10" s="3" t="n">
        <v>483</v>
      </c>
      <c r="BM10" s="5" t="n">
        <v>1028</v>
      </c>
      <c r="BN10" s="3" t="n">
        <v>988</v>
      </c>
      <c r="BO10" s="5" t="n">
        <v>2698</v>
      </c>
      <c r="BP10" s="5" t="n">
        <v>3013</v>
      </c>
      <c r="BQ10" s="5" t="n">
        <v>1691</v>
      </c>
      <c r="BR10" s="5" t="n">
        <v>1232</v>
      </c>
      <c r="BS10" s="3" t="n">
        <v>717</v>
      </c>
      <c r="BT10" s="3" t="n">
        <v>470</v>
      </c>
      <c r="BU10" s="3" t="n">
        <v>367</v>
      </c>
      <c r="BV10" s="12"/>
      <c r="BW10" s="2"/>
    </row>
    <row r="11" customFormat="false" ht="11.25" hidden="false" customHeight="true" outlineLevel="0" collapsed="false">
      <c r="A11" s="1" t="s">
        <v>10</v>
      </c>
      <c r="B11" s="10" t="n">
        <v>665</v>
      </c>
      <c r="C11" s="10" t="n">
        <v>712</v>
      </c>
      <c r="D11" s="10" t="n">
        <v>711</v>
      </c>
      <c r="E11" s="10" t="n">
        <v>829</v>
      </c>
      <c r="F11" s="11" t="n">
        <v>1248</v>
      </c>
      <c r="G11" s="5" t="n">
        <v>2239</v>
      </c>
      <c r="H11" s="5" t="n">
        <v>2453</v>
      </c>
      <c r="I11" s="5" t="n">
        <v>1595</v>
      </c>
      <c r="J11" s="5" t="n">
        <v>1122</v>
      </c>
      <c r="K11" s="5" t="n">
        <v>841</v>
      </c>
      <c r="L11" s="5" t="n">
        <v>748</v>
      </c>
      <c r="M11" s="5" t="n">
        <v>716</v>
      </c>
      <c r="N11" s="5" t="n">
        <v>641</v>
      </c>
      <c r="O11" s="5" t="n">
        <v>729</v>
      </c>
      <c r="P11" s="5" t="n">
        <v>668</v>
      </c>
      <c r="Q11" s="5" t="n">
        <v>1004</v>
      </c>
      <c r="R11" s="5" t="n">
        <v>1785</v>
      </c>
      <c r="S11" s="5" t="n">
        <v>2828</v>
      </c>
      <c r="T11" s="5" t="n">
        <v>2570</v>
      </c>
      <c r="U11" s="5" t="n">
        <v>2058</v>
      </c>
      <c r="V11" s="5" t="n">
        <v>1640</v>
      </c>
      <c r="W11" s="5" t="n">
        <v>1016</v>
      </c>
      <c r="X11" s="5" t="n">
        <v>786</v>
      </c>
      <c r="Y11" s="5" t="n">
        <v>741</v>
      </c>
      <c r="Z11" s="5" t="n">
        <v>658</v>
      </c>
      <c r="AA11" s="5" t="n">
        <v>690</v>
      </c>
      <c r="AB11" s="5" t="n">
        <v>752</v>
      </c>
      <c r="AC11" s="5" t="n">
        <v>972</v>
      </c>
      <c r="AD11" s="5" t="n">
        <v>1583</v>
      </c>
      <c r="AE11" s="5" t="n">
        <v>1955</v>
      </c>
      <c r="AF11" s="5" t="n">
        <v>1866</v>
      </c>
      <c r="AG11" s="5" t="n">
        <v>1154</v>
      </c>
      <c r="AH11" s="5" t="n">
        <v>914</v>
      </c>
      <c r="AI11" s="5" t="n">
        <v>852</v>
      </c>
      <c r="AJ11" s="5" t="n">
        <v>773</v>
      </c>
      <c r="AK11" s="5" t="n">
        <v>709</v>
      </c>
      <c r="AL11" s="5" t="n">
        <v>670</v>
      </c>
      <c r="AM11" s="5" t="n">
        <v>631</v>
      </c>
      <c r="AN11" s="5" t="n">
        <v>681</v>
      </c>
      <c r="AO11" s="5" t="n">
        <v>1074</v>
      </c>
      <c r="AP11" s="5" t="n">
        <v>1837</v>
      </c>
      <c r="AQ11" s="5" t="n">
        <v>2275</v>
      </c>
      <c r="AR11" s="5" t="n">
        <v>2073</v>
      </c>
      <c r="AS11" s="5" t="n">
        <v>1881</v>
      </c>
      <c r="AT11" s="5" t="n">
        <v>1509</v>
      </c>
      <c r="AU11" s="3" t="n">
        <v>920</v>
      </c>
      <c r="AV11" s="5" t="n">
        <v>779</v>
      </c>
      <c r="AW11" s="5" t="n">
        <v>705</v>
      </c>
      <c r="AX11" s="5" t="n">
        <v>649</v>
      </c>
      <c r="AY11" s="5" t="n">
        <v>657</v>
      </c>
      <c r="AZ11" s="5" t="n">
        <v>685</v>
      </c>
      <c r="BA11" s="5" t="n">
        <v>842</v>
      </c>
      <c r="BB11" s="5" t="n">
        <v>1127</v>
      </c>
      <c r="BC11" s="5" t="n">
        <v>2130</v>
      </c>
      <c r="BD11" s="5" t="n">
        <v>1500</v>
      </c>
      <c r="BE11" s="5" t="n">
        <v>1651</v>
      </c>
      <c r="BF11" s="5" t="n">
        <v>1217</v>
      </c>
      <c r="BG11" s="3" t="n">
        <v>841</v>
      </c>
      <c r="BH11" s="3" t="n">
        <v>802</v>
      </c>
      <c r="BI11" s="3" t="n">
        <v>759</v>
      </c>
      <c r="BJ11" s="3" t="n">
        <v>709</v>
      </c>
      <c r="BK11" s="3" t="n">
        <v>709</v>
      </c>
      <c r="BL11" s="3" t="n">
        <v>738</v>
      </c>
      <c r="BM11" s="3" t="n">
        <v>944</v>
      </c>
      <c r="BN11" s="5" t="n">
        <v>1526</v>
      </c>
      <c r="BO11" s="5" t="n">
        <v>2084</v>
      </c>
      <c r="BP11" s="5" t="n">
        <v>2360</v>
      </c>
      <c r="BQ11" s="5" t="n">
        <v>1631</v>
      </c>
      <c r="BR11" s="5" t="n">
        <v>1140</v>
      </c>
      <c r="BS11" s="3" t="n">
        <v>973</v>
      </c>
      <c r="BT11" s="3" t="n">
        <v>836</v>
      </c>
      <c r="BU11" s="3" t="n">
        <v>738</v>
      </c>
      <c r="BV11" s="12"/>
      <c r="BW11" s="2"/>
    </row>
    <row r="12" customFormat="false" ht="11.25" hidden="false" customHeight="true" outlineLevel="0" collapsed="false">
      <c r="A12" s="1" t="s">
        <v>11</v>
      </c>
      <c r="B12" s="11" t="n">
        <v>3149</v>
      </c>
      <c r="C12" s="11" t="n">
        <v>2918</v>
      </c>
      <c r="D12" s="11" t="n">
        <v>5390</v>
      </c>
      <c r="E12" s="11" t="n">
        <v>9453</v>
      </c>
      <c r="F12" s="11" t="n">
        <v>15880</v>
      </c>
      <c r="G12" s="5" t="n">
        <v>20343</v>
      </c>
      <c r="H12" s="5" t="n">
        <v>18858</v>
      </c>
      <c r="I12" s="5" t="n">
        <v>10571</v>
      </c>
      <c r="J12" s="5" t="n">
        <v>6026</v>
      </c>
      <c r="K12" s="5" t="n">
        <v>3961</v>
      </c>
      <c r="L12" s="5" t="n">
        <v>3206</v>
      </c>
      <c r="M12" s="5" t="n">
        <v>3002</v>
      </c>
      <c r="N12" s="5" t="n">
        <v>3000</v>
      </c>
      <c r="O12" s="5" t="n">
        <v>3319</v>
      </c>
      <c r="P12" s="5" t="n">
        <v>6067</v>
      </c>
      <c r="Q12" s="5" t="n">
        <v>14965</v>
      </c>
      <c r="R12" s="5" t="n">
        <v>21351</v>
      </c>
      <c r="S12" s="5" t="n">
        <v>24332</v>
      </c>
      <c r="T12" s="5" t="n">
        <v>19358</v>
      </c>
      <c r="U12" s="5" t="n">
        <v>17871</v>
      </c>
      <c r="V12" s="5" t="n">
        <v>9875</v>
      </c>
      <c r="W12" s="5" t="n">
        <v>4272</v>
      </c>
      <c r="X12" s="5" t="n">
        <v>3115</v>
      </c>
      <c r="Y12" s="5" t="n">
        <v>3179</v>
      </c>
      <c r="Z12" s="5" t="n">
        <v>2972</v>
      </c>
      <c r="AA12" s="5" t="n">
        <v>3092</v>
      </c>
      <c r="AB12" s="5" t="n">
        <v>5771</v>
      </c>
      <c r="AC12" s="5" t="n">
        <v>14651</v>
      </c>
      <c r="AD12" s="5" t="n">
        <v>18574</v>
      </c>
      <c r="AE12" s="5" t="n">
        <v>21449</v>
      </c>
      <c r="AF12" s="5" t="n">
        <v>16288</v>
      </c>
      <c r="AG12" s="5" t="n">
        <v>8959</v>
      </c>
      <c r="AH12" s="5" t="n">
        <v>8183</v>
      </c>
      <c r="AI12" s="5" t="n">
        <v>3816</v>
      </c>
      <c r="AJ12" s="5" t="n">
        <v>3341</v>
      </c>
      <c r="AK12" s="5" t="n">
        <v>3180</v>
      </c>
      <c r="AL12" s="5" t="n">
        <v>2930</v>
      </c>
      <c r="AM12" s="5" t="n">
        <v>3158</v>
      </c>
      <c r="AN12" s="5" t="n">
        <v>6693</v>
      </c>
      <c r="AO12" s="5" t="n">
        <v>16495</v>
      </c>
      <c r="AP12" s="5" t="n">
        <v>19892</v>
      </c>
      <c r="AQ12" s="5" t="n">
        <v>20365</v>
      </c>
      <c r="AR12" s="5" t="n">
        <v>18186</v>
      </c>
      <c r="AS12" s="5" t="n">
        <v>16448</v>
      </c>
      <c r="AT12" s="5" t="n">
        <v>8076</v>
      </c>
      <c r="AU12" s="5" t="n">
        <v>3577</v>
      </c>
      <c r="AV12" s="5" t="n">
        <v>3210</v>
      </c>
      <c r="AW12" s="5" t="n">
        <v>2981</v>
      </c>
      <c r="AX12" s="5" t="n">
        <v>2850</v>
      </c>
      <c r="AY12" s="5" t="n">
        <v>2889</v>
      </c>
      <c r="AZ12" s="5" t="n">
        <v>4325</v>
      </c>
      <c r="BA12" s="5" t="n">
        <v>9441</v>
      </c>
      <c r="BB12" s="5" t="n">
        <v>15049</v>
      </c>
      <c r="BC12" s="5" t="n">
        <v>17037</v>
      </c>
      <c r="BD12" s="5" t="n">
        <v>13564</v>
      </c>
      <c r="BE12" s="5" t="n">
        <v>11239</v>
      </c>
      <c r="BF12" s="5" t="n">
        <v>4937</v>
      </c>
      <c r="BG12" s="3" t="s">
        <v>4</v>
      </c>
      <c r="BH12" s="5" t="n">
        <v>1525</v>
      </c>
      <c r="BI12" s="5" t="n">
        <v>2246</v>
      </c>
      <c r="BJ12" s="5" t="n">
        <v>2389</v>
      </c>
      <c r="BK12" s="5" t="n">
        <v>4086</v>
      </c>
      <c r="BL12" s="5" t="n">
        <v>7328</v>
      </c>
      <c r="BM12" s="5" t="n">
        <v>11967</v>
      </c>
      <c r="BN12" s="5" t="n">
        <v>20953</v>
      </c>
      <c r="BO12" s="5" t="n">
        <v>26740</v>
      </c>
      <c r="BP12" s="5" t="n">
        <v>17688</v>
      </c>
      <c r="BQ12" s="5" t="n">
        <v>11080</v>
      </c>
      <c r="BR12" s="5" t="n">
        <v>8727</v>
      </c>
      <c r="BS12" s="5" t="n">
        <v>4803</v>
      </c>
      <c r="BT12" s="3" t="s">
        <v>4</v>
      </c>
      <c r="BU12" s="5" t="n">
        <v>3865</v>
      </c>
      <c r="BV12" s="12"/>
      <c r="BW12" s="2"/>
    </row>
    <row r="13" customFormat="false" ht="11.25" hidden="false" customHeight="true" outlineLevel="0" collapsed="false">
      <c r="A13" s="1" t="s">
        <v>12</v>
      </c>
      <c r="B13" s="10" t="n">
        <v>42</v>
      </c>
      <c r="C13" s="10" t="n">
        <v>45</v>
      </c>
      <c r="D13" s="10" t="n">
        <v>43</v>
      </c>
      <c r="E13" s="10" t="n">
        <v>47</v>
      </c>
      <c r="F13" s="10" t="n">
        <v>50</v>
      </c>
      <c r="G13" s="3" t="n">
        <v>53</v>
      </c>
      <c r="H13" s="3" t="n">
        <v>52</v>
      </c>
      <c r="I13" s="3" t="n">
        <v>52</v>
      </c>
      <c r="J13" s="3" t="n">
        <v>50</v>
      </c>
      <c r="K13" s="3" t="n">
        <v>49</v>
      </c>
      <c r="L13" s="3" t="n">
        <v>50</v>
      </c>
      <c r="M13" s="3" t="n">
        <v>47</v>
      </c>
      <c r="N13" s="3" t="n">
        <v>43</v>
      </c>
      <c r="O13" s="3" t="n">
        <v>45</v>
      </c>
      <c r="P13" s="3" t="n">
        <v>44</v>
      </c>
      <c r="Q13" s="3" t="n">
        <v>43</v>
      </c>
      <c r="R13" s="3" t="n">
        <v>45</v>
      </c>
      <c r="S13" s="3" t="n">
        <v>49</v>
      </c>
      <c r="T13" s="3" t="n">
        <v>51</v>
      </c>
      <c r="U13" s="3" t="n">
        <v>53</v>
      </c>
      <c r="V13" s="3" t="n">
        <v>49</v>
      </c>
      <c r="W13" s="3" t="n">
        <v>44</v>
      </c>
      <c r="X13" s="5" t="n">
        <v>45</v>
      </c>
      <c r="Y13" s="3" t="n">
        <v>42</v>
      </c>
      <c r="Z13" s="5" t="n">
        <v>40</v>
      </c>
      <c r="AA13" s="5" t="n">
        <v>41</v>
      </c>
      <c r="AB13" s="5" t="n">
        <v>39</v>
      </c>
      <c r="AC13" s="5" t="n">
        <v>41</v>
      </c>
      <c r="AD13" s="5" t="n">
        <v>44</v>
      </c>
      <c r="AE13" s="5" t="n">
        <v>51</v>
      </c>
      <c r="AF13" s="3" t="n">
        <v>49</v>
      </c>
      <c r="AG13" s="5" t="n">
        <v>46</v>
      </c>
      <c r="AH13" s="5" t="n">
        <v>41</v>
      </c>
      <c r="AI13" s="5" t="n">
        <v>42</v>
      </c>
      <c r="AJ13" s="5" t="n">
        <v>41</v>
      </c>
      <c r="AK13" s="5" t="n">
        <v>43</v>
      </c>
      <c r="AL13" s="3" t="n">
        <v>41</v>
      </c>
      <c r="AM13" s="5" t="n">
        <v>40</v>
      </c>
      <c r="AN13" s="5" t="n">
        <v>39</v>
      </c>
      <c r="AO13" s="5" t="n">
        <v>42</v>
      </c>
      <c r="AP13" s="5" t="n">
        <v>45</v>
      </c>
      <c r="AQ13" s="5" t="n">
        <v>53</v>
      </c>
      <c r="AR13" s="3" t="n">
        <v>52</v>
      </c>
      <c r="AS13" s="3" t="n">
        <v>45</v>
      </c>
      <c r="AT13" s="3" t="n">
        <v>49</v>
      </c>
      <c r="AU13" s="3" t="n">
        <v>41</v>
      </c>
      <c r="AV13" s="5" t="n">
        <v>47</v>
      </c>
      <c r="AW13" s="3" t="n">
        <v>45</v>
      </c>
      <c r="AX13" s="3" t="n">
        <v>40</v>
      </c>
      <c r="AY13" s="3" t="n">
        <v>41</v>
      </c>
      <c r="AZ13" s="3" t="n">
        <v>39</v>
      </c>
      <c r="BA13" s="3" t="n">
        <v>40</v>
      </c>
      <c r="BB13" s="5" t="n">
        <v>44</v>
      </c>
      <c r="BC13" s="3" t="n">
        <v>49</v>
      </c>
      <c r="BD13" s="3" t="n">
        <v>48</v>
      </c>
      <c r="BE13" s="3" t="n">
        <v>44</v>
      </c>
      <c r="BF13" s="3" t="n">
        <v>46</v>
      </c>
      <c r="BG13" s="3" t="n">
        <v>44</v>
      </c>
      <c r="BH13" s="3" t="n">
        <v>43</v>
      </c>
      <c r="BI13" s="3" t="n">
        <v>45</v>
      </c>
      <c r="BJ13" s="3" t="n">
        <v>41</v>
      </c>
      <c r="BK13" s="3" t="n">
        <v>41</v>
      </c>
      <c r="BL13" s="3" t="n">
        <v>44</v>
      </c>
      <c r="BM13" s="3" t="n">
        <v>36</v>
      </c>
      <c r="BN13" s="3" t="n">
        <v>42</v>
      </c>
      <c r="BO13" s="3" t="n">
        <v>48</v>
      </c>
      <c r="BP13" s="3" t="n">
        <v>49</v>
      </c>
      <c r="BQ13" s="3" t="n">
        <v>48</v>
      </c>
      <c r="BR13" s="3" t="n">
        <v>46</v>
      </c>
      <c r="BS13" s="3" t="n">
        <v>47</v>
      </c>
      <c r="BT13" s="3" t="n">
        <v>45</v>
      </c>
      <c r="BU13" s="3" t="n">
        <v>44</v>
      </c>
      <c r="BV13" s="12"/>
      <c r="BW13" s="2"/>
    </row>
    <row r="14" customFormat="false" ht="11.25" hidden="false" customHeight="true" outlineLevel="0" collapsed="false">
      <c r="A14" s="1" t="s">
        <v>13</v>
      </c>
      <c r="B14" s="10" t="n">
        <v>212</v>
      </c>
      <c r="C14" s="10" t="n">
        <v>273</v>
      </c>
      <c r="D14" s="10" t="n">
        <v>584</v>
      </c>
      <c r="E14" s="11" t="n">
        <v>1456</v>
      </c>
      <c r="F14" s="11" t="n">
        <v>2240</v>
      </c>
      <c r="G14" s="5" t="n">
        <v>2375</v>
      </c>
      <c r="H14" s="5" t="n">
        <v>1760</v>
      </c>
      <c r="I14" s="5" t="n">
        <v>1503</v>
      </c>
      <c r="J14" s="5" t="n">
        <v>1274</v>
      </c>
      <c r="K14" s="5" t="n">
        <v>915</v>
      </c>
      <c r="L14" s="5" t="n">
        <v>539</v>
      </c>
      <c r="M14" s="5" t="n">
        <v>338</v>
      </c>
      <c r="N14" s="5" t="n">
        <v>254</v>
      </c>
      <c r="O14" s="5" t="n">
        <v>304</v>
      </c>
      <c r="P14" s="5" t="n">
        <v>628</v>
      </c>
      <c r="Q14" s="5" t="n">
        <v>1364</v>
      </c>
      <c r="R14" s="5" t="n">
        <v>1748</v>
      </c>
      <c r="S14" s="5" t="n">
        <v>2369</v>
      </c>
      <c r="T14" s="5" t="n">
        <v>2510</v>
      </c>
      <c r="U14" s="5" t="n">
        <v>1847</v>
      </c>
      <c r="V14" s="5" t="n">
        <v>1315</v>
      </c>
      <c r="W14" s="5" t="n">
        <v>976</v>
      </c>
      <c r="X14" s="5" t="n">
        <v>542</v>
      </c>
      <c r="Y14" s="5" t="n">
        <v>300</v>
      </c>
      <c r="Z14" s="5" t="n">
        <v>277</v>
      </c>
      <c r="AA14" s="5" t="n">
        <v>364</v>
      </c>
      <c r="AB14" s="5" t="n">
        <v>646</v>
      </c>
      <c r="AC14" s="5" t="n">
        <v>1570</v>
      </c>
      <c r="AD14" s="5" t="n">
        <v>2224</v>
      </c>
      <c r="AE14" s="5" t="n">
        <v>2562</v>
      </c>
      <c r="AF14" s="5" t="n">
        <v>2540</v>
      </c>
      <c r="AG14" s="5" t="n">
        <v>1907</v>
      </c>
      <c r="AH14" s="5" t="n">
        <v>1463</v>
      </c>
      <c r="AI14" s="5" t="n">
        <v>938</v>
      </c>
      <c r="AJ14" s="5" t="n">
        <v>433</v>
      </c>
      <c r="AK14" s="5" t="n">
        <v>345</v>
      </c>
      <c r="AL14" s="5" t="n">
        <v>294</v>
      </c>
      <c r="AM14" s="5" t="n">
        <v>320</v>
      </c>
      <c r="AN14" s="5" t="n">
        <v>638</v>
      </c>
      <c r="AO14" s="5" t="n">
        <v>1427</v>
      </c>
      <c r="AP14" s="5" t="n">
        <v>2371</v>
      </c>
      <c r="AQ14" s="5" t="n">
        <v>2980</v>
      </c>
      <c r="AR14" s="5" t="n">
        <v>2236</v>
      </c>
      <c r="AS14" s="5" t="n">
        <v>2035</v>
      </c>
      <c r="AT14" s="5" t="n">
        <v>1563</v>
      </c>
      <c r="AU14" s="5" t="n">
        <v>906</v>
      </c>
      <c r="AV14" s="5" t="n">
        <v>667</v>
      </c>
      <c r="AW14" s="5" t="n">
        <v>403</v>
      </c>
      <c r="AX14" s="5" t="n">
        <v>292</v>
      </c>
      <c r="AY14" s="5" t="n">
        <v>316</v>
      </c>
      <c r="AZ14" s="5" t="n">
        <v>657</v>
      </c>
      <c r="BA14" s="5" t="n">
        <v>1510</v>
      </c>
      <c r="BB14" s="5" t="n">
        <v>2438</v>
      </c>
      <c r="BC14" s="5" t="n">
        <v>3090</v>
      </c>
      <c r="BD14" s="5" t="n">
        <v>2633</v>
      </c>
      <c r="BE14" s="5" t="n">
        <v>2257</v>
      </c>
      <c r="BF14" s="5" t="n">
        <v>1875</v>
      </c>
      <c r="BG14" s="5" t="n">
        <v>1244</v>
      </c>
      <c r="BH14" s="3" t="n">
        <v>645</v>
      </c>
      <c r="BI14" s="3" t="n">
        <v>428</v>
      </c>
      <c r="BJ14" s="3" t="n">
        <v>359</v>
      </c>
      <c r="BK14" s="3" t="n">
        <v>436</v>
      </c>
      <c r="BL14" s="3" t="n">
        <v>867</v>
      </c>
      <c r="BM14" s="5" t="n">
        <v>1526</v>
      </c>
      <c r="BN14" s="5" t="n">
        <v>2508</v>
      </c>
      <c r="BO14" s="5" t="n">
        <v>3317</v>
      </c>
      <c r="BP14" s="5" t="n">
        <v>2602</v>
      </c>
      <c r="BQ14" s="5" t="n">
        <v>2210</v>
      </c>
      <c r="BR14" s="5" t="n">
        <v>1663</v>
      </c>
      <c r="BS14" s="3" t="n">
        <v>892</v>
      </c>
      <c r="BT14" s="3" t="n">
        <v>621</v>
      </c>
      <c r="BU14" s="3" t="n">
        <v>430</v>
      </c>
      <c r="BV14" s="12"/>
      <c r="BW14" s="2"/>
    </row>
    <row r="15" customFormat="false" ht="11.25" hidden="false" customHeight="true" outlineLevel="0" collapsed="false">
      <c r="A15" s="1" t="s">
        <v>14</v>
      </c>
      <c r="B15" s="11" t="n">
        <v>10238</v>
      </c>
      <c r="C15" s="11" t="n">
        <v>11782</v>
      </c>
      <c r="D15" s="11" t="n">
        <v>24121</v>
      </c>
      <c r="E15" s="11" t="n">
        <v>42438</v>
      </c>
      <c r="F15" s="11" t="n">
        <v>65041</v>
      </c>
      <c r="G15" s="5" t="n">
        <v>88983</v>
      </c>
      <c r="H15" s="5" t="n">
        <v>74502</v>
      </c>
      <c r="I15" s="5" t="n">
        <v>54784</v>
      </c>
      <c r="J15" s="5" t="n">
        <v>42392</v>
      </c>
      <c r="K15" s="5" t="n">
        <v>20203</v>
      </c>
      <c r="L15" s="5" t="n">
        <v>12034</v>
      </c>
      <c r="M15" s="5" t="n">
        <v>11706</v>
      </c>
      <c r="N15" s="5" t="n">
        <v>9950</v>
      </c>
      <c r="O15" s="5" t="n">
        <v>13730</v>
      </c>
      <c r="P15" s="5" t="n">
        <v>26650</v>
      </c>
      <c r="Q15" s="5" t="n">
        <v>64407</v>
      </c>
      <c r="R15" s="5" t="n">
        <v>81457</v>
      </c>
      <c r="S15" s="5" t="n">
        <v>96184</v>
      </c>
      <c r="T15" s="5" t="n">
        <v>81430</v>
      </c>
      <c r="U15" s="5" t="n">
        <v>71599</v>
      </c>
      <c r="V15" s="5" t="n">
        <v>43288</v>
      </c>
      <c r="W15" s="5" t="n">
        <v>27063</v>
      </c>
      <c r="X15" s="5" t="n">
        <v>12437</v>
      </c>
      <c r="Y15" s="5" t="n">
        <v>11346</v>
      </c>
      <c r="Z15" s="5" t="n">
        <v>9546</v>
      </c>
      <c r="AA15" s="5" t="n">
        <v>13137</v>
      </c>
      <c r="AB15" s="5" t="n">
        <v>28081</v>
      </c>
      <c r="AC15" s="5" t="n">
        <v>63715</v>
      </c>
      <c r="AD15" s="5" t="n">
        <v>80922</v>
      </c>
      <c r="AE15" s="5" t="n">
        <v>100050</v>
      </c>
      <c r="AF15" s="5" t="n">
        <v>69319</v>
      </c>
      <c r="AG15" s="5" t="n">
        <v>61395</v>
      </c>
      <c r="AH15" s="5" t="n">
        <v>41167</v>
      </c>
      <c r="AI15" s="5" t="n">
        <v>26059</v>
      </c>
      <c r="AJ15" s="5" t="n">
        <v>11606</v>
      </c>
      <c r="AK15" s="5" t="n">
        <v>10370</v>
      </c>
      <c r="AL15" s="5" t="n">
        <v>10102</v>
      </c>
      <c r="AM15" s="5" t="n">
        <v>11690</v>
      </c>
      <c r="AN15" s="5" t="n">
        <v>29455</v>
      </c>
      <c r="AO15" s="5" t="n">
        <v>56299</v>
      </c>
      <c r="AP15" s="5" t="n">
        <v>69718</v>
      </c>
      <c r="AQ15" s="5" t="n">
        <v>77586</v>
      </c>
      <c r="AR15" s="5" t="n">
        <v>53096</v>
      </c>
      <c r="AS15" s="5" t="n">
        <v>60088</v>
      </c>
      <c r="AT15" s="5" t="n">
        <v>32946</v>
      </c>
      <c r="AU15" s="5" t="n">
        <v>14764</v>
      </c>
      <c r="AV15" s="5" t="n">
        <v>11525</v>
      </c>
      <c r="AW15" s="5" t="n">
        <v>9488</v>
      </c>
      <c r="AX15" s="5" t="n">
        <v>10434</v>
      </c>
      <c r="AY15" s="5" t="n">
        <v>10506</v>
      </c>
      <c r="AZ15" s="5" t="n">
        <v>21536</v>
      </c>
      <c r="BA15" s="5" t="n">
        <v>43853</v>
      </c>
      <c r="BB15" s="5" t="n">
        <v>63990</v>
      </c>
      <c r="BC15" s="5" t="n">
        <v>93829</v>
      </c>
      <c r="BD15" s="5" t="n">
        <v>61466</v>
      </c>
      <c r="BE15" s="5" t="n">
        <v>61443</v>
      </c>
      <c r="BF15" s="5" t="n">
        <v>31264</v>
      </c>
      <c r="BG15" s="5" t="n">
        <v>15873</v>
      </c>
      <c r="BH15" s="5" t="n">
        <v>11127</v>
      </c>
      <c r="BI15" s="5" t="n">
        <v>9972</v>
      </c>
      <c r="BJ15" s="5" t="n">
        <v>9093</v>
      </c>
      <c r="BK15" s="5" t="n">
        <v>12550</v>
      </c>
      <c r="BL15" s="5" t="n">
        <v>26429</v>
      </c>
      <c r="BM15" s="5" t="n">
        <v>38561</v>
      </c>
      <c r="BN15" s="5" t="n">
        <v>73446</v>
      </c>
      <c r="BO15" s="5" t="n">
        <v>84522</v>
      </c>
      <c r="BP15" s="5" t="n">
        <v>63987</v>
      </c>
      <c r="BQ15" s="5" t="n">
        <v>45616</v>
      </c>
      <c r="BR15" s="5" t="n">
        <v>35416</v>
      </c>
      <c r="BS15" s="5" t="n">
        <v>15622</v>
      </c>
      <c r="BT15" s="5" t="n">
        <v>12058</v>
      </c>
      <c r="BU15" s="5" t="n">
        <v>9555</v>
      </c>
      <c r="BV15" s="12"/>
      <c r="BW15" s="2"/>
    </row>
    <row r="16" customFormat="false" ht="11.25" hidden="false" customHeight="true" outlineLevel="0" collapsed="false">
      <c r="A16" s="1" t="s">
        <v>15</v>
      </c>
      <c r="B16" s="11" t="n">
        <v>3077</v>
      </c>
      <c r="C16" s="11" t="n">
        <v>3725</v>
      </c>
      <c r="D16" s="11" t="n">
        <v>7277</v>
      </c>
      <c r="E16" s="11" t="n">
        <v>12189</v>
      </c>
      <c r="F16" s="11" t="n">
        <v>20054</v>
      </c>
      <c r="G16" s="5" t="n">
        <v>28548</v>
      </c>
      <c r="H16" s="5" t="n">
        <v>27283</v>
      </c>
      <c r="I16" s="5" t="n">
        <v>19515</v>
      </c>
      <c r="J16" s="5" t="n">
        <v>13049</v>
      </c>
      <c r="K16" s="5" t="n">
        <v>7364</v>
      </c>
      <c r="L16" s="5" t="n">
        <v>3701</v>
      </c>
      <c r="M16" s="5" t="n">
        <v>3083</v>
      </c>
      <c r="N16" s="5" t="n">
        <v>2826</v>
      </c>
      <c r="O16" s="5" t="n">
        <v>3627</v>
      </c>
      <c r="P16" s="5" t="n">
        <v>6884</v>
      </c>
      <c r="Q16" s="5" t="n">
        <v>18305</v>
      </c>
      <c r="R16" s="5" t="n">
        <v>26875</v>
      </c>
      <c r="S16" s="5" t="n">
        <v>33354</v>
      </c>
      <c r="T16" s="5" t="n">
        <v>28907</v>
      </c>
      <c r="U16" s="5" t="n">
        <v>24978</v>
      </c>
      <c r="V16" s="5" t="n">
        <v>16823</v>
      </c>
      <c r="W16" s="5" t="n">
        <v>8919</v>
      </c>
      <c r="X16" s="5" t="n">
        <v>4513</v>
      </c>
      <c r="Y16" s="5" t="n">
        <v>3201</v>
      </c>
      <c r="Z16" s="5" t="n">
        <v>3117</v>
      </c>
      <c r="AA16" s="5" t="n">
        <v>3617</v>
      </c>
      <c r="AB16" s="5" t="n">
        <v>7846</v>
      </c>
      <c r="AC16" s="5" t="n">
        <v>18577</v>
      </c>
      <c r="AD16" s="5" t="n">
        <v>26087</v>
      </c>
      <c r="AE16" s="5" t="n">
        <v>32555</v>
      </c>
      <c r="AF16" s="5" t="n">
        <v>26114</v>
      </c>
      <c r="AG16" s="5" t="n">
        <v>20542</v>
      </c>
      <c r="AH16" s="5" t="n">
        <v>15114</v>
      </c>
      <c r="AI16" s="5" t="n">
        <v>9417</v>
      </c>
      <c r="AJ16" s="5" t="n">
        <v>4924</v>
      </c>
      <c r="AK16" s="5" t="n">
        <v>2832</v>
      </c>
      <c r="AL16" s="5" t="n">
        <v>2968</v>
      </c>
      <c r="AM16" s="5" t="n">
        <v>3467</v>
      </c>
      <c r="AN16" s="5" t="n">
        <v>7954</v>
      </c>
      <c r="AO16" s="5" t="n">
        <v>17338</v>
      </c>
      <c r="AP16" s="5" t="n">
        <v>25914</v>
      </c>
      <c r="AQ16" s="5" t="n">
        <v>27478</v>
      </c>
      <c r="AR16" s="5" t="n">
        <v>21137</v>
      </c>
      <c r="AS16" s="5" t="n">
        <v>21395</v>
      </c>
      <c r="AT16" s="5" t="n">
        <v>12074</v>
      </c>
      <c r="AU16" s="5" t="n">
        <v>5390</v>
      </c>
      <c r="AV16" s="5" t="n">
        <v>3739</v>
      </c>
      <c r="AW16" s="5" t="n">
        <v>2817</v>
      </c>
      <c r="AX16" s="5" t="n">
        <v>2803</v>
      </c>
      <c r="AY16" s="5" t="n">
        <v>3221</v>
      </c>
      <c r="AZ16" s="5" t="n">
        <v>6497</v>
      </c>
      <c r="BA16" s="5" t="n">
        <v>13541</v>
      </c>
      <c r="BB16" s="5" t="n">
        <v>20031</v>
      </c>
      <c r="BC16" s="5" t="n">
        <v>32227</v>
      </c>
      <c r="BD16" s="3" t="s">
        <v>4</v>
      </c>
      <c r="BE16" s="3" t="s">
        <v>4</v>
      </c>
      <c r="BF16" s="3" t="s">
        <v>4</v>
      </c>
      <c r="BG16" s="5" t="n">
        <v>5926</v>
      </c>
      <c r="BH16" s="5" t="n">
        <v>3467</v>
      </c>
      <c r="BI16" s="5" t="n">
        <v>2810</v>
      </c>
      <c r="BJ16" s="5" t="n">
        <v>2775</v>
      </c>
      <c r="BK16" s="5" t="n">
        <v>3249</v>
      </c>
      <c r="BL16" s="5" t="n">
        <v>7298</v>
      </c>
      <c r="BM16" s="5" t="n">
        <v>11612</v>
      </c>
      <c r="BN16" s="5" t="n">
        <v>22815</v>
      </c>
      <c r="BO16" s="5" t="n">
        <v>30851</v>
      </c>
      <c r="BP16" s="3" t="s">
        <v>4</v>
      </c>
      <c r="BQ16" s="3" t="s">
        <v>4</v>
      </c>
      <c r="BR16" s="5" t="n">
        <v>12785</v>
      </c>
      <c r="BS16" s="5" t="n">
        <v>6240</v>
      </c>
      <c r="BT16" s="3" t="s">
        <v>4</v>
      </c>
      <c r="BU16" s="3" t="s">
        <v>4</v>
      </c>
      <c r="BV16" s="12"/>
      <c r="BW16" s="2"/>
    </row>
    <row r="17" customFormat="false" ht="11.25" hidden="false" customHeight="true" outlineLevel="0" collapsed="false">
      <c r="A17" s="1" t="s">
        <v>16</v>
      </c>
      <c r="B17" s="11" t="n">
        <v>1514</v>
      </c>
      <c r="C17" s="11" t="n">
        <v>1787</v>
      </c>
      <c r="D17" s="11" t="n">
        <v>2862</v>
      </c>
      <c r="E17" s="11" t="n">
        <v>6693</v>
      </c>
      <c r="F17" s="11" t="n">
        <v>11494</v>
      </c>
      <c r="G17" s="5" t="n">
        <v>14994</v>
      </c>
      <c r="H17" s="5" t="n">
        <v>12569</v>
      </c>
      <c r="I17" s="5" t="n">
        <v>7941</v>
      </c>
      <c r="J17" s="5" t="n">
        <v>7377</v>
      </c>
      <c r="K17" s="5" t="n">
        <v>4303</v>
      </c>
      <c r="L17" s="5" t="n">
        <v>1334</v>
      </c>
      <c r="M17" s="5" t="n">
        <v>1380</v>
      </c>
      <c r="N17" s="5" t="n">
        <v>1252</v>
      </c>
      <c r="O17" s="5" t="n">
        <v>1814</v>
      </c>
      <c r="P17" s="5" t="n">
        <v>3803</v>
      </c>
      <c r="Q17" s="5" t="n">
        <v>11222</v>
      </c>
      <c r="R17" s="5" t="n">
        <v>14248</v>
      </c>
      <c r="S17" s="5" t="n">
        <v>16281</v>
      </c>
      <c r="T17" s="5" t="n">
        <v>13725</v>
      </c>
      <c r="U17" s="5" t="n">
        <v>11830</v>
      </c>
      <c r="V17" s="5" t="n">
        <v>6945</v>
      </c>
      <c r="W17" s="5" t="n">
        <v>4187</v>
      </c>
      <c r="X17" s="5" t="n">
        <v>2343</v>
      </c>
      <c r="Y17" s="5" t="n">
        <v>1663</v>
      </c>
      <c r="Z17" s="5" t="n">
        <v>1610</v>
      </c>
      <c r="AA17" s="5" t="n">
        <v>1954</v>
      </c>
      <c r="AB17" s="5" t="n">
        <v>3620</v>
      </c>
      <c r="AC17" s="5" t="n">
        <v>9782</v>
      </c>
      <c r="AD17" s="5" t="n">
        <v>14138</v>
      </c>
      <c r="AE17" s="5" t="n">
        <v>17671</v>
      </c>
      <c r="AF17" s="5" t="n">
        <v>11951</v>
      </c>
      <c r="AG17" s="5" t="n">
        <v>9584</v>
      </c>
      <c r="AH17" s="5" t="n">
        <v>7015</v>
      </c>
      <c r="AI17" s="5" t="n">
        <v>3939</v>
      </c>
      <c r="AJ17" s="5" t="n">
        <v>2107</v>
      </c>
      <c r="AK17" s="5" t="n">
        <v>1599</v>
      </c>
      <c r="AL17" s="5" t="n">
        <v>1479</v>
      </c>
      <c r="AM17" s="5" t="n">
        <v>1646</v>
      </c>
      <c r="AN17" s="5" t="n">
        <v>4048</v>
      </c>
      <c r="AO17" s="5" t="n">
        <v>8606</v>
      </c>
      <c r="AP17" s="5" t="n">
        <v>12051</v>
      </c>
      <c r="AQ17" s="5" t="n">
        <v>13562</v>
      </c>
      <c r="AR17" s="5" t="n">
        <v>10267</v>
      </c>
      <c r="AS17" s="5" t="n">
        <v>10640</v>
      </c>
      <c r="AT17" s="5" t="n">
        <v>5824</v>
      </c>
      <c r="AU17" s="5" t="n">
        <v>2808</v>
      </c>
      <c r="AV17" s="5" t="n">
        <v>1436</v>
      </c>
      <c r="AW17" s="5" t="n">
        <v>1596</v>
      </c>
      <c r="AX17" s="5" t="n">
        <v>1445</v>
      </c>
      <c r="AY17" s="5" t="n">
        <v>1435</v>
      </c>
      <c r="AZ17" s="5" t="n">
        <v>3030</v>
      </c>
      <c r="BA17" s="5" t="n">
        <v>6345</v>
      </c>
      <c r="BB17" s="5" t="n">
        <v>10514</v>
      </c>
      <c r="BC17" s="5" t="n">
        <v>16180</v>
      </c>
      <c r="BD17" s="5" t="n">
        <v>10655</v>
      </c>
      <c r="BE17" s="5" t="n">
        <v>9861</v>
      </c>
      <c r="BF17" s="5" t="n">
        <v>5544</v>
      </c>
      <c r="BG17" s="5" t="n">
        <v>3082</v>
      </c>
      <c r="BH17" s="5" t="n">
        <v>1597</v>
      </c>
      <c r="BI17" s="5" t="n">
        <v>1825</v>
      </c>
      <c r="BJ17" s="5" t="n">
        <v>1233</v>
      </c>
      <c r="BK17" s="5" t="n">
        <v>1833</v>
      </c>
      <c r="BL17" s="5" t="n">
        <v>3470</v>
      </c>
      <c r="BM17" s="5" t="n">
        <v>5611</v>
      </c>
      <c r="BN17" s="5" t="n">
        <v>10649</v>
      </c>
      <c r="BO17" s="5" t="n">
        <v>14061</v>
      </c>
      <c r="BP17" s="5" t="n">
        <v>10990</v>
      </c>
      <c r="BQ17" s="5" t="n">
        <v>7679</v>
      </c>
      <c r="BR17" s="5" t="n">
        <v>5392</v>
      </c>
      <c r="BS17" s="5" t="n">
        <v>2658</v>
      </c>
      <c r="BT17" s="5" t="n">
        <v>1611</v>
      </c>
      <c r="BU17" s="5" t="n">
        <v>1551</v>
      </c>
      <c r="BV17" s="12"/>
      <c r="BW17" s="2"/>
    </row>
    <row r="18" customFormat="false" ht="11.25" hidden="false" customHeight="true" outlineLevel="0" collapsed="false">
      <c r="A18" s="1" t="s">
        <v>17</v>
      </c>
      <c r="B18" s="11" t="n">
        <v>1647</v>
      </c>
      <c r="C18" s="11" t="n">
        <v>1615</v>
      </c>
      <c r="D18" s="11" t="n">
        <v>3828</v>
      </c>
      <c r="E18" s="11" t="n">
        <v>6443</v>
      </c>
      <c r="F18" s="11" t="n">
        <v>10864</v>
      </c>
      <c r="G18" s="5" t="n">
        <v>14204</v>
      </c>
      <c r="H18" s="5" t="n">
        <v>11140</v>
      </c>
      <c r="I18" s="5" t="n">
        <v>9676</v>
      </c>
      <c r="J18" s="5" t="n">
        <v>5711</v>
      </c>
      <c r="K18" s="5" t="n">
        <v>3902</v>
      </c>
      <c r="L18" s="5" t="n">
        <v>2078</v>
      </c>
      <c r="M18" s="5" t="n">
        <v>1829</v>
      </c>
      <c r="N18" s="5" t="n">
        <v>1654</v>
      </c>
      <c r="O18" s="5" t="n">
        <v>1847</v>
      </c>
      <c r="P18" s="5" t="n">
        <v>3440</v>
      </c>
      <c r="Q18" s="5" t="n">
        <v>6757</v>
      </c>
      <c r="R18" s="5" t="n">
        <v>13608</v>
      </c>
      <c r="S18" s="5" t="n">
        <v>16870</v>
      </c>
      <c r="T18" s="5" t="n">
        <v>13787</v>
      </c>
      <c r="U18" s="5" t="n">
        <v>11170</v>
      </c>
      <c r="V18" s="5" t="n">
        <v>6313</v>
      </c>
      <c r="W18" s="5" t="n">
        <v>3054</v>
      </c>
      <c r="X18" s="5" t="n">
        <v>1734</v>
      </c>
      <c r="Y18" s="5" t="n">
        <v>1836</v>
      </c>
      <c r="Z18" s="5" t="n">
        <v>1640</v>
      </c>
      <c r="AA18" s="5" t="n">
        <v>1973</v>
      </c>
      <c r="AB18" s="5" t="n">
        <v>3163</v>
      </c>
      <c r="AC18" s="5" t="n">
        <v>9447</v>
      </c>
      <c r="AD18" s="5" t="n">
        <v>14388</v>
      </c>
      <c r="AE18" s="5" t="n">
        <v>14413</v>
      </c>
      <c r="AF18" s="5" t="n">
        <v>11040</v>
      </c>
      <c r="AG18" s="5" t="n">
        <v>7997</v>
      </c>
      <c r="AH18" s="5" t="n">
        <v>5839</v>
      </c>
      <c r="AI18" s="5" t="n">
        <v>3266</v>
      </c>
      <c r="AJ18" s="5" t="n">
        <v>1506</v>
      </c>
      <c r="AK18" s="5" t="n">
        <v>1688</v>
      </c>
      <c r="AL18" s="5" t="n">
        <v>1469</v>
      </c>
      <c r="AM18" s="5" t="n">
        <v>1485</v>
      </c>
      <c r="AN18" s="5" t="n">
        <v>2153</v>
      </c>
      <c r="AO18" s="5" t="n">
        <v>8236</v>
      </c>
      <c r="AP18" s="5" t="n">
        <v>10323</v>
      </c>
      <c r="AQ18" s="5" t="n">
        <v>13219</v>
      </c>
      <c r="AR18" s="5" t="n">
        <v>11354</v>
      </c>
      <c r="AS18" s="5" t="n">
        <v>11261</v>
      </c>
      <c r="AT18" s="5" t="n">
        <v>7007</v>
      </c>
      <c r="AU18" s="5" t="n">
        <v>3604</v>
      </c>
      <c r="AV18" s="5" t="n">
        <v>2092</v>
      </c>
      <c r="AW18" s="5" t="n">
        <v>1746</v>
      </c>
      <c r="AX18" s="5" t="n">
        <v>1546</v>
      </c>
      <c r="AY18" s="5" t="n">
        <v>1479</v>
      </c>
      <c r="AZ18" s="5" t="n">
        <v>2322</v>
      </c>
      <c r="BA18" s="5" t="n">
        <v>5820</v>
      </c>
      <c r="BB18" s="5" t="n">
        <v>8767</v>
      </c>
      <c r="BC18" s="3" t="s">
        <v>4</v>
      </c>
      <c r="BD18" s="3" t="s">
        <v>4</v>
      </c>
      <c r="BE18" s="3" t="s">
        <v>4</v>
      </c>
      <c r="BF18" s="5" t="n">
        <v>6284</v>
      </c>
      <c r="BG18" s="5" t="n">
        <v>3603</v>
      </c>
      <c r="BH18" s="5" t="n">
        <v>2170</v>
      </c>
      <c r="BI18" s="5" t="n">
        <v>1556</v>
      </c>
      <c r="BJ18" s="5" t="n">
        <v>1696</v>
      </c>
      <c r="BK18" s="5" t="n">
        <v>1572</v>
      </c>
      <c r="BL18" s="5" t="n">
        <v>2807</v>
      </c>
      <c r="BM18" s="5" t="n">
        <v>4233</v>
      </c>
      <c r="BN18" s="5" t="n">
        <v>9572</v>
      </c>
      <c r="BO18" s="5" t="n">
        <v>13693</v>
      </c>
      <c r="BP18" s="5" t="n">
        <v>12303</v>
      </c>
      <c r="BQ18" s="5" t="n">
        <v>8529</v>
      </c>
      <c r="BR18" s="5" t="n">
        <v>5994</v>
      </c>
      <c r="BS18" s="5" t="n">
        <v>3099</v>
      </c>
      <c r="BT18" s="5" t="n">
        <v>1917</v>
      </c>
      <c r="BU18" s="5" t="n">
        <v>1697</v>
      </c>
      <c r="BV18" s="12"/>
      <c r="BW18" s="2"/>
    </row>
    <row r="19" customFormat="false" ht="11.25" hidden="false" customHeight="true" outlineLevel="0" collapsed="false">
      <c r="A19" s="1" t="s">
        <v>18</v>
      </c>
      <c r="B19" s="11" t="n">
        <v>1211</v>
      </c>
      <c r="C19" s="11" t="n">
        <v>1300</v>
      </c>
      <c r="D19" s="11" t="n">
        <v>2820</v>
      </c>
      <c r="E19" s="11" t="n">
        <v>5209</v>
      </c>
      <c r="F19" s="11" t="n">
        <v>9175</v>
      </c>
      <c r="G19" s="5" t="n">
        <v>12353</v>
      </c>
      <c r="H19" s="5" t="n">
        <v>10855</v>
      </c>
      <c r="I19" s="5" t="n">
        <v>7410</v>
      </c>
      <c r="J19" s="5" t="n">
        <v>3655</v>
      </c>
      <c r="K19" s="5" t="n">
        <v>2403</v>
      </c>
      <c r="L19" s="5" t="n">
        <v>1129</v>
      </c>
      <c r="M19" s="5" t="n">
        <v>1208</v>
      </c>
      <c r="N19" s="5" t="n">
        <v>1120</v>
      </c>
      <c r="O19" s="5" t="n">
        <v>1338</v>
      </c>
      <c r="P19" s="5" t="n">
        <v>3130</v>
      </c>
      <c r="Q19" s="5" t="n">
        <v>9224</v>
      </c>
      <c r="R19" s="5" t="n">
        <v>12325</v>
      </c>
      <c r="S19" s="5" t="n">
        <v>13638</v>
      </c>
      <c r="T19" s="5" t="n">
        <v>11218</v>
      </c>
      <c r="U19" s="5" t="n">
        <v>10254</v>
      </c>
      <c r="V19" s="5" t="n">
        <v>5565</v>
      </c>
      <c r="W19" s="5" t="n">
        <v>2255</v>
      </c>
      <c r="X19" s="5" t="n">
        <v>1335</v>
      </c>
      <c r="Y19" s="5" t="n">
        <v>1108</v>
      </c>
      <c r="Z19" s="5" t="n">
        <v>1253</v>
      </c>
      <c r="AA19" s="5" t="n">
        <v>1389</v>
      </c>
      <c r="AB19" s="5" t="n">
        <v>3018</v>
      </c>
      <c r="AC19" s="5" t="n">
        <v>9022</v>
      </c>
      <c r="AD19" s="5" t="n">
        <v>10177</v>
      </c>
      <c r="AE19" s="5" t="n">
        <v>13968</v>
      </c>
      <c r="AF19" s="5" t="n">
        <v>8981</v>
      </c>
      <c r="AG19" s="5" t="n">
        <v>7304</v>
      </c>
      <c r="AH19" s="5" t="n">
        <v>4893</v>
      </c>
      <c r="AI19" s="5" t="n">
        <v>2959</v>
      </c>
      <c r="AJ19" s="5" t="n">
        <v>1575</v>
      </c>
      <c r="AK19" s="5" t="n">
        <v>1499</v>
      </c>
      <c r="AL19" s="5" t="n">
        <v>1073</v>
      </c>
      <c r="AM19" s="5" t="n">
        <v>1451</v>
      </c>
      <c r="AN19" s="5" t="n">
        <v>3063</v>
      </c>
      <c r="AO19" s="5" t="n">
        <v>8091</v>
      </c>
      <c r="AP19" s="5" t="n">
        <v>11175</v>
      </c>
      <c r="AQ19" s="5" t="n">
        <v>10589</v>
      </c>
      <c r="AR19" s="5" t="n">
        <v>8493</v>
      </c>
      <c r="AS19" s="5" t="n">
        <v>8142</v>
      </c>
      <c r="AT19" s="5" t="n">
        <v>3926</v>
      </c>
      <c r="AU19" s="5" t="n">
        <v>1955</v>
      </c>
      <c r="AV19" s="5" t="n">
        <v>1295</v>
      </c>
      <c r="AW19" s="5" t="n">
        <v>1293</v>
      </c>
      <c r="AX19" s="5" t="n">
        <v>1081</v>
      </c>
      <c r="AY19" s="5" t="n">
        <v>1150</v>
      </c>
      <c r="AZ19" s="5" t="n">
        <v>2220</v>
      </c>
      <c r="BA19" s="5" t="n">
        <v>6112</v>
      </c>
      <c r="BB19" s="5" t="n">
        <v>9289</v>
      </c>
      <c r="BC19" s="5" t="n">
        <v>11632</v>
      </c>
      <c r="BD19" s="5" t="n">
        <v>8782</v>
      </c>
      <c r="BE19" s="5" t="n">
        <v>9268</v>
      </c>
      <c r="BF19" s="5" t="n">
        <v>4113</v>
      </c>
      <c r="BG19" s="5" t="n">
        <v>1806</v>
      </c>
      <c r="BH19" s="5" t="n">
        <v>1336</v>
      </c>
      <c r="BI19" s="5" t="n">
        <v>1174</v>
      </c>
      <c r="BJ19" s="5" t="n">
        <v>1190</v>
      </c>
      <c r="BK19" s="5" t="n">
        <v>1402</v>
      </c>
      <c r="BL19" s="5" t="n">
        <v>2628</v>
      </c>
      <c r="BM19" s="5" t="n">
        <v>5456</v>
      </c>
      <c r="BN19" s="5" t="n">
        <v>10875</v>
      </c>
      <c r="BO19" s="5" t="n">
        <v>13682</v>
      </c>
      <c r="BP19" s="5" t="n">
        <v>8287</v>
      </c>
      <c r="BQ19" s="5" t="n">
        <v>6224</v>
      </c>
      <c r="BR19" s="5" t="n">
        <v>4135</v>
      </c>
      <c r="BS19" s="5" t="n">
        <v>1424</v>
      </c>
      <c r="BT19" s="5" t="n">
        <v>1131</v>
      </c>
      <c r="BU19" s="5" t="n">
        <v>1078</v>
      </c>
      <c r="BV19" s="12"/>
      <c r="BW19" s="2"/>
    </row>
    <row r="20" customFormat="false" ht="11.25" hidden="false" customHeight="true" outlineLevel="0" collapsed="false">
      <c r="A20" s="1" t="s">
        <v>19</v>
      </c>
      <c r="B20" s="11" t="n">
        <v>1717</v>
      </c>
      <c r="C20" s="11" t="n">
        <v>1882</v>
      </c>
      <c r="D20" s="11" t="n">
        <v>2154</v>
      </c>
      <c r="E20" s="11" t="n">
        <v>2985</v>
      </c>
      <c r="F20" s="11" t="n">
        <v>5947</v>
      </c>
      <c r="G20" s="5" t="n">
        <v>9590</v>
      </c>
      <c r="H20" s="5" t="n">
        <v>8860</v>
      </c>
      <c r="I20" s="5" t="n">
        <v>6640</v>
      </c>
      <c r="J20" s="5" t="n">
        <v>3731</v>
      </c>
      <c r="K20" s="5" t="n">
        <v>2434</v>
      </c>
      <c r="L20" s="5" t="n">
        <v>2219</v>
      </c>
      <c r="M20" s="5" t="n">
        <v>1758</v>
      </c>
      <c r="N20" s="5" t="n">
        <v>1691</v>
      </c>
      <c r="O20" s="5" t="n">
        <v>1816</v>
      </c>
      <c r="P20" s="5" t="n">
        <v>2073</v>
      </c>
      <c r="Q20" s="5" t="n">
        <v>4391</v>
      </c>
      <c r="R20" s="5" t="n">
        <v>7401</v>
      </c>
      <c r="S20" s="5" t="n">
        <v>11865</v>
      </c>
      <c r="T20" s="5" t="n">
        <v>10284</v>
      </c>
      <c r="U20" s="5" t="n">
        <v>7507</v>
      </c>
      <c r="V20" s="5" t="n">
        <v>5158</v>
      </c>
      <c r="W20" s="5" t="n">
        <v>2562</v>
      </c>
      <c r="X20" s="5" t="n">
        <v>1977</v>
      </c>
      <c r="Y20" s="5" t="n">
        <v>1820</v>
      </c>
      <c r="Z20" s="5" t="n">
        <v>1831</v>
      </c>
      <c r="AA20" s="5" t="n">
        <v>1836</v>
      </c>
      <c r="AB20" s="5" t="n">
        <v>2102</v>
      </c>
      <c r="AC20" s="5" t="n">
        <v>3511</v>
      </c>
      <c r="AD20" s="5" t="n">
        <v>6173</v>
      </c>
      <c r="AE20" s="5" t="n">
        <v>9792</v>
      </c>
      <c r="AF20" s="5" t="n">
        <v>9272</v>
      </c>
      <c r="AG20" s="5" t="n">
        <v>5700</v>
      </c>
      <c r="AH20" s="5" t="n">
        <v>3648</v>
      </c>
      <c r="AI20" s="5" t="n">
        <v>2866</v>
      </c>
      <c r="AJ20" s="5" t="n">
        <v>2108</v>
      </c>
      <c r="AK20" s="5" t="n">
        <v>1746</v>
      </c>
      <c r="AL20" s="5" t="n">
        <v>1716</v>
      </c>
      <c r="AM20" s="5" t="n">
        <v>1710</v>
      </c>
      <c r="AN20" s="5" t="n">
        <v>2016</v>
      </c>
      <c r="AO20" s="5" t="n">
        <v>4176</v>
      </c>
      <c r="AP20" s="5" t="n">
        <v>7960</v>
      </c>
      <c r="AQ20" s="5" t="n">
        <v>9326</v>
      </c>
      <c r="AR20" s="5" t="n">
        <v>8311</v>
      </c>
      <c r="AS20" s="5" t="n">
        <v>7043</v>
      </c>
      <c r="AT20" s="5" t="n">
        <v>4059</v>
      </c>
      <c r="AU20" s="5" t="n">
        <v>2464</v>
      </c>
      <c r="AV20" s="5" t="n">
        <v>1815</v>
      </c>
      <c r="AW20" s="5" t="n">
        <v>1774</v>
      </c>
      <c r="AX20" s="5" t="n">
        <v>1588</v>
      </c>
      <c r="AY20" s="5" t="n">
        <v>1719</v>
      </c>
      <c r="AZ20" s="5" t="n">
        <v>1785</v>
      </c>
      <c r="BA20" s="5" t="n">
        <v>2703</v>
      </c>
      <c r="BB20" s="5" t="n">
        <v>4987</v>
      </c>
      <c r="BC20" s="5" t="n">
        <v>9121</v>
      </c>
      <c r="BD20" s="5" t="n">
        <v>5871</v>
      </c>
      <c r="BE20" s="5" t="n">
        <v>5450</v>
      </c>
      <c r="BF20" s="5" t="n">
        <v>3754</v>
      </c>
      <c r="BG20" s="5" t="n">
        <v>2264</v>
      </c>
      <c r="BH20" s="5" t="n">
        <v>1908</v>
      </c>
      <c r="BI20" s="5" t="n">
        <v>1761</v>
      </c>
      <c r="BJ20" s="5" t="n">
        <v>1649</v>
      </c>
      <c r="BK20" s="5" t="n">
        <v>1733</v>
      </c>
      <c r="BL20" s="5" t="n">
        <v>2069</v>
      </c>
      <c r="BM20" s="5" t="n">
        <v>3249</v>
      </c>
      <c r="BN20" s="5" t="n">
        <v>5696</v>
      </c>
      <c r="BO20" s="5" t="n">
        <v>8400</v>
      </c>
      <c r="BP20" s="5" t="n">
        <v>7622</v>
      </c>
      <c r="BQ20" s="5" t="n">
        <v>4355</v>
      </c>
      <c r="BR20" s="5" t="n">
        <v>3693</v>
      </c>
      <c r="BS20" s="5" t="n">
        <v>1986</v>
      </c>
      <c r="BT20" s="5" t="n">
        <v>1798</v>
      </c>
      <c r="BU20" s="3" t="s">
        <v>4</v>
      </c>
      <c r="BV20" s="12"/>
      <c r="BW20" s="2"/>
    </row>
    <row r="21" customFormat="false" ht="11.25" hidden="false" customHeight="true" outlineLevel="0" collapsed="false">
      <c r="A21" s="1" t="s">
        <v>20</v>
      </c>
      <c r="B21" s="10" t="n">
        <v>22</v>
      </c>
      <c r="C21" s="10" t="n">
        <v>30</v>
      </c>
      <c r="D21" s="10" t="n">
        <v>51</v>
      </c>
      <c r="E21" s="10" t="n">
        <v>78</v>
      </c>
      <c r="F21" s="10" t="n">
        <v>117</v>
      </c>
      <c r="G21" s="3" t="n">
        <v>130</v>
      </c>
      <c r="H21" s="3" t="n">
        <v>139</v>
      </c>
      <c r="I21" s="3" t="n">
        <v>112</v>
      </c>
      <c r="J21" s="3" t="n">
        <v>81</v>
      </c>
      <c r="K21" s="3" t="n">
        <v>48</v>
      </c>
      <c r="L21" s="3" t="n">
        <v>28</v>
      </c>
      <c r="M21" s="3" t="n">
        <v>24</v>
      </c>
      <c r="N21" s="3" t="n">
        <v>24</v>
      </c>
      <c r="O21" s="3" t="n">
        <v>31</v>
      </c>
      <c r="P21" s="3" t="n">
        <v>48</v>
      </c>
      <c r="Q21" s="3" t="n">
        <v>97</v>
      </c>
      <c r="R21" s="3" t="n">
        <v>151</v>
      </c>
      <c r="S21" s="3" t="n">
        <v>159</v>
      </c>
      <c r="T21" s="3" t="n">
        <v>143</v>
      </c>
      <c r="U21" s="3" t="n">
        <v>137</v>
      </c>
      <c r="V21" s="3" t="n">
        <v>81</v>
      </c>
      <c r="W21" s="3" t="n">
        <v>49</v>
      </c>
      <c r="X21" s="5" t="n">
        <v>29</v>
      </c>
      <c r="Y21" s="3" t="n">
        <v>25</v>
      </c>
      <c r="Z21" s="5" t="n">
        <v>23</v>
      </c>
      <c r="AA21" s="5" t="n">
        <v>28</v>
      </c>
      <c r="AB21" s="5" t="n">
        <v>67</v>
      </c>
      <c r="AC21" s="5" t="n">
        <v>105</v>
      </c>
      <c r="AD21" s="5" t="n">
        <v>120</v>
      </c>
      <c r="AE21" s="5" t="n">
        <v>166</v>
      </c>
      <c r="AF21" s="3" t="n">
        <v>133</v>
      </c>
      <c r="AG21" s="5" t="n">
        <v>142</v>
      </c>
      <c r="AH21" s="5" t="n">
        <v>85</v>
      </c>
      <c r="AI21" s="5" t="n">
        <v>56</v>
      </c>
      <c r="AJ21" s="5" t="n">
        <v>34</v>
      </c>
      <c r="AK21" s="5" t="n">
        <v>21</v>
      </c>
      <c r="AL21" s="3" t="n">
        <v>26</v>
      </c>
      <c r="AM21" s="5" t="n">
        <v>30</v>
      </c>
      <c r="AN21" s="5" t="n">
        <v>66</v>
      </c>
      <c r="AO21" s="5" t="n">
        <v>107</v>
      </c>
      <c r="AP21" s="5" t="n">
        <v>142</v>
      </c>
      <c r="AQ21" s="5" t="n">
        <v>152</v>
      </c>
      <c r="AR21" s="3" t="n">
        <v>127</v>
      </c>
      <c r="AS21" s="3" t="n">
        <v>120</v>
      </c>
      <c r="AT21" s="3" t="n">
        <v>71</v>
      </c>
      <c r="AU21" s="3" t="n">
        <v>45</v>
      </c>
      <c r="AV21" s="5" t="n">
        <v>31</v>
      </c>
      <c r="AW21" s="3" t="n">
        <v>22</v>
      </c>
      <c r="AX21" s="3" t="n">
        <v>25</v>
      </c>
      <c r="AY21" s="3" t="n">
        <v>27</v>
      </c>
      <c r="AZ21" s="3" t="n">
        <v>62</v>
      </c>
      <c r="BA21" s="3" t="n">
        <v>95</v>
      </c>
      <c r="BB21" s="5" t="n">
        <v>132</v>
      </c>
      <c r="BC21" s="3" t="n">
        <v>165</v>
      </c>
      <c r="BD21" s="3" t="n">
        <v>133</v>
      </c>
      <c r="BE21" s="3" t="n">
        <v>131</v>
      </c>
      <c r="BF21" s="3" t="n">
        <v>76</v>
      </c>
      <c r="BG21" s="3" t="n">
        <v>40</v>
      </c>
      <c r="BH21" s="3" t="n">
        <v>26</v>
      </c>
      <c r="BI21" s="3" t="n">
        <v>22</v>
      </c>
      <c r="BJ21" s="3" t="n">
        <v>25</v>
      </c>
      <c r="BK21" s="3" t="n">
        <v>27</v>
      </c>
      <c r="BL21" s="3" t="n">
        <v>69</v>
      </c>
      <c r="BM21" s="3" t="n">
        <v>95</v>
      </c>
      <c r="BN21" s="3" t="n">
        <v>151</v>
      </c>
      <c r="BO21" s="3" t="n">
        <v>202</v>
      </c>
      <c r="BP21" s="3" t="n">
        <v>133</v>
      </c>
      <c r="BQ21" s="3" t="n">
        <v>123</v>
      </c>
      <c r="BR21" s="3" t="n">
        <v>89</v>
      </c>
      <c r="BS21" s="3" t="s">
        <v>4</v>
      </c>
      <c r="BT21" s="3" t="s">
        <v>4</v>
      </c>
      <c r="BU21" s="3" t="s">
        <v>4</v>
      </c>
      <c r="BV21" s="12"/>
      <c r="BW21" s="2"/>
    </row>
    <row r="22" customFormat="false" ht="11.25" hidden="false" customHeight="true" outlineLevel="0" collapsed="false">
      <c r="A22" s="1" t="s">
        <v>21</v>
      </c>
      <c r="B22" s="11" t="n">
        <v>1903</v>
      </c>
      <c r="C22" s="11" t="n">
        <v>2164</v>
      </c>
      <c r="D22" s="11" t="n">
        <v>3356</v>
      </c>
      <c r="E22" s="11" t="n">
        <v>5425</v>
      </c>
      <c r="F22" s="11" t="n">
        <v>9314</v>
      </c>
      <c r="G22" s="5" t="n">
        <v>12358</v>
      </c>
      <c r="H22" s="5" t="n">
        <v>13230</v>
      </c>
      <c r="I22" s="5" t="n">
        <v>9542</v>
      </c>
      <c r="J22" s="5" t="n">
        <v>6097</v>
      </c>
      <c r="K22" s="5" t="n">
        <v>3664</v>
      </c>
      <c r="L22" s="5" t="n">
        <v>2228</v>
      </c>
      <c r="M22" s="5" t="n">
        <v>1945</v>
      </c>
      <c r="N22" s="5" t="n">
        <v>1882</v>
      </c>
      <c r="O22" s="5" t="n">
        <v>2094</v>
      </c>
      <c r="P22" s="5" t="n">
        <v>2927</v>
      </c>
      <c r="Q22" s="5" t="n">
        <v>7601</v>
      </c>
      <c r="R22" s="5" t="n">
        <v>12985</v>
      </c>
      <c r="S22" s="5" t="n">
        <v>15942</v>
      </c>
      <c r="T22" s="5" t="n">
        <v>14280</v>
      </c>
      <c r="U22" s="5" t="n">
        <v>11806</v>
      </c>
      <c r="V22" s="5" t="n">
        <v>7257</v>
      </c>
      <c r="W22" s="5" t="n">
        <v>4136</v>
      </c>
      <c r="X22" s="5" t="n">
        <v>2709</v>
      </c>
      <c r="Y22" s="5" t="n">
        <v>2139</v>
      </c>
      <c r="Z22" s="5" t="n">
        <v>2064</v>
      </c>
      <c r="AA22" s="5" t="n">
        <v>2207</v>
      </c>
      <c r="AB22" s="5" t="n">
        <v>3738</v>
      </c>
      <c r="AC22" s="5" t="n">
        <v>7828</v>
      </c>
      <c r="AD22" s="5" t="n">
        <v>11426</v>
      </c>
      <c r="AE22" s="5" t="n">
        <v>13987</v>
      </c>
      <c r="AF22" s="5" t="n">
        <v>11954</v>
      </c>
      <c r="AG22" s="5" t="n">
        <v>9414</v>
      </c>
      <c r="AH22" s="5" t="n">
        <v>6912</v>
      </c>
      <c r="AI22" s="5" t="n">
        <v>4215</v>
      </c>
      <c r="AJ22" s="5" t="n">
        <v>2677</v>
      </c>
      <c r="AK22" s="5" t="n">
        <v>1906</v>
      </c>
      <c r="AL22" s="5" t="n">
        <v>1799</v>
      </c>
      <c r="AM22" s="5" t="n">
        <v>2067</v>
      </c>
      <c r="AN22" s="5" t="n">
        <v>3543</v>
      </c>
      <c r="AO22" s="5" t="n">
        <v>7894</v>
      </c>
      <c r="AP22" s="5" t="n">
        <v>11130</v>
      </c>
      <c r="AQ22" s="5" t="n">
        <v>11993</v>
      </c>
      <c r="AR22" s="5" t="n">
        <v>11172</v>
      </c>
      <c r="AS22" s="5" t="n">
        <v>9697</v>
      </c>
      <c r="AT22" s="5" t="n">
        <v>5778</v>
      </c>
      <c r="AU22" s="5" t="n">
        <v>3047</v>
      </c>
      <c r="AV22" s="5" t="n">
        <v>2139</v>
      </c>
      <c r="AW22" s="5" t="n">
        <v>1874</v>
      </c>
      <c r="AX22" s="5" t="n">
        <v>1904</v>
      </c>
      <c r="AY22" s="5" t="n">
        <v>1882</v>
      </c>
      <c r="AZ22" s="5" t="n">
        <v>2863</v>
      </c>
      <c r="BA22" s="5" t="n">
        <v>6485</v>
      </c>
      <c r="BB22" s="5" t="n">
        <v>9224</v>
      </c>
      <c r="BC22" s="5" t="n">
        <v>14660</v>
      </c>
      <c r="BD22" s="3" t="s">
        <v>4</v>
      </c>
      <c r="BE22" s="3" t="s">
        <v>4</v>
      </c>
      <c r="BF22" s="5" t="n">
        <v>6125</v>
      </c>
      <c r="BG22" s="3" t="s">
        <v>4</v>
      </c>
      <c r="BH22" s="5" t="n">
        <v>2172</v>
      </c>
      <c r="BI22" s="3" t="s">
        <v>4</v>
      </c>
      <c r="BJ22" s="5" t="n">
        <v>1733</v>
      </c>
      <c r="BK22" s="5" t="n">
        <v>1951</v>
      </c>
      <c r="BL22" s="5" t="n">
        <v>3525</v>
      </c>
      <c r="BM22" s="5" t="n">
        <v>6241</v>
      </c>
      <c r="BN22" s="5" t="n">
        <v>10623</v>
      </c>
      <c r="BO22" s="5" t="n">
        <v>15964</v>
      </c>
      <c r="BP22" s="5" t="n">
        <v>14316</v>
      </c>
      <c r="BQ22" s="5" t="n">
        <v>8673</v>
      </c>
      <c r="BR22" s="5" t="n">
        <v>6430</v>
      </c>
      <c r="BS22" s="5" t="n">
        <v>3313</v>
      </c>
      <c r="BT22" s="5" t="n">
        <v>2233</v>
      </c>
      <c r="BU22" s="5" t="n">
        <v>1913</v>
      </c>
      <c r="BV22" s="12"/>
      <c r="BW22" s="2"/>
    </row>
    <row r="23" customFormat="false" ht="11.25" hidden="false" customHeight="true" outlineLevel="0" collapsed="false">
      <c r="A23" s="1" t="s">
        <v>22</v>
      </c>
      <c r="B23" s="11" t="n">
        <v>2786</v>
      </c>
      <c r="C23" s="11" t="n">
        <v>3105</v>
      </c>
      <c r="D23" s="11" t="n">
        <v>5164</v>
      </c>
      <c r="E23" s="11" t="n">
        <v>8010</v>
      </c>
      <c r="F23" s="11" t="n">
        <v>13611</v>
      </c>
      <c r="G23" s="5" t="n">
        <v>15914</v>
      </c>
      <c r="H23" s="5" t="n">
        <v>17398</v>
      </c>
      <c r="I23" s="5" t="n">
        <v>15059</v>
      </c>
      <c r="J23" s="5" t="n">
        <v>10980</v>
      </c>
      <c r="K23" s="5" t="n">
        <v>6194</v>
      </c>
      <c r="L23" s="5" t="n">
        <v>3606</v>
      </c>
      <c r="M23" s="5" t="n">
        <v>2642</v>
      </c>
      <c r="N23" s="5" t="n">
        <v>2358</v>
      </c>
      <c r="O23" s="5" t="n">
        <v>2664</v>
      </c>
      <c r="P23" s="5" t="n">
        <v>3958</v>
      </c>
      <c r="Q23" s="5" t="n">
        <v>9090</v>
      </c>
      <c r="R23" s="5" t="n">
        <v>15933</v>
      </c>
      <c r="S23" s="5" t="n">
        <v>19459</v>
      </c>
      <c r="T23" s="5" t="n">
        <v>18453</v>
      </c>
      <c r="U23" s="5" t="n">
        <v>16533</v>
      </c>
      <c r="V23" s="5" t="n">
        <v>11564</v>
      </c>
      <c r="W23" s="5" t="n">
        <v>7569</v>
      </c>
      <c r="X23" s="5" t="n">
        <v>3930</v>
      </c>
      <c r="Y23" s="5" t="n">
        <v>2814</v>
      </c>
      <c r="Z23" s="5" t="n">
        <v>2463</v>
      </c>
      <c r="AA23" s="5" t="n">
        <v>2677</v>
      </c>
      <c r="AB23" s="5" t="n">
        <v>5012</v>
      </c>
      <c r="AC23" s="5" t="n">
        <v>9943</v>
      </c>
      <c r="AD23" s="5" t="n">
        <v>13947</v>
      </c>
      <c r="AE23" s="5" t="n">
        <v>17449</v>
      </c>
      <c r="AF23" s="5" t="n">
        <v>17795</v>
      </c>
      <c r="AG23" s="5" t="n">
        <v>15138</v>
      </c>
      <c r="AH23" s="5" t="n">
        <v>12131</v>
      </c>
      <c r="AI23" s="5" t="n">
        <v>6937</v>
      </c>
      <c r="AJ23" s="5" t="n">
        <v>4374</v>
      </c>
      <c r="AK23" s="5" t="n">
        <v>2834</v>
      </c>
      <c r="AL23" s="5" t="n">
        <v>2484</v>
      </c>
      <c r="AM23" s="5" t="n">
        <v>2557</v>
      </c>
      <c r="AN23" s="5" t="n">
        <v>4784</v>
      </c>
      <c r="AO23" s="5" t="n">
        <v>10149</v>
      </c>
      <c r="AP23" s="5" t="n">
        <v>15677</v>
      </c>
      <c r="AQ23" s="5" t="n">
        <v>17087</v>
      </c>
      <c r="AR23" s="5" t="n">
        <v>16570</v>
      </c>
      <c r="AS23" s="5" t="n">
        <v>14826</v>
      </c>
      <c r="AT23" s="5" t="n">
        <v>10361</v>
      </c>
      <c r="AU23" s="5" t="n">
        <v>5550</v>
      </c>
      <c r="AV23" s="5" t="n">
        <v>3827</v>
      </c>
      <c r="AW23" s="5" t="n">
        <v>2848</v>
      </c>
      <c r="AX23" s="5" t="n">
        <v>2370</v>
      </c>
      <c r="AY23" s="5" t="n">
        <v>2588</v>
      </c>
      <c r="AZ23" s="5" t="n">
        <v>4301</v>
      </c>
      <c r="BA23" s="5" t="n">
        <v>9367</v>
      </c>
      <c r="BB23" s="5" t="n">
        <v>12366</v>
      </c>
      <c r="BC23" s="5" t="n">
        <v>12570</v>
      </c>
      <c r="BD23" s="5" t="n">
        <v>17836</v>
      </c>
      <c r="BE23" s="3" t="s">
        <v>4</v>
      </c>
      <c r="BF23" s="3" t="s">
        <v>4</v>
      </c>
      <c r="BG23" s="3" t="s">
        <v>4</v>
      </c>
      <c r="BH23" s="3" t="s">
        <v>4</v>
      </c>
      <c r="BI23" s="3" t="s">
        <v>4</v>
      </c>
      <c r="BJ23" s="3" t="s">
        <v>4</v>
      </c>
      <c r="BK23" s="3" t="s">
        <v>4</v>
      </c>
      <c r="BL23" s="3" t="s">
        <v>4</v>
      </c>
      <c r="BM23" s="3" t="s">
        <v>4</v>
      </c>
      <c r="BN23" s="3" t="s">
        <v>4</v>
      </c>
      <c r="BO23" s="3" t="s">
        <v>4</v>
      </c>
      <c r="BP23" s="3" t="s">
        <v>4</v>
      </c>
      <c r="BQ23" s="3" t="s">
        <v>4</v>
      </c>
      <c r="BR23" s="3" t="s">
        <v>4</v>
      </c>
      <c r="BS23" s="3" t="s">
        <v>4</v>
      </c>
      <c r="BT23" s="3" t="s">
        <v>4</v>
      </c>
      <c r="BU23" s="3" t="s">
        <v>4</v>
      </c>
      <c r="BV23" s="12"/>
      <c r="BW23" s="2"/>
    </row>
    <row r="24" customFormat="false" ht="11.25" hidden="false" customHeight="true" outlineLevel="0" collapsed="false">
      <c r="A24" s="1" t="s">
        <v>23</v>
      </c>
      <c r="B24" s="11" t="n">
        <v>7536</v>
      </c>
      <c r="C24" s="11" t="n">
        <v>8524</v>
      </c>
      <c r="D24" s="11" t="n">
        <v>16721</v>
      </c>
      <c r="E24" s="11" t="n">
        <v>27344</v>
      </c>
      <c r="F24" s="11" t="n">
        <v>44719</v>
      </c>
      <c r="G24" s="5" t="n">
        <v>58499</v>
      </c>
      <c r="H24" s="5" t="n">
        <v>60358</v>
      </c>
      <c r="I24" s="5" t="n">
        <v>49545</v>
      </c>
      <c r="J24" s="5" t="n">
        <v>36085</v>
      </c>
      <c r="K24" s="5" t="n">
        <v>21477</v>
      </c>
      <c r="L24" s="5" t="n">
        <v>10470</v>
      </c>
      <c r="M24" s="5" t="n">
        <v>7955</v>
      </c>
      <c r="N24" s="5" t="n">
        <v>7101</v>
      </c>
      <c r="O24" s="5" t="n">
        <v>9901</v>
      </c>
      <c r="P24" s="5" t="n">
        <v>17636</v>
      </c>
      <c r="Q24" s="5" t="n">
        <v>39707</v>
      </c>
      <c r="R24" s="5" t="n">
        <v>61290</v>
      </c>
      <c r="S24" s="5" t="n">
        <v>68480</v>
      </c>
      <c r="T24" s="5" t="n">
        <v>63693</v>
      </c>
      <c r="U24" s="5" t="n">
        <v>57657</v>
      </c>
      <c r="V24" s="5" t="n">
        <v>40288</v>
      </c>
      <c r="W24" s="5" t="n">
        <v>24645</v>
      </c>
      <c r="X24" s="5" t="n">
        <v>10619</v>
      </c>
      <c r="Y24" s="5" t="n">
        <v>7657</v>
      </c>
      <c r="Z24" s="5" t="n">
        <v>7300</v>
      </c>
      <c r="AA24" s="5" t="n">
        <v>9068</v>
      </c>
      <c r="AB24" s="5" t="n">
        <v>18528</v>
      </c>
      <c r="AC24" s="5" t="n">
        <v>38862</v>
      </c>
      <c r="AD24" s="5" t="n">
        <v>52724</v>
      </c>
      <c r="AE24" s="5" t="n">
        <v>66951</v>
      </c>
      <c r="AF24" s="5" t="n">
        <v>57608</v>
      </c>
      <c r="AG24" s="5" t="n">
        <v>51355</v>
      </c>
      <c r="AH24" s="5" t="n">
        <v>38297</v>
      </c>
      <c r="AI24" s="5" t="n">
        <v>26982</v>
      </c>
      <c r="AJ24" s="5" t="n">
        <v>12017</v>
      </c>
      <c r="AK24" s="5" t="n">
        <v>4751</v>
      </c>
      <c r="AL24" s="5" t="n">
        <v>7269</v>
      </c>
      <c r="AM24" s="5" t="n">
        <v>8775</v>
      </c>
      <c r="AN24" s="5" t="n">
        <v>17853</v>
      </c>
      <c r="AO24" s="5" t="n">
        <v>37942</v>
      </c>
      <c r="AP24" s="5" t="n">
        <v>50037</v>
      </c>
      <c r="AQ24" s="5" t="n">
        <v>57092</v>
      </c>
      <c r="AR24" s="5" t="n">
        <v>49366</v>
      </c>
      <c r="AS24" s="5" t="n">
        <v>47775</v>
      </c>
      <c r="AT24" s="5" t="n">
        <v>31983</v>
      </c>
      <c r="AU24" s="5" t="n">
        <v>13991</v>
      </c>
      <c r="AV24" s="5" t="n">
        <v>9848</v>
      </c>
      <c r="AW24" s="5" t="n">
        <v>7330</v>
      </c>
      <c r="AX24" s="5" t="n">
        <v>6782</v>
      </c>
      <c r="AY24" s="5" t="n">
        <v>7580</v>
      </c>
      <c r="AZ24" s="5" t="n">
        <v>15956</v>
      </c>
      <c r="BA24" s="5" t="n">
        <v>29671</v>
      </c>
      <c r="BB24" s="5" t="n">
        <v>42328</v>
      </c>
      <c r="BC24" s="5" t="n">
        <v>68735</v>
      </c>
      <c r="BD24" s="5" t="n">
        <v>52118</v>
      </c>
      <c r="BE24" s="5" t="n">
        <v>53870</v>
      </c>
      <c r="BF24" s="5" t="n">
        <v>31611</v>
      </c>
      <c r="BG24" s="5" t="n">
        <v>16098</v>
      </c>
      <c r="BH24" s="5" t="n">
        <v>10413</v>
      </c>
      <c r="BI24" s="5" t="n">
        <v>6908</v>
      </c>
      <c r="BJ24" s="5" t="n">
        <v>6432</v>
      </c>
      <c r="BK24" s="5" t="n">
        <v>7838</v>
      </c>
      <c r="BL24" s="5" t="n">
        <v>18342</v>
      </c>
      <c r="BM24" s="5" t="n">
        <v>29664</v>
      </c>
      <c r="BN24" s="5" t="n">
        <v>47305</v>
      </c>
      <c r="BO24" s="5" t="n">
        <v>63259</v>
      </c>
      <c r="BP24" s="5" t="n">
        <v>58759</v>
      </c>
      <c r="BQ24" s="5" t="n">
        <v>42048</v>
      </c>
      <c r="BR24" s="5" t="n">
        <v>32413</v>
      </c>
      <c r="BS24" s="5" t="n">
        <v>18230</v>
      </c>
      <c r="BT24" s="5" t="n">
        <v>9582</v>
      </c>
      <c r="BU24" s="5" t="n">
        <v>7668</v>
      </c>
      <c r="BV24" s="12"/>
      <c r="BW24" s="2"/>
    </row>
    <row r="25" customFormat="false" ht="11.25" hidden="false" customHeight="true" outlineLevel="0" collapsed="false">
      <c r="A25" s="1" t="s">
        <v>24</v>
      </c>
      <c r="B25" s="11" t="n">
        <v>2470</v>
      </c>
      <c r="C25" s="11" t="n">
        <v>2798</v>
      </c>
      <c r="D25" s="11" t="n">
        <v>5431</v>
      </c>
      <c r="E25" s="11" t="n">
        <v>10383</v>
      </c>
      <c r="F25" s="11" t="n">
        <v>17328</v>
      </c>
      <c r="G25" s="5" t="n">
        <v>21158</v>
      </c>
      <c r="H25" s="5" t="n">
        <v>19905</v>
      </c>
      <c r="I25" s="5" t="n">
        <v>15592</v>
      </c>
      <c r="J25" s="5" t="n">
        <v>11393</v>
      </c>
      <c r="K25" s="5" t="n">
        <v>6033</v>
      </c>
      <c r="L25" s="5" t="n">
        <v>3405</v>
      </c>
      <c r="M25" s="5" t="n">
        <v>2584</v>
      </c>
      <c r="N25" s="5" t="n">
        <v>2395</v>
      </c>
      <c r="O25" s="5" t="n">
        <v>3271</v>
      </c>
      <c r="P25" s="5" t="n">
        <v>6969</v>
      </c>
      <c r="Q25" s="5" t="n">
        <v>14915</v>
      </c>
      <c r="R25" s="5" t="n">
        <v>21117</v>
      </c>
      <c r="S25" s="5" t="n">
        <v>25430</v>
      </c>
      <c r="T25" s="5" t="n">
        <v>22665</v>
      </c>
      <c r="U25" s="5" t="n">
        <v>19126</v>
      </c>
      <c r="V25" s="5" t="n">
        <v>12254</v>
      </c>
      <c r="W25" s="5" t="n">
        <v>7335</v>
      </c>
      <c r="X25" s="5" t="n">
        <v>3708</v>
      </c>
      <c r="Y25" s="5" t="n">
        <v>2583</v>
      </c>
      <c r="Z25" s="5" t="n">
        <v>2433</v>
      </c>
      <c r="AA25" s="5" t="n">
        <v>2968</v>
      </c>
      <c r="AB25" s="5" t="n">
        <v>6705</v>
      </c>
      <c r="AC25" s="5" t="n">
        <v>14959</v>
      </c>
      <c r="AD25" s="5" t="n">
        <v>22152</v>
      </c>
      <c r="AE25" s="5" t="n">
        <v>25497</v>
      </c>
      <c r="AF25" s="5" t="n">
        <v>19703</v>
      </c>
      <c r="AG25" s="5" t="n">
        <v>16686</v>
      </c>
      <c r="AH25" s="5" t="n">
        <v>11143</v>
      </c>
      <c r="AI25" s="5" t="n">
        <v>6467</v>
      </c>
      <c r="AJ25" s="5" t="n">
        <v>3180</v>
      </c>
      <c r="AK25" s="5" t="n">
        <v>2385</v>
      </c>
      <c r="AL25" s="5" t="n">
        <v>2234</v>
      </c>
      <c r="AM25" s="5" t="n">
        <v>2542</v>
      </c>
      <c r="AN25" s="5" t="n">
        <v>6504</v>
      </c>
      <c r="AO25" s="5" t="n">
        <v>15098</v>
      </c>
      <c r="AP25" s="5" t="n">
        <v>17435</v>
      </c>
      <c r="AQ25" s="5" t="n">
        <v>21618</v>
      </c>
      <c r="AR25" s="5" t="n">
        <v>15031</v>
      </c>
      <c r="AS25" s="5" t="n">
        <v>16348</v>
      </c>
      <c r="AT25" s="5" t="n">
        <v>7122</v>
      </c>
      <c r="AU25" s="5" t="n">
        <v>3735</v>
      </c>
      <c r="AV25" s="5" t="n">
        <v>2765</v>
      </c>
      <c r="AW25" s="5" t="n">
        <v>2540</v>
      </c>
      <c r="AX25" s="5" t="n">
        <v>2461</v>
      </c>
      <c r="AY25" s="5" t="n">
        <v>2678</v>
      </c>
      <c r="AZ25" s="5" t="n">
        <v>5319</v>
      </c>
      <c r="BA25" s="5" t="n">
        <v>12193</v>
      </c>
      <c r="BB25" s="5" t="n">
        <v>18639</v>
      </c>
      <c r="BC25" s="5" t="n">
        <v>25409</v>
      </c>
      <c r="BD25" s="5" t="n">
        <v>17086</v>
      </c>
      <c r="BE25" s="5" t="n">
        <v>15337</v>
      </c>
      <c r="BF25" s="5" t="n">
        <v>8560</v>
      </c>
      <c r="BG25" s="5" t="n">
        <v>4967</v>
      </c>
      <c r="BH25" s="5" t="n">
        <v>3103</v>
      </c>
      <c r="BI25" s="5" t="n">
        <v>2243</v>
      </c>
      <c r="BJ25" s="5" t="n">
        <v>2523</v>
      </c>
      <c r="BK25" s="5" t="n">
        <v>3367</v>
      </c>
      <c r="BL25" s="5" t="n">
        <v>7112</v>
      </c>
      <c r="BM25" s="3" t="s">
        <v>4</v>
      </c>
      <c r="BN25" s="3" t="s">
        <v>4</v>
      </c>
      <c r="BO25" s="3" t="s">
        <v>4</v>
      </c>
      <c r="BP25" s="3" t="s">
        <v>4</v>
      </c>
      <c r="BQ25" s="5" t="n">
        <v>12806</v>
      </c>
      <c r="BR25" s="5" t="n">
        <v>9700</v>
      </c>
      <c r="BS25" s="5" t="n">
        <v>4940</v>
      </c>
      <c r="BT25" s="5" t="n">
        <v>3369</v>
      </c>
      <c r="BU25" s="5" t="n">
        <v>2875</v>
      </c>
      <c r="BV25" s="12"/>
      <c r="BW25" s="2"/>
    </row>
    <row r="26" customFormat="false" ht="11.25" hidden="false" customHeight="true" outlineLevel="0" collapsed="false">
      <c r="A26" s="1" t="s">
        <v>25</v>
      </c>
      <c r="B26" s="10" t="n">
        <v>784</v>
      </c>
      <c r="C26" s="10" t="n">
        <v>834</v>
      </c>
      <c r="D26" s="10" t="n">
        <v>921</v>
      </c>
      <c r="E26" s="11" t="n">
        <v>1542</v>
      </c>
      <c r="F26" s="11" t="n">
        <v>3098</v>
      </c>
      <c r="G26" s="5" t="n">
        <v>5027</v>
      </c>
      <c r="H26" s="5" t="n">
        <v>4997</v>
      </c>
      <c r="I26" s="5" t="n">
        <v>3800</v>
      </c>
      <c r="J26" s="5" t="n">
        <v>1770</v>
      </c>
      <c r="K26" s="5" t="n">
        <v>1178</v>
      </c>
      <c r="L26" s="5" t="n">
        <v>892</v>
      </c>
      <c r="M26" s="5" t="n">
        <v>841</v>
      </c>
      <c r="N26" s="5" t="n">
        <v>811</v>
      </c>
      <c r="O26" s="5" t="n">
        <v>476</v>
      </c>
      <c r="P26" s="5" t="n">
        <v>631</v>
      </c>
      <c r="Q26" s="5" t="n">
        <v>2326</v>
      </c>
      <c r="R26" s="5" t="n">
        <v>4212</v>
      </c>
      <c r="S26" s="5" t="n">
        <v>6151</v>
      </c>
      <c r="T26" s="5" t="n">
        <v>5900</v>
      </c>
      <c r="U26" s="5" t="n">
        <v>3851</v>
      </c>
      <c r="V26" s="5" t="n">
        <v>3174</v>
      </c>
      <c r="W26" s="5" t="n">
        <v>1366</v>
      </c>
      <c r="X26" s="5" t="n">
        <v>839</v>
      </c>
      <c r="Y26" s="5" t="n">
        <v>816</v>
      </c>
      <c r="Z26" s="5" t="n">
        <v>771</v>
      </c>
      <c r="AA26" s="5" t="n">
        <v>804</v>
      </c>
      <c r="AB26" s="5" t="n">
        <v>929</v>
      </c>
      <c r="AC26" s="5" t="n">
        <v>1880</v>
      </c>
      <c r="AD26" s="5" t="n">
        <v>3676</v>
      </c>
      <c r="AE26" s="5" t="n">
        <v>5082</v>
      </c>
      <c r="AF26" s="5" t="n">
        <v>4999</v>
      </c>
      <c r="AG26" s="5" t="n">
        <v>3058</v>
      </c>
      <c r="AH26" s="5" t="n">
        <v>1916</v>
      </c>
      <c r="AI26" s="5" t="n">
        <v>1472</v>
      </c>
      <c r="AJ26" s="5" t="n">
        <v>926</v>
      </c>
      <c r="AK26" s="5" t="n">
        <v>815</v>
      </c>
      <c r="AL26" s="5" t="n">
        <v>761</v>
      </c>
      <c r="AM26" s="5" t="n">
        <v>778</v>
      </c>
      <c r="AN26" s="5" t="n">
        <v>902</v>
      </c>
      <c r="AO26" s="5" t="n">
        <v>2561</v>
      </c>
      <c r="AP26" s="5" t="n">
        <v>4355</v>
      </c>
      <c r="AQ26" s="5" t="n">
        <v>5066</v>
      </c>
      <c r="AR26" s="5" t="n">
        <v>4516</v>
      </c>
      <c r="AS26" s="5" t="n">
        <v>3861</v>
      </c>
      <c r="AT26" s="5" t="n">
        <v>2283</v>
      </c>
      <c r="AU26" s="5" t="n">
        <v>1253</v>
      </c>
      <c r="AV26" s="5" t="n">
        <v>812</v>
      </c>
      <c r="AW26" s="5" t="n">
        <v>729</v>
      </c>
      <c r="AX26" s="5" t="n">
        <v>718</v>
      </c>
      <c r="AY26" s="5" t="n">
        <v>725</v>
      </c>
      <c r="AZ26" s="5" t="n">
        <v>805</v>
      </c>
      <c r="BA26" s="5" t="n">
        <v>1524</v>
      </c>
      <c r="BB26" s="5" t="n">
        <v>2556</v>
      </c>
      <c r="BC26" s="5" t="n">
        <v>5463</v>
      </c>
      <c r="BD26" s="5" t="n">
        <v>3016</v>
      </c>
      <c r="BE26" s="5" t="n">
        <v>3299</v>
      </c>
      <c r="BF26" s="3" t="s">
        <v>4</v>
      </c>
      <c r="BG26" s="5" t="n">
        <v>1063</v>
      </c>
      <c r="BH26" s="3" t="n">
        <v>813</v>
      </c>
      <c r="BI26" s="3" t="n">
        <v>784</v>
      </c>
      <c r="BJ26" s="3" t="n">
        <v>690</v>
      </c>
      <c r="BK26" s="3" t="n">
        <v>717</v>
      </c>
      <c r="BL26" s="3" t="n">
        <v>883</v>
      </c>
      <c r="BM26" s="5" t="n">
        <v>1650</v>
      </c>
      <c r="BN26" s="5" t="n">
        <v>3161</v>
      </c>
      <c r="BO26" s="5" t="n">
        <v>5121</v>
      </c>
      <c r="BP26" s="5" t="n">
        <v>4931</v>
      </c>
      <c r="BQ26" s="5" t="n">
        <v>2481</v>
      </c>
      <c r="BR26" s="3" t="s">
        <v>4</v>
      </c>
      <c r="BS26" s="5" t="n">
        <v>1147</v>
      </c>
      <c r="BT26" s="3" t="n">
        <v>805</v>
      </c>
      <c r="BU26" s="3" t="n">
        <v>724</v>
      </c>
      <c r="BV26" s="12"/>
      <c r="BW26" s="2"/>
    </row>
    <row r="27" customFormat="false" ht="11.25" hidden="false" customHeight="true" outlineLevel="0" collapsed="false">
      <c r="A27" s="1" t="s">
        <v>26</v>
      </c>
      <c r="B27" s="11" t="n">
        <v>2303</v>
      </c>
      <c r="C27" s="11" t="n">
        <v>2743</v>
      </c>
      <c r="D27" s="11" t="n">
        <v>3415</v>
      </c>
      <c r="E27" s="11" t="n">
        <v>7339</v>
      </c>
      <c r="F27" s="11" t="n">
        <v>14727</v>
      </c>
      <c r="G27" s="5" t="n">
        <v>23360</v>
      </c>
      <c r="H27" s="5" t="n">
        <v>22443</v>
      </c>
      <c r="I27" s="5" t="n">
        <v>16036</v>
      </c>
      <c r="J27" s="5" t="n">
        <v>9399</v>
      </c>
      <c r="K27" s="5" t="n">
        <v>6828</v>
      </c>
      <c r="L27" s="5" t="n">
        <v>3659</v>
      </c>
      <c r="M27" s="5" t="n">
        <v>2869</v>
      </c>
      <c r="N27" s="5" t="n">
        <v>2394</v>
      </c>
      <c r="O27" s="5" t="n">
        <v>2842</v>
      </c>
      <c r="P27" s="5" t="n">
        <v>4259</v>
      </c>
      <c r="Q27" s="5" t="n">
        <v>11325</v>
      </c>
      <c r="R27" s="5" t="n">
        <v>19696</v>
      </c>
      <c r="S27" s="5" t="n">
        <v>26654</v>
      </c>
      <c r="T27" s="5" t="n">
        <v>24498</v>
      </c>
      <c r="U27" s="5" t="n">
        <v>18852</v>
      </c>
      <c r="V27" s="5" t="n">
        <v>13133</v>
      </c>
      <c r="W27" s="5" t="n">
        <v>6252</v>
      </c>
      <c r="X27" s="5" t="n">
        <v>3404</v>
      </c>
      <c r="Y27" s="5" t="n">
        <v>2688</v>
      </c>
      <c r="Z27" s="5" t="n">
        <v>2448</v>
      </c>
      <c r="AA27" s="5" t="n">
        <v>2749</v>
      </c>
      <c r="AB27" s="5" t="n">
        <v>4321</v>
      </c>
      <c r="AC27" s="5" t="n">
        <v>11687</v>
      </c>
      <c r="AD27" s="5" t="n">
        <v>20539</v>
      </c>
      <c r="AE27" s="5" t="n">
        <v>25327</v>
      </c>
      <c r="AF27" s="5" t="n">
        <v>23276</v>
      </c>
      <c r="AG27" s="5" t="n">
        <v>15385</v>
      </c>
      <c r="AH27" s="5" t="n">
        <v>10993</v>
      </c>
      <c r="AI27" s="5" t="n">
        <v>6460</v>
      </c>
      <c r="AJ27" s="5" t="n">
        <v>3660</v>
      </c>
      <c r="AK27" s="5" t="n">
        <v>2714</v>
      </c>
      <c r="AL27" s="5" t="n">
        <v>2401</v>
      </c>
      <c r="AM27" s="5" t="n">
        <v>2623</v>
      </c>
      <c r="AN27" s="5" t="n">
        <v>3656</v>
      </c>
      <c r="AO27" s="5" t="n">
        <v>12090</v>
      </c>
      <c r="AP27" s="5" t="n">
        <v>19041</v>
      </c>
      <c r="AQ27" s="5" t="n">
        <v>22476</v>
      </c>
      <c r="AR27" s="5" t="n">
        <v>19049</v>
      </c>
      <c r="AS27" s="5" t="n">
        <v>17840</v>
      </c>
      <c r="AT27" s="5" t="n">
        <v>10481</v>
      </c>
      <c r="AU27" s="5" t="n">
        <v>5002</v>
      </c>
      <c r="AV27" s="5" t="n">
        <v>3141</v>
      </c>
      <c r="AW27" s="5" t="n">
        <v>2643</v>
      </c>
      <c r="AX27" s="5" t="n">
        <v>2192</v>
      </c>
      <c r="AY27" s="5" t="n">
        <v>2627</v>
      </c>
      <c r="AZ27" s="5" t="n">
        <v>3355</v>
      </c>
      <c r="BA27" s="5" t="n">
        <v>8099</v>
      </c>
      <c r="BB27" s="5" t="n">
        <v>13873</v>
      </c>
      <c r="BC27" s="5" t="n">
        <v>26270</v>
      </c>
      <c r="BD27" s="5" t="n">
        <v>18572</v>
      </c>
      <c r="BE27" s="5" t="n">
        <v>16624</v>
      </c>
      <c r="BF27" s="5" t="n">
        <v>9692</v>
      </c>
      <c r="BG27" s="5" t="n">
        <v>5321</v>
      </c>
      <c r="BH27" s="5" t="n">
        <v>3089</v>
      </c>
      <c r="BI27" s="5" t="n">
        <v>2557</v>
      </c>
      <c r="BJ27" s="5" t="n">
        <v>2296</v>
      </c>
      <c r="BK27" s="5" t="n">
        <v>2748</v>
      </c>
      <c r="BL27" s="5" t="n">
        <v>4181</v>
      </c>
      <c r="BM27" s="5" t="n">
        <v>6894</v>
      </c>
      <c r="BN27" s="5" t="n">
        <v>14561</v>
      </c>
      <c r="BO27" s="5" t="n">
        <v>21157</v>
      </c>
      <c r="BP27" s="5" t="n">
        <v>17895</v>
      </c>
      <c r="BQ27" s="5" t="n">
        <v>12838</v>
      </c>
      <c r="BR27" s="5" t="n">
        <v>9181</v>
      </c>
      <c r="BS27" s="5" t="n">
        <v>4816</v>
      </c>
      <c r="BT27" s="5" t="n">
        <v>2178</v>
      </c>
      <c r="BU27" s="5" t="n">
        <v>2475</v>
      </c>
      <c r="BV27" s="12"/>
      <c r="BW27" s="2"/>
    </row>
    <row r="28" customFormat="false" ht="11.25" hidden="false" customHeight="true" outlineLevel="0" collapsed="false">
      <c r="A28" s="1" t="s">
        <v>27</v>
      </c>
      <c r="B28" s="10" t="n">
        <v>396</v>
      </c>
      <c r="C28" s="10" t="n">
        <v>535</v>
      </c>
      <c r="D28" s="11" t="n">
        <v>1184</v>
      </c>
      <c r="E28" s="11" t="n">
        <v>2115</v>
      </c>
      <c r="F28" s="11" t="n">
        <v>2986</v>
      </c>
      <c r="G28" s="5" t="n">
        <v>3072</v>
      </c>
      <c r="H28" s="5" t="n">
        <v>2398</v>
      </c>
      <c r="I28" s="5" t="n">
        <v>2441</v>
      </c>
      <c r="J28" s="5" t="n">
        <v>1796</v>
      </c>
      <c r="K28" s="5" t="n">
        <v>1264</v>
      </c>
      <c r="L28" s="5" t="n">
        <v>704</v>
      </c>
      <c r="M28" s="5" t="n">
        <v>532</v>
      </c>
      <c r="N28" s="5" t="n">
        <v>447</v>
      </c>
      <c r="O28" s="5" t="n">
        <v>666</v>
      </c>
      <c r="P28" s="5" t="n">
        <v>1376</v>
      </c>
      <c r="Q28" s="5" t="n">
        <v>2248</v>
      </c>
      <c r="R28" s="5" t="n">
        <v>2697</v>
      </c>
      <c r="S28" s="5" t="n">
        <v>3284</v>
      </c>
      <c r="T28" s="5" t="n">
        <v>3530</v>
      </c>
      <c r="U28" s="5" t="n">
        <v>2649</v>
      </c>
      <c r="V28" s="5" t="n">
        <v>2028</v>
      </c>
      <c r="W28" s="5" t="n">
        <v>1400</v>
      </c>
      <c r="X28" s="5" t="n">
        <v>745</v>
      </c>
      <c r="Y28" s="5" t="n">
        <v>462</v>
      </c>
      <c r="Z28" s="5" t="n">
        <v>431</v>
      </c>
      <c r="AA28" s="5" t="n">
        <v>634</v>
      </c>
      <c r="AB28" s="5" t="n">
        <v>1267</v>
      </c>
      <c r="AC28" s="5" t="n">
        <v>2458</v>
      </c>
      <c r="AD28" s="5" t="n">
        <v>3286</v>
      </c>
      <c r="AE28" s="5" t="n">
        <v>3865</v>
      </c>
      <c r="AF28" s="5" t="n">
        <v>3025</v>
      </c>
      <c r="AG28" s="5" t="n">
        <v>2477</v>
      </c>
      <c r="AH28" s="5" t="n">
        <v>2003</v>
      </c>
      <c r="AI28" s="5" t="n">
        <v>1147</v>
      </c>
      <c r="AJ28" s="5" t="n">
        <v>634</v>
      </c>
      <c r="AK28" s="5" t="n">
        <v>413</v>
      </c>
      <c r="AL28" s="5" t="n">
        <v>449</v>
      </c>
      <c r="AM28" s="5" t="n">
        <v>510</v>
      </c>
      <c r="AN28" s="5" t="n">
        <v>1234</v>
      </c>
      <c r="AO28" s="5" t="n">
        <v>2038</v>
      </c>
      <c r="AP28" s="5" t="n">
        <v>3207</v>
      </c>
      <c r="AQ28" s="5" t="n">
        <v>3424</v>
      </c>
      <c r="AR28" s="5" t="n">
        <v>2404</v>
      </c>
      <c r="AS28" s="5" t="n">
        <v>2426</v>
      </c>
      <c r="AT28" s="5" t="n">
        <v>1672</v>
      </c>
      <c r="AU28" s="3" t="n">
        <v>865</v>
      </c>
      <c r="AV28" s="5" t="n">
        <v>669</v>
      </c>
      <c r="AW28" s="3" t="n">
        <v>499</v>
      </c>
      <c r="AX28" s="5" t="n">
        <v>471</v>
      </c>
      <c r="AY28" s="5" t="n">
        <v>477</v>
      </c>
      <c r="AZ28" s="5" t="n">
        <v>1266</v>
      </c>
      <c r="BA28" s="5" t="n">
        <v>2069</v>
      </c>
      <c r="BB28" s="5" t="n">
        <v>2931</v>
      </c>
      <c r="BC28" s="5" t="n">
        <v>3457</v>
      </c>
      <c r="BD28" s="5" t="n">
        <v>2494</v>
      </c>
      <c r="BE28" s="5" t="n">
        <v>2114</v>
      </c>
      <c r="BF28" s="5" t="n">
        <v>1894</v>
      </c>
      <c r="BG28" s="5" t="n">
        <v>1380</v>
      </c>
      <c r="BH28" s="3" t="n">
        <v>645</v>
      </c>
      <c r="BI28" s="3" t="n">
        <v>518</v>
      </c>
      <c r="BJ28" s="3" t="n">
        <v>378</v>
      </c>
      <c r="BK28" s="3" t="n">
        <v>636</v>
      </c>
      <c r="BL28" s="5" t="n">
        <v>1342</v>
      </c>
      <c r="BM28" s="5" t="n">
        <v>1983</v>
      </c>
      <c r="BN28" s="5" t="n">
        <v>2842</v>
      </c>
      <c r="BO28" s="5" t="n">
        <v>3119</v>
      </c>
      <c r="BP28" s="5" t="n">
        <v>2729</v>
      </c>
      <c r="BQ28" s="5" t="n">
        <v>2231</v>
      </c>
      <c r="BR28" s="5" t="n">
        <v>1514</v>
      </c>
      <c r="BS28" s="3" t="n">
        <v>947</v>
      </c>
      <c r="BT28" s="3" t="n">
        <v>590</v>
      </c>
      <c r="BU28" s="3" t="n">
        <v>470</v>
      </c>
      <c r="BV28" s="12"/>
      <c r="BW28" s="2"/>
    </row>
    <row r="29" customFormat="false" ht="11.25" hidden="false" customHeight="true" outlineLevel="0" collapsed="false">
      <c r="A29" s="1" t="s">
        <v>28</v>
      </c>
      <c r="B29" s="10" t="n">
        <v>935</v>
      </c>
      <c r="C29" s="11" t="n">
        <v>1037</v>
      </c>
      <c r="D29" s="11" t="n">
        <v>1523</v>
      </c>
      <c r="E29" s="11" t="n">
        <v>3169</v>
      </c>
      <c r="F29" s="11" t="n">
        <v>6076</v>
      </c>
      <c r="G29" s="5" t="n">
        <v>8146</v>
      </c>
      <c r="H29" s="5" t="n">
        <v>7156</v>
      </c>
      <c r="I29" s="5" t="n">
        <v>6026</v>
      </c>
      <c r="J29" s="5" t="n">
        <v>4284</v>
      </c>
      <c r="K29" s="5" t="n">
        <v>2967</v>
      </c>
      <c r="L29" s="5" t="n">
        <v>1587</v>
      </c>
      <c r="M29" s="5" t="n">
        <v>1035</v>
      </c>
      <c r="N29" s="5" t="n">
        <v>906</v>
      </c>
      <c r="O29" s="5" t="n">
        <v>1051</v>
      </c>
      <c r="P29" s="5" t="n">
        <v>1577</v>
      </c>
      <c r="Q29" s="5" t="n">
        <v>4132</v>
      </c>
      <c r="R29" s="5" t="n">
        <v>6188</v>
      </c>
      <c r="S29" s="5" t="n">
        <v>8226</v>
      </c>
      <c r="T29" s="5" t="n">
        <v>8807</v>
      </c>
      <c r="U29" s="5" t="n">
        <v>6609</v>
      </c>
      <c r="V29" s="5" t="n">
        <v>4786</v>
      </c>
      <c r="W29" s="5" t="n">
        <v>2651</v>
      </c>
      <c r="X29" s="5" t="n">
        <v>1475</v>
      </c>
      <c r="Y29" s="5" t="n">
        <v>985</v>
      </c>
      <c r="Z29" s="5" t="n">
        <v>932</v>
      </c>
      <c r="AA29" s="5" t="n">
        <v>1017</v>
      </c>
      <c r="AB29" s="5" t="n">
        <v>2173</v>
      </c>
      <c r="AC29" s="5" t="n">
        <v>4043</v>
      </c>
      <c r="AD29" s="5" t="n">
        <v>7283</v>
      </c>
      <c r="AE29" s="5" t="n">
        <v>9688</v>
      </c>
      <c r="AF29" s="5" t="n">
        <v>7825</v>
      </c>
      <c r="AG29" s="5" t="n">
        <v>6229</v>
      </c>
      <c r="AH29" s="5" t="n">
        <v>4353</v>
      </c>
      <c r="AI29" s="5" t="n">
        <v>3176</v>
      </c>
      <c r="AJ29" s="5" t="n">
        <v>1376</v>
      </c>
      <c r="AK29" s="5" t="n">
        <v>1015</v>
      </c>
      <c r="AL29" s="5" t="n">
        <v>939</v>
      </c>
      <c r="AM29" s="5" t="n">
        <v>936</v>
      </c>
      <c r="AN29" s="5" t="n">
        <v>1382</v>
      </c>
      <c r="AO29" s="5" t="n">
        <v>4399</v>
      </c>
      <c r="AP29" s="5" t="n">
        <v>5787</v>
      </c>
      <c r="AQ29" s="5" t="n">
        <v>7929</v>
      </c>
      <c r="AR29" s="5" t="n">
        <v>6666</v>
      </c>
      <c r="AS29" s="5" t="n">
        <v>6505</v>
      </c>
      <c r="AT29" s="5" t="n">
        <v>4339</v>
      </c>
      <c r="AU29" s="5" t="n">
        <v>1968</v>
      </c>
      <c r="AV29" s="5" t="n">
        <v>1202</v>
      </c>
      <c r="AW29" s="5" t="n">
        <v>1011</v>
      </c>
      <c r="AX29" s="5" t="n">
        <v>1030</v>
      </c>
      <c r="AY29" s="5" t="n">
        <v>883</v>
      </c>
      <c r="AZ29" s="5" t="n">
        <v>1623</v>
      </c>
      <c r="BA29" s="5" t="n">
        <v>3386</v>
      </c>
      <c r="BB29" s="5" t="n">
        <v>4230</v>
      </c>
      <c r="BC29" s="5" t="n">
        <v>8576</v>
      </c>
      <c r="BD29" s="5" t="n">
        <v>5954</v>
      </c>
      <c r="BE29" s="5" t="n">
        <v>5726</v>
      </c>
      <c r="BF29" s="5" t="n">
        <v>3735</v>
      </c>
      <c r="BG29" s="5" t="n">
        <v>2351</v>
      </c>
      <c r="BH29" s="5" t="n">
        <v>1180</v>
      </c>
      <c r="BI29" s="5" t="n">
        <v>1003</v>
      </c>
      <c r="BJ29" s="5" t="n">
        <v>1118</v>
      </c>
      <c r="BK29" s="3" t="n">
        <v>792</v>
      </c>
      <c r="BL29" s="5" t="n">
        <v>2131</v>
      </c>
      <c r="BM29" s="5" t="n">
        <v>2727</v>
      </c>
      <c r="BN29" s="5" t="n">
        <v>5117</v>
      </c>
      <c r="BO29" s="5" t="n">
        <v>7223</v>
      </c>
      <c r="BP29" s="5" t="n">
        <v>6728</v>
      </c>
      <c r="BQ29" s="5" t="n">
        <v>5735</v>
      </c>
      <c r="BR29" s="5" t="n">
        <v>4515</v>
      </c>
      <c r="BS29" s="5" t="n">
        <v>1426</v>
      </c>
      <c r="BT29" s="3" t="n">
        <v>977</v>
      </c>
      <c r="BU29" s="3" t="n">
        <v>897</v>
      </c>
      <c r="BV29" s="12"/>
      <c r="BW29" s="2"/>
    </row>
    <row r="30" customFormat="false" ht="11.25" hidden="false" customHeight="true" outlineLevel="0" collapsed="false">
      <c r="A30" s="1" t="s">
        <v>29</v>
      </c>
      <c r="B30" s="10" t="n">
        <v>587</v>
      </c>
      <c r="C30" s="10" t="n">
        <v>632</v>
      </c>
      <c r="D30" s="10" t="n">
        <v>829</v>
      </c>
      <c r="E30" s="11" t="n">
        <v>1751</v>
      </c>
      <c r="F30" s="11" t="n">
        <v>3855</v>
      </c>
      <c r="G30" s="5" t="n">
        <v>3927</v>
      </c>
      <c r="H30" s="5" t="n">
        <v>3102</v>
      </c>
      <c r="I30" s="5" t="n">
        <v>2189</v>
      </c>
      <c r="J30" s="5" t="n">
        <v>2156</v>
      </c>
      <c r="K30" s="5" t="n">
        <v>1568</v>
      </c>
      <c r="L30" s="5" t="n">
        <v>1087</v>
      </c>
      <c r="M30" s="5" t="n">
        <v>801</v>
      </c>
      <c r="N30" s="5" t="n">
        <v>655</v>
      </c>
      <c r="O30" s="5" t="n">
        <v>677</v>
      </c>
      <c r="P30" s="5" t="n">
        <v>817</v>
      </c>
      <c r="Q30" s="5" t="n">
        <v>1349</v>
      </c>
      <c r="R30" s="5" t="n">
        <v>2357</v>
      </c>
      <c r="S30" s="5" t="n">
        <v>3744</v>
      </c>
      <c r="T30" s="5" t="n">
        <v>3264</v>
      </c>
      <c r="U30" s="5" t="n">
        <v>2903</v>
      </c>
      <c r="V30" s="5" t="n">
        <v>1884</v>
      </c>
      <c r="W30" s="5" t="n">
        <v>1264</v>
      </c>
      <c r="X30" s="5" t="n">
        <v>1011</v>
      </c>
      <c r="Y30" s="5" t="n">
        <v>779</v>
      </c>
      <c r="Z30" s="5" t="n">
        <v>678</v>
      </c>
      <c r="AA30" s="5" t="n">
        <v>732</v>
      </c>
      <c r="AB30" s="5" t="n">
        <v>894</v>
      </c>
      <c r="AC30" s="5" t="n">
        <v>2069</v>
      </c>
      <c r="AD30" s="5" t="n">
        <v>3386</v>
      </c>
      <c r="AE30" s="5" t="n">
        <v>4490</v>
      </c>
      <c r="AF30" s="5" t="n">
        <v>3843</v>
      </c>
      <c r="AG30" s="5" t="n">
        <v>3187</v>
      </c>
      <c r="AH30" s="5" t="n">
        <v>2027</v>
      </c>
      <c r="AI30" s="5" t="n">
        <v>1401</v>
      </c>
      <c r="AJ30" s="5" t="n">
        <v>985</v>
      </c>
      <c r="AK30" s="5" t="n">
        <v>891</v>
      </c>
      <c r="AL30" s="5" t="n">
        <v>781</v>
      </c>
      <c r="AM30" s="5" t="n">
        <v>805</v>
      </c>
      <c r="AN30" s="5" t="n">
        <v>1024</v>
      </c>
      <c r="AO30" s="5" t="n">
        <v>1925</v>
      </c>
      <c r="AP30" s="5" t="n">
        <v>3884</v>
      </c>
      <c r="AQ30" s="5" t="n">
        <v>5025</v>
      </c>
      <c r="AR30" s="5" t="n">
        <v>4149</v>
      </c>
      <c r="AS30" s="5" t="n">
        <v>3809</v>
      </c>
      <c r="AT30" s="5" t="n">
        <v>2826</v>
      </c>
      <c r="AU30" s="5" t="n">
        <v>1884</v>
      </c>
      <c r="AV30" s="5" t="n">
        <v>1487</v>
      </c>
      <c r="AW30" s="5" t="n">
        <v>977</v>
      </c>
      <c r="AX30" s="5" t="n">
        <v>813</v>
      </c>
      <c r="AY30" s="5" t="n">
        <v>824</v>
      </c>
      <c r="AZ30" s="5" t="n">
        <v>1367</v>
      </c>
      <c r="BA30" s="5" t="n">
        <v>2526</v>
      </c>
      <c r="BB30" s="5" t="n">
        <v>4335</v>
      </c>
      <c r="BC30" s="5" t="n">
        <v>4962</v>
      </c>
      <c r="BD30" s="5" t="n">
        <v>4332</v>
      </c>
      <c r="BE30" s="5" t="n">
        <v>3349</v>
      </c>
      <c r="BF30" s="5" t="n">
        <v>2718</v>
      </c>
      <c r="BG30" s="5" t="n">
        <v>1853</v>
      </c>
      <c r="BH30" s="5" t="n">
        <v>1240</v>
      </c>
      <c r="BI30" s="3" t="n">
        <v>945</v>
      </c>
      <c r="BJ30" s="3" t="n">
        <v>926</v>
      </c>
      <c r="BK30" s="3" t="n">
        <v>958</v>
      </c>
      <c r="BL30" s="5" t="n">
        <v>1214</v>
      </c>
      <c r="BM30" s="5" t="n">
        <v>2008</v>
      </c>
      <c r="BN30" s="5" t="n">
        <v>4420</v>
      </c>
      <c r="BO30" s="3" t="s">
        <v>4</v>
      </c>
      <c r="BP30" s="5" t="n">
        <v>3861</v>
      </c>
      <c r="BQ30" s="5" t="n">
        <v>3711</v>
      </c>
      <c r="BR30" s="5" t="n">
        <v>2027</v>
      </c>
      <c r="BS30" s="5" t="n">
        <v>1568</v>
      </c>
      <c r="BT30" s="5" t="n">
        <v>1184</v>
      </c>
      <c r="BU30" s="5" t="n">
        <v>1009</v>
      </c>
      <c r="BV30" s="12"/>
      <c r="BW30" s="2"/>
    </row>
    <row r="31" customFormat="false" ht="11.25" hidden="false" customHeight="true" outlineLevel="0" collapsed="false">
      <c r="A31" s="1" t="s">
        <v>30</v>
      </c>
      <c r="B31" s="10" t="n">
        <v>126</v>
      </c>
      <c r="C31" s="10" t="n">
        <v>170</v>
      </c>
      <c r="D31" s="10" t="n">
        <v>275</v>
      </c>
      <c r="E31" s="10" t="n">
        <v>419</v>
      </c>
      <c r="F31" s="10" t="n">
        <v>762</v>
      </c>
      <c r="G31" s="5" t="n">
        <v>1013</v>
      </c>
      <c r="H31" s="5" t="n">
        <v>1024</v>
      </c>
      <c r="I31" s="3" t="n">
        <v>917</v>
      </c>
      <c r="J31" s="3" t="n">
        <v>688</v>
      </c>
      <c r="K31" s="3" t="n">
        <v>376</v>
      </c>
      <c r="L31" s="5" t="n">
        <v>225</v>
      </c>
      <c r="M31" s="5" t="n">
        <v>160</v>
      </c>
      <c r="N31" s="3" t="n">
        <v>135</v>
      </c>
      <c r="O31" s="5" t="n">
        <v>175</v>
      </c>
      <c r="P31" s="5" t="n">
        <v>254</v>
      </c>
      <c r="Q31" s="5" t="n">
        <v>550</v>
      </c>
      <c r="R31" s="5" t="n">
        <v>991</v>
      </c>
      <c r="S31" s="5" t="n">
        <v>1193</v>
      </c>
      <c r="T31" s="5" t="n">
        <v>1147</v>
      </c>
      <c r="U31" s="3" t="n">
        <v>998</v>
      </c>
      <c r="V31" s="3" t="n">
        <v>698</v>
      </c>
      <c r="W31" s="5" t="n">
        <v>426</v>
      </c>
      <c r="X31" s="5" t="n">
        <v>233</v>
      </c>
      <c r="Y31" s="5" t="n">
        <v>159</v>
      </c>
      <c r="Z31" s="3" t="n">
        <v>155</v>
      </c>
      <c r="AA31" s="5" t="n">
        <v>169</v>
      </c>
      <c r="AB31" s="5" t="n">
        <v>312</v>
      </c>
      <c r="AC31" s="5" t="n">
        <v>667</v>
      </c>
      <c r="AD31" s="5" t="n">
        <v>855</v>
      </c>
      <c r="AE31" s="5" t="n">
        <v>1061</v>
      </c>
      <c r="AF31" s="5" t="n">
        <v>1136</v>
      </c>
      <c r="AG31" s="5" t="n">
        <v>913</v>
      </c>
      <c r="AH31" s="5" t="n">
        <v>744</v>
      </c>
      <c r="AI31" s="5" t="n">
        <v>465</v>
      </c>
      <c r="AJ31" s="5" t="n">
        <v>263</v>
      </c>
      <c r="AK31" s="5" t="n">
        <v>160</v>
      </c>
      <c r="AL31" s="5" t="n">
        <v>155</v>
      </c>
      <c r="AM31" s="5" t="n">
        <v>165</v>
      </c>
      <c r="AN31" s="5" t="n">
        <v>327</v>
      </c>
      <c r="AO31" s="5" t="n">
        <v>616</v>
      </c>
      <c r="AP31" s="5" t="n">
        <v>933</v>
      </c>
      <c r="AQ31" s="5" t="n">
        <v>1140</v>
      </c>
      <c r="AR31" s="5" t="n">
        <v>974</v>
      </c>
      <c r="AS31" s="3" t="n">
        <v>853</v>
      </c>
      <c r="AT31" s="5" t="n">
        <v>643</v>
      </c>
      <c r="AU31" s="3" t="n">
        <v>355</v>
      </c>
      <c r="AV31" s="5" t="n">
        <v>220</v>
      </c>
      <c r="AW31" s="3" t="n">
        <v>169</v>
      </c>
      <c r="AX31" s="3" t="n">
        <v>156</v>
      </c>
      <c r="AY31" s="5" t="n">
        <v>159</v>
      </c>
      <c r="AZ31" s="5" t="n">
        <v>294</v>
      </c>
      <c r="BA31" s="5" t="n">
        <v>566</v>
      </c>
      <c r="BB31" s="5" t="n">
        <v>739</v>
      </c>
      <c r="BC31" s="5" t="n">
        <v>1246</v>
      </c>
      <c r="BD31" s="5" t="n">
        <v>1036</v>
      </c>
      <c r="BE31" s="3" t="n">
        <v>991</v>
      </c>
      <c r="BF31" s="3" t="n">
        <v>672</v>
      </c>
      <c r="BG31" s="3" t="n">
        <v>371</v>
      </c>
      <c r="BH31" s="3" t="n">
        <v>195</v>
      </c>
      <c r="BI31" s="3" t="n">
        <v>153</v>
      </c>
      <c r="BJ31" s="3" t="n">
        <v>142</v>
      </c>
      <c r="BK31" s="3" t="n">
        <v>161</v>
      </c>
      <c r="BL31" s="3" t="n">
        <v>311</v>
      </c>
      <c r="BM31" s="3" t="n">
        <v>563</v>
      </c>
      <c r="BN31" s="3" t="n">
        <v>783</v>
      </c>
      <c r="BO31" s="5" t="n">
        <v>1229</v>
      </c>
      <c r="BP31" s="5" t="n">
        <v>1274</v>
      </c>
      <c r="BQ31" s="3" t="n">
        <v>938</v>
      </c>
      <c r="BR31" s="3" t="n">
        <v>641</v>
      </c>
      <c r="BS31" s="3" t="n">
        <v>451</v>
      </c>
      <c r="BT31" s="3" t="n">
        <v>293</v>
      </c>
      <c r="BU31" s="3" t="n">
        <v>249</v>
      </c>
      <c r="BV31" s="12"/>
      <c r="BW31" s="2"/>
    </row>
    <row r="32" customFormat="false" ht="11.25" hidden="false" customHeight="true" outlineLevel="0" collapsed="false">
      <c r="A32" s="1" t="s">
        <v>31</v>
      </c>
      <c r="B32" s="11" t="n">
        <v>5278</v>
      </c>
      <c r="C32" s="11" t="n">
        <v>5873</v>
      </c>
      <c r="D32" s="11" t="n">
        <v>9903</v>
      </c>
      <c r="E32" s="11" t="n">
        <v>14676</v>
      </c>
      <c r="F32" s="11" t="n">
        <v>26412</v>
      </c>
      <c r="G32" s="5" t="n">
        <v>30505</v>
      </c>
      <c r="H32" s="5" t="n">
        <v>33594</v>
      </c>
      <c r="I32" s="5" t="n">
        <v>25526</v>
      </c>
      <c r="J32" s="5" t="n">
        <v>17191</v>
      </c>
      <c r="K32" s="5" t="n">
        <v>9274</v>
      </c>
      <c r="L32" s="5" t="n">
        <v>5427</v>
      </c>
      <c r="M32" s="5" t="n">
        <v>4768</v>
      </c>
      <c r="N32" s="5" t="n">
        <v>4378</v>
      </c>
      <c r="O32" s="5" t="n">
        <v>4957</v>
      </c>
      <c r="P32" s="5" t="n">
        <v>7195</v>
      </c>
      <c r="Q32" s="5" t="n">
        <v>18422</v>
      </c>
      <c r="R32" s="5" t="n">
        <v>33195</v>
      </c>
      <c r="S32" s="5" t="n">
        <v>41314</v>
      </c>
      <c r="T32" s="5" t="n">
        <v>36979</v>
      </c>
      <c r="U32" s="5" t="n">
        <v>31467</v>
      </c>
      <c r="V32" s="5" t="n">
        <v>20410</v>
      </c>
      <c r="W32" s="5" t="n">
        <v>11915</v>
      </c>
      <c r="X32" s="5" t="n">
        <v>6412</v>
      </c>
      <c r="Y32" s="5" t="n">
        <v>5103</v>
      </c>
      <c r="Z32" s="5" t="n">
        <v>4715</v>
      </c>
      <c r="AA32" s="5" t="n">
        <v>5472</v>
      </c>
      <c r="AB32" s="5" t="n">
        <v>9917</v>
      </c>
      <c r="AC32" s="5" t="n">
        <v>18933</v>
      </c>
      <c r="AD32" s="5" t="n">
        <v>29983</v>
      </c>
      <c r="AE32" s="5" t="n">
        <v>36513</v>
      </c>
      <c r="AF32" s="5" t="n">
        <v>33410</v>
      </c>
      <c r="AG32" s="5" t="n">
        <v>32686</v>
      </c>
      <c r="AH32" s="5" t="n">
        <v>20284</v>
      </c>
      <c r="AI32" s="5" t="n">
        <v>11505</v>
      </c>
      <c r="AJ32" s="5" t="n">
        <v>6599</v>
      </c>
      <c r="AK32" s="5" t="n">
        <v>5214</v>
      </c>
      <c r="AL32" s="5" t="n">
        <v>4726</v>
      </c>
      <c r="AM32" s="5" t="n">
        <v>5397</v>
      </c>
      <c r="AN32" s="5" t="n">
        <v>9250</v>
      </c>
      <c r="AO32" s="5" t="n">
        <v>20208</v>
      </c>
      <c r="AP32" s="5" t="n">
        <v>31134</v>
      </c>
      <c r="AQ32" s="5" t="n">
        <v>32534</v>
      </c>
      <c r="AR32" s="5" t="n">
        <v>31571</v>
      </c>
      <c r="AS32" s="5" t="n">
        <v>28392</v>
      </c>
      <c r="AT32" s="5" t="n">
        <v>18824</v>
      </c>
      <c r="AU32" s="5" t="n">
        <v>12559</v>
      </c>
      <c r="AV32" s="5" t="n">
        <v>6164</v>
      </c>
      <c r="AW32" s="5" t="n">
        <v>5345</v>
      </c>
      <c r="AX32" s="5" t="n">
        <v>4945</v>
      </c>
      <c r="AY32" s="5" t="n">
        <v>5100</v>
      </c>
      <c r="AZ32" s="5" t="n">
        <v>8720</v>
      </c>
      <c r="BA32" s="5" t="n">
        <v>17413</v>
      </c>
      <c r="BB32" s="5" t="n">
        <v>25091</v>
      </c>
      <c r="BC32" s="5" t="n">
        <v>37584</v>
      </c>
      <c r="BD32" s="5" t="n">
        <v>31429</v>
      </c>
      <c r="BE32" s="5" t="n">
        <v>30361</v>
      </c>
      <c r="BF32" s="5" t="n">
        <v>18024</v>
      </c>
      <c r="BG32" s="5" t="n">
        <v>9802</v>
      </c>
      <c r="BH32" s="5" t="n">
        <v>5829</v>
      </c>
      <c r="BI32" s="5" t="n">
        <v>4698</v>
      </c>
      <c r="BJ32" s="5" t="n">
        <v>4475</v>
      </c>
      <c r="BK32" s="5" t="n">
        <v>5068</v>
      </c>
      <c r="BL32" s="5" t="n">
        <v>9627</v>
      </c>
      <c r="BM32" s="5" t="n">
        <v>16938</v>
      </c>
      <c r="BN32" s="5" t="n">
        <v>21366</v>
      </c>
      <c r="BO32" s="5" t="n">
        <v>37980</v>
      </c>
      <c r="BP32" s="5" t="n">
        <v>37760</v>
      </c>
      <c r="BQ32" s="5" t="n">
        <v>25174</v>
      </c>
      <c r="BR32" s="5" t="n">
        <v>17683</v>
      </c>
      <c r="BS32" s="5" t="n">
        <v>11007</v>
      </c>
      <c r="BT32" s="5" t="n">
        <v>6198</v>
      </c>
      <c r="BU32" s="5" t="n">
        <v>5602</v>
      </c>
      <c r="BV32" s="12"/>
      <c r="BW32" s="2"/>
    </row>
    <row r="33" customFormat="false" ht="11.25" hidden="false" customHeight="true" outlineLevel="0" collapsed="false">
      <c r="A33" s="1" t="s">
        <v>32</v>
      </c>
      <c r="B33" s="10" t="n">
        <v>805</v>
      </c>
      <c r="C33" s="10" t="n">
        <v>872</v>
      </c>
      <c r="D33" s="11" t="n">
        <v>2174</v>
      </c>
      <c r="E33" s="11" t="n">
        <v>4024</v>
      </c>
      <c r="F33" s="11" t="n">
        <v>5084</v>
      </c>
      <c r="G33" s="5" t="n">
        <v>5335</v>
      </c>
      <c r="H33" s="5" t="n">
        <v>3968</v>
      </c>
      <c r="I33" s="5" t="n">
        <v>2699</v>
      </c>
      <c r="J33" s="5" t="n">
        <v>2282</v>
      </c>
      <c r="K33" s="5" t="n">
        <v>1734</v>
      </c>
      <c r="L33" s="5" t="n">
        <v>1371</v>
      </c>
      <c r="M33" s="5" t="n">
        <v>757</v>
      </c>
      <c r="N33" s="3" t="n">
        <v>815</v>
      </c>
      <c r="O33" s="5" t="n">
        <v>814</v>
      </c>
      <c r="P33" s="5" t="n">
        <v>1319</v>
      </c>
      <c r="Q33" s="5" t="n">
        <v>3027</v>
      </c>
      <c r="R33" s="5" t="n">
        <v>4649</v>
      </c>
      <c r="S33" s="5" t="n">
        <v>7103</v>
      </c>
      <c r="T33" s="5" t="n">
        <v>4620</v>
      </c>
      <c r="U33" s="5" t="n">
        <v>3085</v>
      </c>
      <c r="V33" s="5" t="n">
        <v>2586</v>
      </c>
      <c r="W33" s="5" t="n">
        <v>610</v>
      </c>
      <c r="X33" s="5" t="n">
        <v>1701</v>
      </c>
      <c r="Y33" s="5" t="n">
        <v>1623</v>
      </c>
      <c r="Z33" s="3" t="n">
        <v>836</v>
      </c>
      <c r="AA33" s="5" t="n">
        <v>844</v>
      </c>
      <c r="AB33" s="5" t="n">
        <v>1330</v>
      </c>
      <c r="AC33" s="5" t="n">
        <v>3689</v>
      </c>
      <c r="AD33" s="5" t="n">
        <v>5663</v>
      </c>
      <c r="AE33" s="5" t="n">
        <v>7369</v>
      </c>
      <c r="AF33" s="5" t="n">
        <v>5668</v>
      </c>
      <c r="AG33" s="5" t="n">
        <v>3836</v>
      </c>
      <c r="AH33" s="5" t="n">
        <v>1513</v>
      </c>
      <c r="AI33" s="5" t="n">
        <v>1965</v>
      </c>
      <c r="AJ33" s="5" t="n">
        <v>239</v>
      </c>
      <c r="AK33" s="5" t="n">
        <v>820</v>
      </c>
      <c r="AL33" s="5" t="n">
        <v>849</v>
      </c>
      <c r="AM33" s="5" t="n">
        <v>836</v>
      </c>
      <c r="AN33" s="5" t="n">
        <v>1217</v>
      </c>
      <c r="AO33" s="5" t="n">
        <v>4095</v>
      </c>
      <c r="AP33" s="5" t="n">
        <v>8217</v>
      </c>
      <c r="AQ33" s="5" t="n">
        <v>8001</v>
      </c>
      <c r="AR33" s="5" t="n">
        <v>4387</v>
      </c>
      <c r="AS33" s="5" t="n">
        <v>4776</v>
      </c>
      <c r="AT33" s="5" t="n">
        <v>2609</v>
      </c>
      <c r="AU33" s="5" t="n">
        <v>1279</v>
      </c>
      <c r="AV33" s="5" t="n">
        <v>286</v>
      </c>
      <c r="AW33" s="5" t="n">
        <v>828</v>
      </c>
      <c r="AX33" s="3" t="n">
        <v>846</v>
      </c>
      <c r="AY33" s="5" t="n">
        <v>841</v>
      </c>
      <c r="AZ33" s="5" t="n">
        <v>1171</v>
      </c>
      <c r="BA33" s="5" t="n">
        <v>3552</v>
      </c>
      <c r="BB33" s="5" t="n">
        <v>7299</v>
      </c>
      <c r="BC33" s="5" t="n">
        <v>6524</v>
      </c>
      <c r="BD33" s="5" t="n">
        <v>4092</v>
      </c>
      <c r="BE33" s="5" t="n">
        <v>4439</v>
      </c>
      <c r="BF33" s="5" t="n">
        <v>2431</v>
      </c>
      <c r="BG33" s="5" t="n">
        <v>1650</v>
      </c>
      <c r="BH33" s="5" t="n">
        <v>1123</v>
      </c>
      <c r="BI33" s="3" t="n">
        <v>956</v>
      </c>
      <c r="BJ33" s="3" t="n">
        <v>805</v>
      </c>
      <c r="BK33" s="5" t="n">
        <v>1029</v>
      </c>
      <c r="BL33" s="5" t="n">
        <v>2293</v>
      </c>
      <c r="BM33" s="5" t="n">
        <v>4107</v>
      </c>
      <c r="BN33" s="5" t="n">
        <v>6304</v>
      </c>
      <c r="BO33" s="5" t="n">
        <v>5183</v>
      </c>
      <c r="BP33" s="5" t="n">
        <v>4437</v>
      </c>
      <c r="BQ33" s="5" t="n">
        <v>3447</v>
      </c>
      <c r="BR33" s="5" t="n">
        <v>3438</v>
      </c>
      <c r="BS33" s="5" t="n">
        <v>1163</v>
      </c>
      <c r="BT33" s="5" t="n">
        <v>1646</v>
      </c>
      <c r="BU33" s="3" t="s">
        <v>4</v>
      </c>
      <c r="BV33" s="12"/>
      <c r="BW33" s="2"/>
    </row>
    <row r="34" customFormat="false" ht="11.25" hidden="false" customHeight="true" outlineLevel="0" collapsed="false">
      <c r="A34" s="1" t="s">
        <v>33</v>
      </c>
      <c r="B34" s="11" t="n">
        <v>9505</v>
      </c>
      <c r="C34" s="11" t="n">
        <v>10123</v>
      </c>
      <c r="D34" s="11" t="n">
        <v>17017</v>
      </c>
      <c r="E34" s="11" t="n">
        <v>27143</v>
      </c>
      <c r="F34" s="11" t="n">
        <v>43626</v>
      </c>
      <c r="G34" s="5" t="n">
        <v>56657</v>
      </c>
      <c r="H34" s="5" t="n">
        <v>60717</v>
      </c>
      <c r="I34" s="5" t="n">
        <v>52596</v>
      </c>
      <c r="J34" s="5" t="n">
        <v>38254</v>
      </c>
      <c r="K34" s="5" t="n">
        <v>23334</v>
      </c>
      <c r="L34" s="5" t="n">
        <v>13817</v>
      </c>
      <c r="M34" s="5" t="n">
        <v>10010</v>
      </c>
      <c r="N34" s="5" t="n">
        <v>7634</v>
      </c>
      <c r="O34" s="5" t="n">
        <v>9330</v>
      </c>
      <c r="P34" s="5" t="n">
        <v>13159</v>
      </c>
      <c r="Q34" s="5" t="n">
        <v>32655</v>
      </c>
      <c r="R34" s="5" t="n">
        <v>56841</v>
      </c>
      <c r="S34" s="5" t="n">
        <v>68033</v>
      </c>
      <c r="T34" s="5" t="n">
        <v>61203</v>
      </c>
      <c r="U34" s="5" t="n">
        <v>57763</v>
      </c>
      <c r="V34" s="5" t="n">
        <v>41232</v>
      </c>
      <c r="W34" s="5" t="n">
        <v>25231</v>
      </c>
      <c r="X34" s="5" t="n">
        <v>14186</v>
      </c>
      <c r="Y34" s="5" t="n">
        <v>10129</v>
      </c>
      <c r="Z34" s="3" t="s">
        <v>4</v>
      </c>
      <c r="AA34" s="3" t="s">
        <v>4</v>
      </c>
      <c r="AB34" s="5" t="s">
        <v>4</v>
      </c>
      <c r="AC34" s="5" t="s">
        <v>4</v>
      </c>
      <c r="AD34" s="5" t="s">
        <v>4</v>
      </c>
      <c r="AE34" s="5" t="n">
        <v>62019</v>
      </c>
      <c r="AF34" s="5" t="n">
        <v>56003</v>
      </c>
      <c r="AG34" s="5" t="n">
        <v>51213</v>
      </c>
      <c r="AH34" s="5" t="n">
        <v>37597</v>
      </c>
      <c r="AI34" s="5" t="n">
        <v>24082</v>
      </c>
      <c r="AJ34" s="5" t="n">
        <v>14469</v>
      </c>
      <c r="AK34" s="5" t="n">
        <v>9719</v>
      </c>
      <c r="AL34" s="5" t="n">
        <v>10267</v>
      </c>
      <c r="AM34" s="5" t="n">
        <v>9878</v>
      </c>
      <c r="AN34" s="5" t="n">
        <v>17385</v>
      </c>
      <c r="AO34" s="5" t="n">
        <v>34936</v>
      </c>
      <c r="AP34" s="5" t="n">
        <v>48074</v>
      </c>
      <c r="AQ34" s="5" t="n">
        <v>54949</v>
      </c>
      <c r="AR34" s="5" t="n">
        <v>51711</v>
      </c>
      <c r="AS34" s="5" t="n">
        <v>48382</v>
      </c>
      <c r="AT34" s="5" t="n">
        <v>32412</v>
      </c>
      <c r="AU34" s="5" t="n">
        <v>18810</v>
      </c>
      <c r="AV34" s="5" t="n">
        <v>12205</v>
      </c>
      <c r="AW34" s="5" t="n">
        <v>15342</v>
      </c>
      <c r="AX34" s="5" t="n">
        <v>8900</v>
      </c>
      <c r="AY34" s="5" t="n">
        <v>9546</v>
      </c>
      <c r="AZ34" s="5" t="n">
        <v>15308</v>
      </c>
      <c r="BA34" s="5" t="n">
        <v>30010</v>
      </c>
      <c r="BB34" s="5" t="n">
        <v>41937</v>
      </c>
      <c r="BC34" s="3" t="s">
        <v>4</v>
      </c>
      <c r="BD34" s="3" t="s">
        <v>4</v>
      </c>
      <c r="BE34" s="3" t="s">
        <v>4</v>
      </c>
      <c r="BF34" s="3" t="s">
        <v>4</v>
      </c>
      <c r="BG34" s="3" t="s">
        <v>4</v>
      </c>
      <c r="BH34" s="3" t="s">
        <v>4</v>
      </c>
      <c r="BI34" s="3" t="s">
        <v>4</v>
      </c>
      <c r="BJ34" s="3" t="s">
        <v>4</v>
      </c>
      <c r="BK34" s="3" t="s">
        <v>4</v>
      </c>
      <c r="BL34" s="3" t="s">
        <v>4</v>
      </c>
      <c r="BM34" s="3" t="s">
        <v>4</v>
      </c>
      <c r="BN34" s="3" t="s">
        <v>4</v>
      </c>
      <c r="BO34" s="3" t="s">
        <v>4</v>
      </c>
      <c r="BP34" s="3" t="s">
        <v>4</v>
      </c>
      <c r="BQ34" s="3" t="s">
        <v>4</v>
      </c>
      <c r="BR34" s="3" t="s">
        <v>4</v>
      </c>
      <c r="BS34" s="3" t="s">
        <v>4</v>
      </c>
      <c r="BT34" s="3" t="s">
        <v>4</v>
      </c>
      <c r="BU34" s="3" t="s">
        <v>4</v>
      </c>
      <c r="BV34" s="12"/>
      <c r="BW34" s="2"/>
    </row>
    <row r="35" customFormat="false" ht="11.25" hidden="false" customHeight="true" outlineLevel="0" collapsed="false">
      <c r="A35" s="1" t="s">
        <v>34</v>
      </c>
      <c r="B35" s="10" t="n">
        <v>806</v>
      </c>
      <c r="C35" s="10" t="n">
        <v>903</v>
      </c>
      <c r="D35" s="11" t="n">
        <v>1568</v>
      </c>
      <c r="E35" s="11" t="n">
        <v>3655</v>
      </c>
      <c r="F35" s="11" t="n">
        <v>6030</v>
      </c>
      <c r="G35" s="5" t="n">
        <v>9068</v>
      </c>
      <c r="H35" s="5" t="n">
        <v>9632</v>
      </c>
      <c r="I35" s="5" t="n">
        <v>6916</v>
      </c>
      <c r="J35" s="5" t="n">
        <v>3644</v>
      </c>
      <c r="K35" s="5" t="n">
        <v>1882</v>
      </c>
      <c r="L35" s="5" t="n">
        <v>1095</v>
      </c>
      <c r="M35" s="5" t="n">
        <v>976</v>
      </c>
      <c r="N35" s="3" t="n">
        <v>799</v>
      </c>
      <c r="O35" s="5" t="n">
        <v>938</v>
      </c>
      <c r="P35" s="5" t="n">
        <v>1402</v>
      </c>
      <c r="Q35" s="5" t="n">
        <v>4445</v>
      </c>
      <c r="R35" s="5" t="n">
        <v>8581</v>
      </c>
      <c r="S35" s="5" t="n">
        <v>12737</v>
      </c>
      <c r="T35" s="5" t="n">
        <v>11718</v>
      </c>
      <c r="U35" s="5" t="n">
        <v>7391</v>
      </c>
      <c r="V35" s="5" t="n">
        <v>6189</v>
      </c>
      <c r="W35" s="5" t="n">
        <v>2131</v>
      </c>
      <c r="X35" s="5" t="n">
        <v>1210</v>
      </c>
      <c r="Y35" s="5" t="n">
        <v>889</v>
      </c>
      <c r="Z35" s="3" t="n">
        <v>862</v>
      </c>
      <c r="AA35" s="5" t="n">
        <v>913</v>
      </c>
      <c r="AB35" s="5" t="n">
        <v>1701</v>
      </c>
      <c r="AC35" s="5" t="n">
        <v>4461</v>
      </c>
      <c r="AD35" s="5" t="n">
        <v>8607</v>
      </c>
      <c r="AE35" s="5" t="n">
        <v>10031</v>
      </c>
      <c r="AF35" s="5" t="n">
        <v>9983</v>
      </c>
      <c r="AG35" s="5" t="n">
        <v>5800</v>
      </c>
      <c r="AH35" s="5" t="n">
        <v>4080</v>
      </c>
      <c r="AI35" s="5" t="n">
        <v>2986</v>
      </c>
      <c r="AJ35" s="5" t="n">
        <v>1596</v>
      </c>
      <c r="AK35" s="5" t="n">
        <v>1072</v>
      </c>
      <c r="AL35" s="5" t="n">
        <v>898</v>
      </c>
      <c r="AM35" s="5" t="n">
        <v>934</v>
      </c>
      <c r="AN35" s="5" t="n">
        <v>1438</v>
      </c>
      <c r="AO35" s="5" t="n">
        <v>4875</v>
      </c>
      <c r="AP35" s="5" t="n">
        <v>9202</v>
      </c>
      <c r="AQ35" s="5" t="n">
        <v>10796</v>
      </c>
      <c r="AR35" s="5" t="n">
        <v>9836</v>
      </c>
      <c r="AS35" s="5" t="n">
        <v>7633</v>
      </c>
      <c r="AT35" s="5" t="n">
        <v>5083</v>
      </c>
      <c r="AU35" s="5" t="n">
        <v>2272</v>
      </c>
      <c r="AV35" s="5" t="n">
        <v>1207</v>
      </c>
      <c r="AW35" s="5" t="n">
        <v>1058</v>
      </c>
      <c r="AX35" s="3" t="n">
        <v>914</v>
      </c>
      <c r="AY35" s="5" t="n">
        <v>973</v>
      </c>
      <c r="AZ35" s="5" t="n">
        <v>1217</v>
      </c>
      <c r="BA35" s="5" t="n">
        <v>4062</v>
      </c>
      <c r="BB35" s="5" t="n">
        <v>5735</v>
      </c>
      <c r="BC35" s="5" t="n">
        <v>11215</v>
      </c>
      <c r="BD35" s="5" t="n">
        <v>7485</v>
      </c>
      <c r="BE35" s="5" t="n">
        <v>9456</v>
      </c>
      <c r="BF35" s="5" t="n">
        <v>5341</v>
      </c>
      <c r="BG35" s="5" t="n">
        <v>2605</v>
      </c>
      <c r="BH35" s="5" t="n">
        <v>1316</v>
      </c>
      <c r="BI35" s="5" t="n">
        <v>1118</v>
      </c>
      <c r="BJ35" s="3" t="n">
        <v>924</v>
      </c>
      <c r="BK35" s="5" t="n">
        <v>1037</v>
      </c>
      <c r="BL35" s="5" t="n">
        <v>1684</v>
      </c>
      <c r="BM35" s="5" t="n">
        <v>3954</v>
      </c>
      <c r="BN35" s="5" t="n">
        <v>6933</v>
      </c>
      <c r="BO35" s="5" t="n">
        <v>11216</v>
      </c>
      <c r="BP35" s="5" t="n">
        <v>13396</v>
      </c>
      <c r="BQ35" s="5" t="n">
        <v>7685</v>
      </c>
      <c r="BR35" s="5" t="n">
        <v>4531</v>
      </c>
      <c r="BS35" s="5" t="n">
        <v>2265</v>
      </c>
      <c r="BT35" s="5" t="n">
        <v>1510</v>
      </c>
      <c r="BU35" s="5" t="n">
        <v>1025</v>
      </c>
      <c r="BV35" s="12"/>
      <c r="BW35" s="2"/>
    </row>
    <row r="36" customFormat="false" ht="11.25" hidden="false" customHeight="true" outlineLevel="0" collapsed="false">
      <c r="A36" s="1" t="s">
        <v>35</v>
      </c>
      <c r="B36" s="10" t="n">
        <v>183</v>
      </c>
      <c r="C36" s="10" t="n">
        <v>235</v>
      </c>
      <c r="D36" s="10" t="n">
        <v>385</v>
      </c>
      <c r="E36" s="10" t="n">
        <v>807</v>
      </c>
      <c r="F36" s="11" t="n">
        <v>1446</v>
      </c>
      <c r="G36" s="5" t="n">
        <v>1811</v>
      </c>
      <c r="H36" s="5" t="n">
        <v>1711</v>
      </c>
      <c r="I36" s="5" t="n">
        <v>1518</v>
      </c>
      <c r="J36" s="5" t="n">
        <v>1190</v>
      </c>
      <c r="K36" s="3" t="n">
        <v>706</v>
      </c>
      <c r="L36" s="5" t="n">
        <v>390</v>
      </c>
      <c r="M36" s="5" t="n">
        <v>235</v>
      </c>
      <c r="N36" s="3" t="n">
        <v>183</v>
      </c>
      <c r="O36" s="5" t="n">
        <v>252</v>
      </c>
      <c r="P36" s="5" t="n">
        <v>424</v>
      </c>
      <c r="Q36" s="5" t="n">
        <v>1095</v>
      </c>
      <c r="R36" s="5" t="n">
        <v>1695</v>
      </c>
      <c r="S36" s="5" t="n">
        <v>1955</v>
      </c>
      <c r="T36" s="5" t="n">
        <v>2079</v>
      </c>
      <c r="U36" s="5" t="n">
        <v>1764</v>
      </c>
      <c r="V36" s="5" t="n">
        <v>1320</v>
      </c>
      <c r="W36" s="5" t="n">
        <v>736</v>
      </c>
      <c r="X36" s="5" t="n">
        <v>356</v>
      </c>
      <c r="Y36" s="5" t="n">
        <v>212</v>
      </c>
      <c r="Z36" s="3" t="n">
        <v>209</v>
      </c>
      <c r="AA36" s="5" t="n">
        <v>256</v>
      </c>
      <c r="AB36" s="5" t="n">
        <v>554</v>
      </c>
      <c r="AC36" s="5" t="n">
        <v>1256</v>
      </c>
      <c r="AD36" s="5" t="n">
        <v>1894</v>
      </c>
      <c r="AE36" s="5" t="n">
        <v>2258</v>
      </c>
      <c r="AF36" s="5" t="n">
        <v>1931</v>
      </c>
      <c r="AG36" s="5" t="n">
        <v>1527</v>
      </c>
      <c r="AH36" s="5" t="n">
        <v>1133</v>
      </c>
      <c r="AI36" s="5" t="n">
        <v>688</v>
      </c>
      <c r="AJ36" s="5" t="n">
        <v>295</v>
      </c>
      <c r="AK36" s="5" t="n">
        <v>190</v>
      </c>
      <c r="AL36" s="5" t="n">
        <v>168</v>
      </c>
      <c r="AM36" s="5" t="n">
        <v>191</v>
      </c>
      <c r="AN36" s="5" t="n">
        <v>434</v>
      </c>
      <c r="AO36" s="5" t="n">
        <v>1133</v>
      </c>
      <c r="AP36" s="5" t="n">
        <v>1423</v>
      </c>
      <c r="AQ36" s="5" t="n">
        <v>1874</v>
      </c>
      <c r="AR36" s="5" t="n">
        <v>1531</v>
      </c>
      <c r="AS36" s="5" t="n">
        <v>1436</v>
      </c>
      <c r="AT36" s="5" t="n">
        <v>935</v>
      </c>
      <c r="AU36" s="3" t="n">
        <v>480</v>
      </c>
      <c r="AV36" s="5" t="n">
        <v>286</v>
      </c>
      <c r="AW36" s="5" t="n">
        <v>230</v>
      </c>
      <c r="AX36" s="3" t="n">
        <v>204</v>
      </c>
      <c r="AY36" s="5" t="n">
        <v>198</v>
      </c>
      <c r="AZ36" s="5" t="n">
        <v>475</v>
      </c>
      <c r="BA36" s="5" t="n">
        <v>1016</v>
      </c>
      <c r="BB36" s="5" t="n">
        <v>1427</v>
      </c>
      <c r="BC36" s="5" t="n">
        <v>2320</v>
      </c>
      <c r="BD36" s="5" t="n">
        <v>1565</v>
      </c>
      <c r="BE36" s="5" t="n">
        <v>1318</v>
      </c>
      <c r="BF36" s="3" t="n">
        <v>984</v>
      </c>
      <c r="BG36" s="3" t="n">
        <v>627</v>
      </c>
      <c r="BH36" s="3" t="n">
        <v>266</v>
      </c>
      <c r="BI36" s="3" t="n">
        <v>232</v>
      </c>
      <c r="BJ36" s="3" t="n">
        <v>197</v>
      </c>
      <c r="BK36" s="3" t="n">
        <v>301</v>
      </c>
      <c r="BL36" s="3" t="n">
        <v>662</v>
      </c>
      <c r="BM36" s="3" t="n">
        <v>960</v>
      </c>
      <c r="BN36" s="3" t="s">
        <v>4</v>
      </c>
      <c r="BO36" s="3" t="s">
        <v>4</v>
      </c>
      <c r="BP36" s="5" t="n">
        <v>1698</v>
      </c>
      <c r="BQ36" s="5" t="n">
        <v>1323</v>
      </c>
      <c r="BR36" s="3" t="n">
        <v>929</v>
      </c>
      <c r="BS36" s="3" t="n">
        <v>502</v>
      </c>
      <c r="BT36" s="3" t="n">
        <v>333</v>
      </c>
      <c r="BU36" s="3" t="n">
        <v>212</v>
      </c>
      <c r="BV36" s="12"/>
      <c r="BW36" s="2"/>
    </row>
    <row r="37" customFormat="false" ht="11.25" hidden="false" customHeight="true" outlineLevel="0" collapsed="false">
      <c r="A37" s="1" t="s">
        <v>36</v>
      </c>
      <c r="B37" s="11" t="n">
        <v>6618</v>
      </c>
      <c r="C37" s="11" t="n">
        <v>7106</v>
      </c>
      <c r="D37" s="11" t="n">
        <v>16773</v>
      </c>
      <c r="E37" s="11" t="n">
        <v>26029</v>
      </c>
      <c r="F37" s="11" t="n">
        <v>43460</v>
      </c>
      <c r="G37" s="5" t="n">
        <v>60093</v>
      </c>
      <c r="H37" s="5" t="n">
        <v>58896</v>
      </c>
      <c r="I37" s="5" t="n">
        <v>43659</v>
      </c>
      <c r="J37" s="5" t="n">
        <v>30852</v>
      </c>
      <c r="K37" s="5" t="n">
        <v>16763</v>
      </c>
      <c r="L37" s="5" t="n">
        <v>8575</v>
      </c>
      <c r="M37" s="5" t="n">
        <v>7097</v>
      </c>
      <c r="N37" s="5" t="n">
        <v>6298</v>
      </c>
      <c r="O37" s="5" t="n">
        <v>7397</v>
      </c>
      <c r="P37" s="5" t="n">
        <v>17326</v>
      </c>
      <c r="Q37" s="5" t="n">
        <v>40926</v>
      </c>
      <c r="R37" s="5" t="n">
        <v>59871</v>
      </c>
      <c r="S37" s="5" t="n">
        <v>69244</v>
      </c>
      <c r="T37" s="5" t="n">
        <v>58620</v>
      </c>
      <c r="U37" s="5" t="n">
        <v>54228</v>
      </c>
      <c r="V37" s="5" t="n">
        <v>34510</v>
      </c>
      <c r="W37" s="5" t="n">
        <v>17670</v>
      </c>
      <c r="X37" s="5" t="n">
        <v>10315</v>
      </c>
      <c r="Y37" s="5" t="n">
        <v>7210</v>
      </c>
      <c r="Z37" s="5" t="n">
        <v>6306</v>
      </c>
      <c r="AA37" s="5" t="n">
        <v>7026</v>
      </c>
      <c r="AB37" s="5" t="n">
        <v>18651</v>
      </c>
      <c r="AC37" s="5" t="n">
        <v>38565</v>
      </c>
      <c r="AD37" s="5" t="n">
        <v>52480</v>
      </c>
      <c r="AE37" s="5" t="n">
        <v>64295</v>
      </c>
      <c r="AF37" s="5" t="n">
        <v>51748</v>
      </c>
      <c r="AG37" s="5" t="n">
        <v>43523</v>
      </c>
      <c r="AH37" s="5" t="n">
        <v>32544</v>
      </c>
      <c r="AI37" s="5" t="n">
        <v>21260</v>
      </c>
      <c r="AJ37" s="5" t="n">
        <v>14630</v>
      </c>
      <c r="AK37" s="5" t="n">
        <v>7425</v>
      </c>
      <c r="AL37" s="5" t="n">
        <v>6112</v>
      </c>
      <c r="AM37" s="5" t="n">
        <v>7124</v>
      </c>
      <c r="AN37" s="5" t="n">
        <v>19056</v>
      </c>
      <c r="AO37" s="5" t="n">
        <v>36474</v>
      </c>
      <c r="AP37" s="5" t="n">
        <v>50352</v>
      </c>
      <c r="AQ37" s="5" t="n">
        <v>50903</v>
      </c>
      <c r="AR37" s="5" t="n">
        <v>44246</v>
      </c>
      <c r="AS37" s="5" t="n">
        <v>44588</v>
      </c>
      <c r="AT37" s="5" t="n">
        <v>25083</v>
      </c>
      <c r="AU37" s="5" t="n">
        <v>11640</v>
      </c>
      <c r="AV37" s="5" t="n">
        <v>8568</v>
      </c>
      <c r="AW37" s="5" t="n">
        <v>8085</v>
      </c>
      <c r="AX37" s="5" t="n">
        <v>7314</v>
      </c>
      <c r="AY37" s="5" t="n">
        <v>6390</v>
      </c>
      <c r="AZ37" s="5" t="n">
        <v>16290</v>
      </c>
      <c r="BA37" s="5" t="n">
        <v>30086</v>
      </c>
      <c r="BB37" s="5" t="n">
        <v>43384</v>
      </c>
      <c r="BC37" s="5" t="n">
        <v>59175</v>
      </c>
      <c r="BD37" s="5" t="n">
        <v>49202</v>
      </c>
      <c r="BE37" s="5" t="n">
        <v>51348</v>
      </c>
      <c r="BF37" s="5" t="n">
        <v>26862</v>
      </c>
      <c r="BG37" s="5" t="n">
        <v>12577</v>
      </c>
      <c r="BH37" s="5" t="n">
        <v>7972</v>
      </c>
      <c r="BI37" s="5" t="n">
        <v>6624</v>
      </c>
      <c r="BJ37" s="3" t="s">
        <v>4</v>
      </c>
      <c r="BK37" s="5" t="n">
        <v>6865</v>
      </c>
      <c r="BL37" s="5" t="n">
        <v>17320</v>
      </c>
      <c r="BM37" s="5" t="n">
        <v>27730</v>
      </c>
      <c r="BN37" s="5" t="n">
        <v>46581</v>
      </c>
      <c r="BO37" s="5" t="n">
        <v>62083</v>
      </c>
      <c r="BP37" s="5" t="n">
        <v>52516</v>
      </c>
      <c r="BQ37" s="5" t="n">
        <v>37454</v>
      </c>
      <c r="BR37" s="5" t="n">
        <v>27892</v>
      </c>
      <c r="BS37" s="5" t="n">
        <v>13488</v>
      </c>
      <c r="BT37" s="5" t="n">
        <v>7670</v>
      </c>
      <c r="BU37" s="5" t="n">
        <v>7200</v>
      </c>
      <c r="BV37" s="12"/>
      <c r="BW37" s="2"/>
    </row>
    <row r="38" customFormat="false" ht="11.25" hidden="false" customHeight="true" outlineLevel="0" collapsed="false">
      <c r="A38" s="1" t="s">
        <v>37</v>
      </c>
      <c r="B38" s="11" t="n">
        <v>1533</v>
      </c>
      <c r="C38" s="11" t="n">
        <v>1667</v>
      </c>
      <c r="D38" s="11" t="n">
        <v>2163</v>
      </c>
      <c r="E38" s="11" t="n">
        <v>4292</v>
      </c>
      <c r="F38" s="11" t="n">
        <v>9411</v>
      </c>
      <c r="G38" s="5" t="n">
        <v>12929</v>
      </c>
      <c r="H38" s="5" t="n">
        <v>11495</v>
      </c>
      <c r="I38" s="5" t="n">
        <v>10224</v>
      </c>
      <c r="J38" s="5" t="n">
        <v>5294</v>
      </c>
      <c r="K38" s="5" t="n">
        <v>4033</v>
      </c>
      <c r="L38" s="5" t="n">
        <v>2302</v>
      </c>
      <c r="M38" s="5" t="n">
        <v>1833</v>
      </c>
      <c r="N38" s="5" t="n">
        <v>1552</v>
      </c>
      <c r="O38" s="5" t="n">
        <v>1715</v>
      </c>
      <c r="P38" s="5" t="n">
        <v>2526</v>
      </c>
      <c r="Q38" s="5" t="n">
        <v>5029</v>
      </c>
      <c r="R38" s="5" t="n">
        <v>9769</v>
      </c>
      <c r="S38" s="5" t="n">
        <v>14851</v>
      </c>
      <c r="T38" s="5" t="n">
        <v>14497</v>
      </c>
      <c r="U38" s="5" t="n">
        <v>10164</v>
      </c>
      <c r="V38" s="5" t="n">
        <v>7697</v>
      </c>
      <c r="W38" s="5" t="n">
        <v>3321</v>
      </c>
      <c r="X38" s="5" t="n">
        <v>1989</v>
      </c>
      <c r="Y38" s="5" t="n">
        <v>1628</v>
      </c>
      <c r="Z38" s="5" t="n">
        <v>1515</v>
      </c>
      <c r="AA38" s="5" t="n">
        <v>1679</v>
      </c>
      <c r="AB38" s="5" t="n">
        <v>2267</v>
      </c>
      <c r="AC38" s="5" t="n">
        <v>5722</v>
      </c>
      <c r="AD38" s="5" t="n">
        <v>11298</v>
      </c>
      <c r="AE38" s="5" t="n">
        <v>13930</v>
      </c>
      <c r="AF38" s="5" t="n">
        <v>12696</v>
      </c>
      <c r="AG38" s="5" t="n">
        <v>9077</v>
      </c>
      <c r="AH38" s="5" t="n">
        <v>6164</v>
      </c>
      <c r="AI38" s="5" t="n">
        <v>3860</v>
      </c>
      <c r="AJ38" s="5" t="n">
        <v>2107</v>
      </c>
      <c r="AK38" s="5" t="n">
        <v>1680</v>
      </c>
      <c r="AL38" s="5" t="n">
        <v>1521</v>
      </c>
      <c r="AM38" s="5" t="n">
        <v>1549</v>
      </c>
      <c r="AN38" s="5" t="n">
        <v>1968</v>
      </c>
      <c r="AO38" s="5" t="n">
        <v>6186</v>
      </c>
      <c r="AP38" s="5" t="n">
        <v>11025</v>
      </c>
      <c r="AQ38" s="5" t="n">
        <v>14022</v>
      </c>
      <c r="AR38" s="5" t="n">
        <v>11862</v>
      </c>
      <c r="AS38" s="5" t="n">
        <v>11028</v>
      </c>
      <c r="AT38" s="5" t="n">
        <v>6412</v>
      </c>
      <c r="AU38" s="5" t="n">
        <v>3326</v>
      </c>
      <c r="AV38" s="5" t="n">
        <v>1889</v>
      </c>
      <c r="AW38" s="5" t="n">
        <v>1624</v>
      </c>
      <c r="AX38" s="5" t="n">
        <v>1409</v>
      </c>
      <c r="AY38" s="5" t="n">
        <v>1449</v>
      </c>
      <c r="AZ38" s="5" t="n">
        <v>1743</v>
      </c>
      <c r="BA38" s="5" t="n">
        <v>4245</v>
      </c>
      <c r="BB38" s="5" t="n">
        <v>7513</v>
      </c>
      <c r="BC38" s="5" t="n">
        <v>14958</v>
      </c>
      <c r="BD38" s="5" t="n">
        <v>9446</v>
      </c>
      <c r="BE38" s="5" t="n">
        <v>8399</v>
      </c>
      <c r="BF38" s="5" t="n">
        <v>6228</v>
      </c>
      <c r="BG38" s="5" t="n">
        <v>3079</v>
      </c>
      <c r="BH38" s="5" t="n">
        <v>1923</v>
      </c>
      <c r="BI38" s="5" t="n">
        <v>1657</v>
      </c>
      <c r="BJ38" s="5" t="n">
        <v>1444</v>
      </c>
      <c r="BK38" s="5" t="n">
        <v>1513</v>
      </c>
      <c r="BL38" s="5" t="n">
        <v>2219</v>
      </c>
      <c r="BM38" s="5" t="n">
        <v>3631</v>
      </c>
      <c r="BN38" s="5" t="n">
        <v>7527</v>
      </c>
      <c r="BO38" s="5" t="n">
        <v>11008</v>
      </c>
      <c r="BP38" s="5" t="n">
        <v>11476</v>
      </c>
      <c r="BQ38" s="5" t="n">
        <v>7170</v>
      </c>
      <c r="BR38" s="5" t="n">
        <v>5193</v>
      </c>
      <c r="BS38" s="5" t="n">
        <v>2683</v>
      </c>
      <c r="BT38" s="5" t="n">
        <v>1821</v>
      </c>
      <c r="BU38" s="5" t="n">
        <v>1586</v>
      </c>
      <c r="BV38" s="12"/>
      <c r="BW38" s="2"/>
    </row>
    <row r="39" customFormat="false" ht="11.25" hidden="false" customHeight="true" outlineLevel="0" collapsed="false">
      <c r="A39" s="1" t="s">
        <v>38</v>
      </c>
      <c r="B39" s="10" t="n">
        <v>611</v>
      </c>
      <c r="C39" s="10" t="n">
        <v>637</v>
      </c>
      <c r="D39" s="11" t="n">
        <v>1147</v>
      </c>
      <c r="E39" s="11" t="n">
        <v>3247</v>
      </c>
      <c r="F39" s="11" t="n">
        <v>5120</v>
      </c>
      <c r="G39" s="5" t="n">
        <v>5117</v>
      </c>
      <c r="H39" s="5" t="n">
        <v>3656</v>
      </c>
      <c r="I39" s="5" t="n">
        <v>3532</v>
      </c>
      <c r="J39" s="5" t="n">
        <v>2783</v>
      </c>
      <c r="K39" s="5" t="n">
        <v>2048</v>
      </c>
      <c r="L39" s="5" t="n">
        <v>1084</v>
      </c>
      <c r="M39" s="5" t="n">
        <v>808</v>
      </c>
      <c r="N39" s="5" t="n">
        <v>654</v>
      </c>
      <c r="O39" s="5" t="n">
        <v>687</v>
      </c>
      <c r="P39" s="5" t="n">
        <v>1128</v>
      </c>
      <c r="Q39" s="5" t="n">
        <v>2620</v>
      </c>
      <c r="R39" s="5" t="n">
        <v>3952</v>
      </c>
      <c r="S39" s="5" t="n">
        <v>5047</v>
      </c>
      <c r="T39" s="5" t="n">
        <v>5586</v>
      </c>
      <c r="U39" s="5" t="n">
        <v>4042</v>
      </c>
      <c r="V39" s="5" t="n">
        <v>2821</v>
      </c>
      <c r="W39" s="5" t="n">
        <v>2300</v>
      </c>
      <c r="X39" s="5" t="n">
        <v>1386</v>
      </c>
      <c r="Y39" s="5" t="n">
        <v>839</v>
      </c>
      <c r="Z39" s="5" t="n">
        <v>673</v>
      </c>
      <c r="AA39" s="5" t="n">
        <v>821</v>
      </c>
      <c r="AB39" s="5" t="n">
        <v>1357</v>
      </c>
      <c r="AC39" s="5" t="n">
        <v>3164</v>
      </c>
      <c r="AD39" s="5" t="n">
        <v>5200</v>
      </c>
      <c r="AE39" s="5" t="n">
        <v>5671</v>
      </c>
      <c r="AF39" s="5" t="n">
        <v>5128</v>
      </c>
      <c r="AG39" s="5" t="n">
        <v>4242</v>
      </c>
      <c r="AH39" s="5" t="n">
        <v>3130</v>
      </c>
      <c r="AI39" s="5" t="n">
        <v>1883</v>
      </c>
      <c r="AJ39" s="5" t="n">
        <v>1069</v>
      </c>
      <c r="AK39" s="5" t="n">
        <v>881</v>
      </c>
      <c r="AL39" s="5" t="n">
        <v>758</v>
      </c>
      <c r="AM39" s="5" t="n">
        <v>829</v>
      </c>
      <c r="AN39" s="5" t="n">
        <v>1536</v>
      </c>
      <c r="AO39" s="5" t="n">
        <v>2713</v>
      </c>
      <c r="AP39" s="5" t="n">
        <v>4684</v>
      </c>
      <c r="AQ39" s="5" t="n">
        <v>6174</v>
      </c>
      <c r="AR39" s="5" t="n">
        <v>4624</v>
      </c>
      <c r="AS39" s="5" t="n">
        <v>4303</v>
      </c>
      <c r="AT39" s="5" t="n">
        <v>2900</v>
      </c>
      <c r="AU39" s="5" t="n">
        <v>2174</v>
      </c>
      <c r="AV39" s="5" t="n">
        <v>1684</v>
      </c>
      <c r="AW39" s="5" t="n">
        <v>944</v>
      </c>
      <c r="AX39" s="5" t="n">
        <v>668</v>
      </c>
      <c r="AY39" s="5" t="n">
        <v>767</v>
      </c>
      <c r="AZ39" s="5" t="n">
        <v>1445</v>
      </c>
      <c r="BA39" s="5" t="n">
        <v>3180</v>
      </c>
      <c r="BB39" s="5" t="n">
        <v>5555</v>
      </c>
      <c r="BC39" s="5" t="n">
        <v>6336</v>
      </c>
      <c r="BD39" s="5" t="n">
        <v>5783</v>
      </c>
      <c r="BE39" s="5" t="n">
        <v>5047</v>
      </c>
      <c r="BF39" s="5" t="n">
        <v>3888</v>
      </c>
      <c r="BG39" s="5" t="n">
        <v>2754</v>
      </c>
      <c r="BH39" s="5" t="n">
        <v>1635</v>
      </c>
      <c r="BI39" s="3" t="n">
        <v>839</v>
      </c>
      <c r="BJ39" s="3" t="n">
        <v>811</v>
      </c>
      <c r="BK39" s="3" t="n">
        <v>921</v>
      </c>
      <c r="BL39" s="5" t="n">
        <v>1592</v>
      </c>
      <c r="BM39" s="5" t="n">
        <v>3060</v>
      </c>
      <c r="BN39" s="5" t="n">
        <v>5309</v>
      </c>
      <c r="BO39" s="5" t="n">
        <v>6643</v>
      </c>
      <c r="BP39" s="5" t="n">
        <v>5678</v>
      </c>
      <c r="BQ39" s="5" t="n">
        <v>5032</v>
      </c>
      <c r="BR39" s="5" t="n">
        <v>3493</v>
      </c>
      <c r="BS39" s="5" t="n">
        <v>2322</v>
      </c>
      <c r="BT39" s="5" t="n">
        <v>1537</v>
      </c>
      <c r="BU39" s="5" t="n">
        <v>1003</v>
      </c>
      <c r="BV39" s="12"/>
      <c r="BW39" s="2"/>
    </row>
    <row r="40" customFormat="false" ht="11.25" hidden="false" customHeight="true" outlineLevel="0" collapsed="false">
      <c r="A40" s="1" t="s">
        <v>39</v>
      </c>
      <c r="B40" s="11" t="n">
        <v>5463</v>
      </c>
      <c r="C40" s="11" t="n">
        <v>6181</v>
      </c>
      <c r="D40" s="11" t="n">
        <v>12677</v>
      </c>
      <c r="E40" s="11" t="n">
        <v>18904</v>
      </c>
      <c r="F40" s="11" t="n">
        <v>32009</v>
      </c>
      <c r="G40" s="5" t="n">
        <v>41264</v>
      </c>
      <c r="H40" s="5" t="n">
        <v>45212</v>
      </c>
      <c r="I40" s="5" t="n">
        <v>33973</v>
      </c>
      <c r="J40" s="5" t="n">
        <v>23525</v>
      </c>
      <c r="K40" s="5" t="n">
        <v>12140</v>
      </c>
      <c r="L40" s="5" t="n">
        <v>6588</v>
      </c>
      <c r="M40" s="5" t="n">
        <v>5638</v>
      </c>
      <c r="N40" s="5" t="n">
        <v>5084</v>
      </c>
      <c r="O40" s="5" t="n">
        <v>5805</v>
      </c>
      <c r="P40" s="5" t="n">
        <v>10640</v>
      </c>
      <c r="Q40" s="5" t="n">
        <v>27801</v>
      </c>
      <c r="R40" s="5" t="n">
        <v>44456</v>
      </c>
      <c r="S40" s="5" t="n">
        <v>51522</v>
      </c>
      <c r="T40" s="5" t="n">
        <v>46086</v>
      </c>
      <c r="U40" s="5" t="n">
        <v>40492</v>
      </c>
      <c r="V40" s="5" t="n">
        <v>25624</v>
      </c>
      <c r="W40" s="5" t="n">
        <v>13490</v>
      </c>
      <c r="X40" s="5" t="n">
        <v>7575</v>
      </c>
      <c r="Y40" s="5" t="n">
        <v>5688</v>
      </c>
      <c r="Z40" s="5" t="n">
        <v>5295</v>
      </c>
      <c r="AA40" s="5" t="n">
        <v>5907</v>
      </c>
      <c r="AB40" s="5" t="n">
        <v>13202</v>
      </c>
      <c r="AC40" s="5" t="n">
        <v>27037</v>
      </c>
      <c r="AD40" s="5" t="n">
        <v>36688</v>
      </c>
      <c r="AE40" s="5" t="n">
        <v>45904</v>
      </c>
      <c r="AF40" s="5" t="n">
        <v>41208</v>
      </c>
      <c r="AG40" s="5" t="n">
        <v>33473</v>
      </c>
      <c r="AH40" s="5" t="n">
        <v>25082</v>
      </c>
      <c r="AI40" s="5" t="n">
        <v>15416</v>
      </c>
      <c r="AJ40" s="5" t="n">
        <v>7510</v>
      </c>
      <c r="AK40" s="5" t="n">
        <v>5254</v>
      </c>
      <c r="AL40" s="5" t="n">
        <v>5236</v>
      </c>
      <c r="AM40" s="5" t="n">
        <v>6214</v>
      </c>
      <c r="AN40" s="5" t="n">
        <v>12927</v>
      </c>
      <c r="AO40" s="5" t="n">
        <v>26561</v>
      </c>
      <c r="AP40" s="5" t="n">
        <v>37709</v>
      </c>
      <c r="AQ40" s="5" t="n">
        <v>37739</v>
      </c>
      <c r="AR40" s="5" t="n">
        <v>34880</v>
      </c>
      <c r="AS40" s="5" t="n">
        <v>32685</v>
      </c>
      <c r="AT40" s="5" t="n">
        <v>19457</v>
      </c>
      <c r="AU40" s="5" t="n">
        <v>9648</v>
      </c>
      <c r="AV40" s="5" t="n">
        <v>6834</v>
      </c>
      <c r="AW40" s="5" t="n">
        <v>5332</v>
      </c>
      <c r="AX40" s="5" t="n">
        <v>5058</v>
      </c>
      <c r="AY40" s="5" t="n">
        <v>5161</v>
      </c>
      <c r="AZ40" s="5" t="n">
        <v>10204</v>
      </c>
      <c r="BA40" s="5" t="n">
        <v>21159</v>
      </c>
      <c r="BB40" s="5" t="n">
        <v>29772</v>
      </c>
      <c r="BC40" s="5" t="n">
        <v>45967</v>
      </c>
      <c r="BD40" s="5" t="n">
        <v>36752</v>
      </c>
      <c r="BE40" s="5" t="n">
        <v>37498</v>
      </c>
      <c r="BF40" s="5" t="n">
        <v>21700</v>
      </c>
      <c r="BG40" s="5" t="n">
        <v>11260</v>
      </c>
      <c r="BH40" s="5" t="n">
        <v>6518</v>
      </c>
      <c r="BI40" s="5" t="n">
        <v>5112</v>
      </c>
      <c r="BJ40" s="5" t="n">
        <v>4808</v>
      </c>
      <c r="BK40" s="5" t="n">
        <v>5776</v>
      </c>
      <c r="BL40" s="5" t="n">
        <v>11580</v>
      </c>
      <c r="BM40" s="5" t="n">
        <v>19778</v>
      </c>
      <c r="BN40" s="5" t="n">
        <v>34006</v>
      </c>
      <c r="BO40" s="5" t="n">
        <v>48155</v>
      </c>
      <c r="BP40" s="3" t="s">
        <v>4</v>
      </c>
      <c r="BQ40" s="5" t="n">
        <v>29809</v>
      </c>
      <c r="BR40" s="3" t="s">
        <v>4</v>
      </c>
      <c r="BS40" s="3" t="s">
        <v>4</v>
      </c>
      <c r="BT40" s="3" t="s">
        <v>4</v>
      </c>
      <c r="BU40" s="3" t="s">
        <v>4</v>
      </c>
      <c r="BV40" s="12"/>
      <c r="BW40" s="2"/>
    </row>
    <row r="41" customFormat="false" ht="11.25" hidden="false" customHeight="true" outlineLevel="0" collapsed="false">
      <c r="A41" s="1" t="s">
        <v>40</v>
      </c>
      <c r="B41" s="10" t="n">
        <v>422</v>
      </c>
      <c r="C41" s="10" t="n">
        <v>427</v>
      </c>
      <c r="D41" s="10" t="n">
        <v>736</v>
      </c>
      <c r="E41" s="11" t="n">
        <v>1060</v>
      </c>
      <c r="F41" s="11" t="n">
        <v>1877</v>
      </c>
      <c r="G41" s="5" t="n">
        <v>2054</v>
      </c>
      <c r="H41" s="5" t="n">
        <v>2903</v>
      </c>
      <c r="I41" s="5" t="n">
        <v>2634</v>
      </c>
      <c r="J41" s="5" t="n">
        <v>1834</v>
      </c>
      <c r="K41" s="5" t="n">
        <v>1195</v>
      </c>
      <c r="L41" s="5" t="n">
        <v>711</v>
      </c>
      <c r="M41" s="5" t="n">
        <v>448</v>
      </c>
      <c r="N41" s="3" t="n">
        <v>448</v>
      </c>
      <c r="O41" s="5" t="n">
        <v>474</v>
      </c>
      <c r="P41" s="5" t="n">
        <v>672</v>
      </c>
      <c r="Q41" s="5" t="n">
        <v>1336</v>
      </c>
      <c r="R41" s="5" t="n">
        <v>2634</v>
      </c>
      <c r="S41" s="5" t="n">
        <v>3342</v>
      </c>
      <c r="T41" s="5" t="n">
        <v>3119</v>
      </c>
      <c r="U41" s="5" t="n">
        <v>2664</v>
      </c>
      <c r="V41" s="5" t="n">
        <v>1901</v>
      </c>
      <c r="W41" s="5" t="n">
        <v>1216</v>
      </c>
      <c r="X41" s="5" t="n">
        <v>692</v>
      </c>
      <c r="Y41" s="5" t="n">
        <v>484</v>
      </c>
      <c r="Z41" s="3" t="n">
        <v>450</v>
      </c>
      <c r="AA41" s="5" t="n">
        <v>467</v>
      </c>
      <c r="AB41" s="5" t="n">
        <v>738</v>
      </c>
      <c r="AC41" s="5" t="n">
        <v>1416</v>
      </c>
      <c r="AD41" s="5" t="n">
        <v>2350</v>
      </c>
      <c r="AE41" s="5" t="n">
        <v>2890</v>
      </c>
      <c r="AF41" s="5" t="n">
        <v>2891</v>
      </c>
      <c r="AG41" s="5" t="n">
        <v>2462</v>
      </c>
      <c r="AH41" s="5" t="n">
        <v>1994</v>
      </c>
      <c r="AI41" s="5" t="n">
        <v>1171</v>
      </c>
      <c r="AJ41" s="5" t="n">
        <v>727</v>
      </c>
      <c r="AK41" s="5" t="n">
        <v>480</v>
      </c>
      <c r="AL41" s="5" t="n">
        <v>443</v>
      </c>
      <c r="AM41" s="5" t="n">
        <v>473</v>
      </c>
      <c r="AN41" s="5" t="n">
        <v>659</v>
      </c>
      <c r="AO41" s="5" t="n">
        <v>1464</v>
      </c>
      <c r="AP41" s="5" t="n">
        <v>2509</v>
      </c>
      <c r="AQ41" s="5" t="n">
        <v>2781</v>
      </c>
      <c r="AR41" s="5" t="n">
        <v>2720</v>
      </c>
      <c r="AS41" s="5" t="n">
        <v>2402</v>
      </c>
      <c r="AT41" s="5" t="n">
        <v>1662</v>
      </c>
      <c r="AU41" s="5" t="n">
        <v>1001</v>
      </c>
      <c r="AV41" s="5" t="n">
        <v>622</v>
      </c>
      <c r="AW41" s="5" t="n">
        <v>462</v>
      </c>
      <c r="AX41" s="3" t="n">
        <v>438</v>
      </c>
      <c r="AY41" s="5" t="n">
        <v>436</v>
      </c>
      <c r="AZ41" s="5" t="n">
        <v>645</v>
      </c>
      <c r="BA41" s="5" t="n">
        <v>1408</v>
      </c>
      <c r="BB41" s="5" t="n">
        <v>1883</v>
      </c>
      <c r="BC41" s="5" t="n">
        <v>3083</v>
      </c>
      <c r="BD41" s="5" t="n">
        <v>2662</v>
      </c>
      <c r="BE41" s="5" t="n">
        <v>2704</v>
      </c>
      <c r="BF41" s="5" t="n">
        <v>1702</v>
      </c>
      <c r="BG41" s="3" t="n">
        <v>949</v>
      </c>
      <c r="BH41" s="3" t="n">
        <v>557</v>
      </c>
      <c r="BI41" s="3" t="n">
        <v>448</v>
      </c>
      <c r="BJ41" s="3" t="n">
        <v>399</v>
      </c>
      <c r="BK41" s="3" t="n">
        <v>445</v>
      </c>
      <c r="BL41" s="3" t="n">
        <v>691</v>
      </c>
      <c r="BM41" s="5" t="n">
        <v>1227</v>
      </c>
      <c r="BN41" s="5" t="n">
        <v>1736</v>
      </c>
      <c r="BO41" s="5" t="n">
        <v>2857</v>
      </c>
      <c r="BP41" s="5" t="n">
        <v>7100</v>
      </c>
      <c r="BQ41" s="5" t="n">
        <v>2581</v>
      </c>
      <c r="BR41" s="5" t="n">
        <v>1812</v>
      </c>
      <c r="BS41" s="5" t="n">
        <v>1279</v>
      </c>
      <c r="BT41" s="3" t="n">
        <v>715</v>
      </c>
      <c r="BU41" s="3" t="n">
        <v>482</v>
      </c>
      <c r="BV41" s="12"/>
      <c r="BW41" s="2"/>
    </row>
    <row r="42" customFormat="false" ht="11.25" hidden="false" customHeight="true" outlineLevel="0" collapsed="false">
      <c r="A42" s="1" t="s">
        <v>41</v>
      </c>
      <c r="B42" s="10" t="n">
        <v>429</v>
      </c>
      <c r="C42" s="10" t="n">
        <v>444</v>
      </c>
      <c r="D42" s="10" t="n">
        <v>734</v>
      </c>
      <c r="E42" s="11" t="n">
        <v>1590</v>
      </c>
      <c r="F42" s="11" t="n">
        <v>3090</v>
      </c>
      <c r="G42" s="5" t="n">
        <v>4919</v>
      </c>
      <c r="H42" s="5" t="n">
        <v>5128</v>
      </c>
      <c r="I42" s="5" t="n">
        <v>3604</v>
      </c>
      <c r="J42" s="5" t="n">
        <v>1584</v>
      </c>
      <c r="K42" s="3" t="n">
        <v>746</v>
      </c>
      <c r="L42" s="5" t="n">
        <v>510</v>
      </c>
      <c r="M42" s="5" t="n">
        <v>472</v>
      </c>
      <c r="N42" s="3" t="n">
        <v>397</v>
      </c>
      <c r="O42" s="5" t="n">
        <v>475</v>
      </c>
      <c r="P42" s="5" t="n">
        <v>646</v>
      </c>
      <c r="Q42" s="5" t="n">
        <v>2262</v>
      </c>
      <c r="R42" s="5" t="n">
        <v>4422</v>
      </c>
      <c r="S42" s="5" t="n">
        <v>6602</v>
      </c>
      <c r="T42" s="5" t="n">
        <v>5943</v>
      </c>
      <c r="U42" s="5" t="n">
        <v>3741</v>
      </c>
      <c r="V42" s="5" t="n">
        <v>2996</v>
      </c>
      <c r="W42" s="5" t="n">
        <v>954</v>
      </c>
      <c r="X42" s="5" t="n">
        <v>547</v>
      </c>
      <c r="Y42" s="5" t="n">
        <v>425</v>
      </c>
      <c r="Z42" s="3" t="n">
        <v>419</v>
      </c>
      <c r="AA42" s="5" t="n">
        <v>476</v>
      </c>
      <c r="AB42" s="5" t="n">
        <v>800</v>
      </c>
      <c r="AC42" s="5" t="n">
        <v>2168</v>
      </c>
      <c r="AD42" s="5" t="n">
        <v>4336</v>
      </c>
      <c r="AE42" s="5" t="n">
        <v>5150</v>
      </c>
      <c r="AF42" s="5" t="n">
        <v>5046</v>
      </c>
      <c r="AG42" s="5" t="n">
        <v>2619</v>
      </c>
      <c r="AH42" s="5" t="n">
        <v>1794</v>
      </c>
      <c r="AI42" s="5" t="n">
        <v>1243</v>
      </c>
      <c r="AJ42" s="5" t="n">
        <v>709</v>
      </c>
      <c r="AK42" s="5" t="n">
        <v>517</v>
      </c>
      <c r="AL42" s="5" t="n">
        <v>449</v>
      </c>
      <c r="AM42" s="5" t="n">
        <v>471</v>
      </c>
      <c r="AN42" s="5" t="n">
        <v>637</v>
      </c>
      <c r="AO42" s="5" t="n">
        <v>2424</v>
      </c>
      <c r="AP42" s="5" t="n">
        <v>4683</v>
      </c>
      <c r="AQ42" s="5" t="n">
        <v>5525</v>
      </c>
      <c r="AR42" s="5" t="n">
        <v>5280</v>
      </c>
      <c r="AS42" s="5" t="n">
        <v>4060</v>
      </c>
      <c r="AT42" s="5" t="n">
        <v>2457</v>
      </c>
      <c r="AU42" s="5" t="n">
        <v>1067</v>
      </c>
      <c r="AV42" s="5" t="n">
        <v>543</v>
      </c>
      <c r="AW42" s="5" t="n">
        <v>461</v>
      </c>
      <c r="AX42" s="3" t="n">
        <v>446</v>
      </c>
      <c r="AY42" s="5" t="n">
        <v>471</v>
      </c>
      <c r="AZ42" s="5" t="n">
        <v>575</v>
      </c>
      <c r="BA42" s="5" t="n">
        <v>1726</v>
      </c>
      <c r="BB42" s="5" t="n">
        <v>2818</v>
      </c>
      <c r="BC42" s="5" t="n">
        <v>5687</v>
      </c>
      <c r="BD42" s="5" t="n">
        <v>3588</v>
      </c>
      <c r="BE42" s="5" t="n">
        <v>4375</v>
      </c>
      <c r="BF42" s="5" t="n">
        <v>2226</v>
      </c>
      <c r="BG42" s="5" t="n">
        <v>1195</v>
      </c>
      <c r="BH42" s="3" t="n">
        <v>570</v>
      </c>
      <c r="BI42" s="3" t="n">
        <v>492</v>
      </c>
      <c r="BJ42" s="3" t="n">
        <v>448</v>
      </c>
      <c r="BK42" s="3" t="n">
        <v>488</v>
      </c>
      <c r="BL42" s="3" t="n">
        <v>737</v>
      </c>
      <c r="BM42" s="5" t="n">
        <v>2096</v>
      </c>
      <c r="BN42" s="5" t="n">
        <v>3805</v>
      </c>
      <c r="BO42" s="5" t="n">
        <v>5552</v>
      </c>
      <c r="BP42" s="5" t="n">
        <v>6438</v>
      </c>
      <c r="BQ42" s="5" t="n">
        <v>2877</v>
      </c>
      <c r="BR42" s="5" t="n">
        <v>1917</v>
      </c>
      <c r="BS42" s="5" t="n">
        <v>1140</v>
      </c>
      <c r="BT42" s="3" t="n">
        <v>576</v>
      </c>
      <c r="BU42" s="3" t="n">
        <v>494</v>
      </c>
      <c r="BV42" s="12"/>
      <c r="BW42" s="2"/>
    </row>
    <row r="43" customFormat="false" ht="11.25" hidden="false" customHeight="true" outlineLevel="0" collapsed="false">
      <c r="A43" s="1" t="s">
        <v>42</v>
      </c>
      <c r="B43" s="10" t="n">
        <v>259</v>
      </c>
      <c r="C43" s="10" t="n">
        <v>274</v>
      </c>
      <c r="D43" s="10" t="n">
        <v>503</v>
      </c>
      <c r="E43" s="11" t="n">
        <v>1098</v>
      </c>
      <c r="F43" s="11" t="n">
        <v>1794</v>
      </c>
      <c r="G43" s="5" t="n">
        <v>2027</v>
      </c>
      <c r="H43" s="5" t="n">
        <v>1867</v>
      </c>
      <c r="I43" s="5" t="n">
        <v>1622</v>
      </c>
      <c r="J43" s="5" t="n">
        <v>1255</v>
      </c>
      <c r="K43" s="3" t="n">
        <v>782</v>
      </c>
      <c r="L43" s="5" t="n">
        <v>408</v>
      </c>
      <c r="M43" s="5" t="n">
        <v>271</v>
      </c>
      <c r="N43" s="3" t="n">
        <v>206</v>
      </c>
      <c r="O43" s="5" t="n">
        <v>307</v>
      </c>
      <c r="P43" s="5" t="n">
        <v>705</v>
      </c>
      <c r="Q43" s="5" t="n">
        <v>1332</v>
      </c>
      <c r="R43" s="5" t="n">
        <v>1828</v>
      </c>
      <c r="S43" s="5" t="n">
        <v>2343</v>
      </c>
      <c r="T43" s="5" t="n">
        <v>2221</v>
      </c>
      <c r="U43" s="5" t="n">
        <v>1865</v>
      </c>
      <c r="V43" s="5" t="n">
        <v>1367</v>
      </c>
      <c r="W43" s="5" t="n">
        <v>803</v>
      </c>
      <c r="X43" s="5" t="n">
        <v>464</v>
      </c>
      <c r="Y43" s="5" t="n">
        <v>239</v>
      </c>
      <c r="Z43" s="3" t="n">
        <v>231</v>
      </c>
      <c r="AA43" s="5" t="n">
        <v>316</v>
      </c>
      <c r="AB43" s="5" t="n">
        <v>578</v>
      </c>
      <c r="AC43" s="5" t="n">
        <v>1414</v>
      </c>
      <c r="AD43" s="5" t="n">
        <v>2243</v>
      </c>
      <c r="AE43" s="5" t="n">
        <v>2735</v>
      </c>
      <c r="AF43" s="5" t="n">
        <v>2089</v>
      </c>
      <c r="AG43" s="5" t="n">
        <v>1625</v>
      </c>
      <c r="AH43" s="5" t="n">
        <v>1250</v>
      </c>
      <c r="AI43" s="5" t="n">
        <v>784</v>
      </c>
      <c r="AJ43" s="5" t="n">
        <v>368</v>
      </c>
      <c r="AK43" s="5" t="n">
        <v>248</v>
      </c>
      <c r="AL43" s="5" t="n">
        <v>233</v>
      </c>
      <c r="AM43" s="5" t="n">
        <v>261</v>
      </c>
      <c r="AN43" s="5" t="n">
        <v>537</v>
      </c>
      <c r="AO43" s="5" t="n">
        <v>1339</v>
      </c>
      <c r="AP43" s="5" t="n">
        <v>1734</v>
      </c>
      <c r="AQ43" s="5" t="n">
        <v>2196</v>
      </c>
      <c r="AR43" s="5" t="n">
        <v>1666</v>
      </c>
      <c r="AS43" s="5" t="n">
        <v>1738</v>
      </c>
      <c r="AT43" s="5" t="n">
        <v>1127</v>
      </c>
      <c r="AU43" s="5" t="n">
        <v>508</v>
      </c>
      <c r="AV43" s="3" t="n">
        <v>304</v>
      </c>
      <c r="AW43" s="5" t="n">
        <v>274</v>
      </c>
      <c r="AX43" s="3" t="n">
        <v>227</v>
      </c>
      <c r="AY43" s="5" t="n">
        <v>248</v>
      </c>
      <c r="AZ43" s="5" t="n">
        <v>533</v>
      </c>
      <c r="BA43" s="5" t="n">
        <v>1157</v>
      </c>
      <c r="BB43" s="5" t="n">
        <v>1669</v>
      </c>
      <c r="BC43" s="5" t="n">
        <v>2516</v>
      </c>
      <c r="BD43" s="5" t="n">
        <v>1719</v>
      </c>
      <c r="BE43" s="5" t="n">
        <v>1486</v>
      </c>
      <c r="BF43" s="5" t="n">
        <v>1140</v>
      </c>
      <c r="BG43" s="3" t="n">
        <v>629</v>
      </c>
      <c r="BH43" s="3" t="n">
        <v>324</v>
      </c>
      <c r="BI43" s="3" t="n">
        <v>274</v>
      </c>
      <c r="BJ43" s="3" t="n">
        <v>224</v>
      </c>
      <c r="BK43" s="3" t="n">
        <v>300</v>
      </c>
      <c r="BL43" s="3" t="n">
        <v>607</v>
      </c>
      <c r="BM43" s="3" t="n">
        <v>918</v>
      </c>
      <c r="BN43" s="5" t="n">
        <v>1628</v>
      </c>
      <c r="BO43" s="5" t="n">
        <v>2149</v>
      </c>
      <c r="BP43" s="5" t="n">
        <v>1772</v>
      </c>
      <c r="BQ43" s="5" t="n">
        <v>1360</v>
      </c>
      <c r="BR43" s="5" t="n">
        <v>1059</v>
      </c>
      <c r="BS43" s="3" t="n">
        <v>573</v>
      </c>
      <c r="BT43" s="3" t="n">
        <v>333</v>
      </c>
      <c r="BU43" s="3" t="n">
        <v>248</v>
      </c>
      <c r="BV43" s="12"/>
      <c r="BW43" s="2"/>
    </row>
    <row r="44" customFormat="false" ht="11.25" hidden="false" customHeight="true" outlineLevel="0" collapsed="false">
      <c r="A44" s="1" t="s">
        <v>43</v>
      </c>
      <c r="B44" s="11" t="n">
        <v>1081</v>
      </c>
      <c r="C44" s="11" t="n">
        <v>1145</v>
      </c>
      <c r="D44" s="11" t="n">
        <v>1668</v>
      </c>
      <c r="E44" s="11" t="n">
        <v>3570</v>
      </c>
      <c r="F44" s="11" t="n">
        <v>7480</v>
      </c>
      <c r="G44" s="5" t="n">
        <v>11673</v>
      </c>
      <c r="H44" s="5" t="n">
        <v>11830</v>
      </c>
      <c r="I44" s="5" t="n">
        <v>7907</v>
      </c>
      <c r="J44" s="5" t="n">
        <v>3361</v>
      </c>
      <c r="K44" s="5" t="n">
        <v>2007</v>
      </c>
      <c r="L44" s="5" t="n">
        <v>1350</v>
      </c>
      <c r="M44" s="5" t="n">
        <v>1149</v>
      </c>
      <c r="N44" s="5" t="n">
        <v>1054</v>
      </c>
      <c r="O44" s="5" t="n">
        <v>1065</v>
      </c>
      <c r="P44" s="5" t="n">
        <v>1801</v>
      </c>
      <c r="Q44" s="5" t="n">
        <v>7624</v>
      </c>
      <c r="R44" s="5" t="n">
        <v>9171</v>
      </c>
      <c r="S44" s="5" t="n">
        <v>14796</v>
      </c>
      <c r="T44" s="5" t="n">
        <v>13801</v>
      </c>
      <c r="U44" s="5" t="n">
        <v>9516</v>
      </c>
      <c r="V44" s="5" t="n">
        <v>7058</v>
      </c>
      <c r="W44" s="5" t="n">
        <v>2355</v>
      </c>
      <c r="X44" s="5" t="n">
        <v>1327</v>
      </c>
      <c r="Y44" s="5" t="n">
        <v>1166</v>
      </c>
      <c r="Z44" s="5" t="n">
        <v>1101</v>
      </c>
      <c r="AA44" s="5" t="n">
        <v>1190</v>
      </c>
      <c r="AB44" s="5" t="n">
        <v>1987</v>
      </c>
      <c r="AC44" s="5" t="n">
        <v>5949</v>
      </c>
      <c r="AD44" s="5" t="n">
        <v>10177</v>
      </c>
      <c r="AE44" s="5" t="n">
        <v>12717</v>
      </c>
      <c r="AF44" s="5" t="n">
        <v>11997</v>
      </c>
      <c r="AG44" s="5" t="n">
        <v>6666</v>
      </c>
      <c r="AH44" s="5" t="n">
        <v>4776</v>
      </c>
      <c r="AI44" s="5" t="n">
        <v>3007</v>
      </c>
      <c r="AJ44" s="5" t="n">
        <v>1652</v>
      </c>
      <c r="AK44" s="5" t="n">
        <v>1115</v>
      </c>
      <c r="AL44" s="5" t="n">
        <v>1075</v>
      </c>
      <c r="AM44" s="5" t="n">
        <v>1182</v>
      </c>
      <c r="AN44" s="5" t="n">
        <v>1829</v>
      </c>
      <c r="AO44" s="5" t="n">
        <v>6602</v>
      </c>
      <c r="AP44" s="5" t="n">
        <v>11511</v>
      </c>
      <c r="AQ44" s="5" t="n">
        <v>12233</v>
      </c>
      <c r="AR44" s="5" t="n">
        <v>11323</v>
      </c>
      <c r="AS44" s="5" t="n">
        <v>9552</v>
      </c>
      <c r="AT44" s="5" t="n">
        <v>4992</v>
      </c>
      <c r="AU44" s="5" t="n">
        <v>2586</v>
      </c>
      <c r="AV44" s="5" t="n">
        <v>1397</v>
      </c>
      <c r="AW44" s="5" t="n">
        <v>1164</v>
      </c>
      <c r="AX44" s="5" t="n">
        <v>1093</v>
      </c>
      <c r="AY44" s="5" t="n">
        <v>1159</v>
      </c>
      <c r="AZ44" s="5" t="n">
        <v>1447</v>
      </c>
      <c r="BA44" s="5" t="n">
        <v>4397</v>
      </c>
      <c r="BB44" s="5" t="n">
        <v>8043</v>
      </c>
      <c r="BC44" s="5" t="n">
        <v>14795</v>
      </c>
      <c r="BD44" s="5" t="n">
        <v>8927</v>
      </c>
      <c r="BE44" s="5" t="n">
        <v>9623</v>
      </c>
      <c r="BF44" s="5" t="n">
        <v>4735</v>
      </c>
      <c r="BG44" s="3" t="s">
        <v>4</v>
      </c>
      <c r="BH44" s="5" t="n">
        <v>1422</v>
      </c>
      <c r="BI44" s="5" t="n">
        <v>1066</v>
      </c>
      <c r="BJ44" s="5" t="n">
        <v>1162</v>
      </c>
      <c r="BK44" s="5" t="n">
        <v>1526</v>
      </c>
      <c r="BL44" s="5" t="n">
        <v>1936</v>
      </c>
      <c r="BM44" s="5" t="n">
        <v>4257</v>
      </c>
      <c r="BN44" s="5" t="n">
        <v>6612</v>
      </c>
      <c r="BO44" s="5" t="n">
        <v>14395</v>
      </c>
      <c r="BP44" s="5" t="n">
        <v>12515</v>
      </c>
      <c r="BQ44" s="5" t="n">
        <v>6488</v>
      </c>
      <c r="BR44" s="5" t="n">
        <v>4625</v>
      </c>
      <c r="BS44" s="5" t="n">
        <v>2544</v>
      </c>
      <c r="BT44" s="3" t="s">
        <v>4</v>
      </c>
      <c r="BU44" s="5" t="n">
        <v>1208</v>
      </c>
      <c r="BV44" s="12"/>
      <c r="BW44" s="2"/>
    </row>
    <row r="45" customFormat="false" ht="11.25" hidden="false" customHeight="true" outlineLevel="0" collapsed="false">
      <c r="A45" s="1" t="s">
        <v>44</v>
      </c>
      <c r="B45" s="11" t="n">
        <v>7176</v>
      </c>
      <c r="C45" s="11" t="n">
        <v>7502</v>
      </c>
      <c r="D45" s="11" t="n">
        <v>9242</v>
      </c>
      <c r="E45" s="11" t="n">
        <v>15760</v>
      </c>
      <c r="F45" s="11" t="n">
        <v>27295</v>
      </c>
      <c r="G45" s="5" t="n">
        <v>37828</v>
      </c>
      <c r="H45" s="5" t="n">
        <v>30036</v>
      </c>
      <c r="I45" s="5" t="n">
        <v>26496</v>
      </c>
      <c r="J45" s="5" t="n">
        <v>14952</v>
      </c>
      <c r="K45" s="5" t="n">
        <v>9947</v>
      </c>
      <c r="L45" s="5" t="n">
        <v>8008</v>
      </c>
      <c r="M45" s="5" t="n">
        <v>7545</v>
      </c>
      <c r="N45" s="5" t="n">
        <v>6707</v>
      </c>
      <c r="O45" s="5" t="n">
        <v>7378</v>
      </c>
      <c r="P45" s="5" t="n">
        <v>8860</v>
      </c>
      <c r="Q45" s="5" t="n">
        <v>17917</v>
      </c>
      <c r="R45" s="5" t="n">
        <v>30741</v>
      </c>
      <c r="S45" s="5" t="n">
        <v>46282</v>
      </c>
      <c r="T45" s="5" t="n">
        <v>35808</v>
      </c>
      <c r="U45" s="5" t="n">
        <v>28242</v>
      </c>
      <c r="V45" s="5" t="n">
        <v>19123</v>
      </c>
      <c r="W45" s="5" t="n">
        <v>9574</v>
      </c>
      <c r="X45" s="5" t="n">
        <v>7819</v>
      </c>
      <c r="Y45" s="5" t="n">
        <v>7216</v>
      </c>
      <c r="Z45" s="5" t="n">
        <v>6534</v>
      </c>
      <c r="AA45" s="5" t="n">
        <v>7495</v>
      </c>
      <c r="AB45" s="5" t="n">
        <v>9479</v>
      </c>
      <c r="AC45" s="5" t="n">
        <v>17793</v>
      </c>
      <c r="AD45" s="5" t="n">
        <v>33952</v>
      </c>
      <c r="AE45" s="5" t="n">
        <v>47522</v>
      </c>
      <c r="AF45" s="5" t="n">
        <v>36893</v>
      </c>
      <c r="AG45" s="5" t="n">
        <v>25245</v>
      </c>
      <c r="AH45" s="5" t="n">
        <v>15606</v>
      </c>
      <c r="AI45" s="5" t="n">
        <v>11595</v>
      </c>
      <c r="AJ45" s="5" t="n">
        <v>8451</v>
      </c>
      <c r="AK45" s="5" t="n">
        <v>7599</v>
      </c>
      <c r="AL45" s="5" t="n">
        <v>6789</v>
      </c>
      <c r="AM45" s="5" t="n">
        <v>7140</v>
      </c>
      <c r="AN45" s="5" t="n">
        <v>9175</v>
      </c>
      <c r="AO45" s="5" t="n">
        <v>21561</v>
      </c>
      <c r="AP45" s="5" t="n">
        <v>37410</v>
      </c>
      <c r="AQ45" s="5" t="n">
        <v>40941</v>
      </c>
      <c r="AR45" s="5" t="n">
        <v>33882</v>
      </c>
      <c r="AS45" s="5" t="n">
        <v>27829</v>
      </c>
      <c r="AT45" s="5" t="n">
        <v>15365</v>
      </c>
      <c r="AU45" s="5" t="n">
        <v>9090</v>
      </c>
      <c r="AV45" s="5" t="n">
        <v>6086</v>
      </c>
      <c r="AW45" s="5" t="n">
        <v>6039</v>
      </c>
      <c r="AX45" s="5" t="n">
        <v>5774</v>
      </c>
      <c r="AY45" s="5" t="n">
        <v>5893</v>
      </c>
      <c r="AZ45" s="5" t="n">
        <v>7323</v>
      </c>
      <c r="BA45" s="5" t="n">
        <v>12931</v>
      </c>
      <c r="BB45" s="5" t="n">
        <v>28302</v>
      </c>
      <c r="BC45" s="5" t="n">
        <v>39835</v>
      </c>
      <c r="BD45" s="5" t="n">
        <v>22662</v>
      </c>
      <c r="BE45" s="5" t="n">
        <v>18993</v>
      </c>
      <c r="BF45" s="5" t="n">
        <v>14678</v>
      </c>
      <c r="BG45" s="5" t="n">
        <v>8323</v>
      </c>
      <c r="BH45" s="5" t="n">
        <v>6729</v>
      </c>
      <c r="BI45" s="5" t="n">
        <v>5982</v>
      </c>
      <c r="BJ45" s="5" t="n">
        <v>5300</v>
      </c>
      <c r="BK45" s="5" t="n">
        <v>5848</v>
      </c>
      <c r="BL45" s="5" t="n">
        <v>6857</v>
      </c>
      <c r="BM45" s="5" t="n">
        <v>10810</v>
      </c>
      <c r="BN45" s="5" t="n">
        <v>21575</v>
      </c>
      <c r="BO45" s="5" t="n">
        <v>56893</v>
      </c>
      <c r="BP45" s="5" t="n">
        <v>31342</v>
      </c>
      <c r="BQ45" s="5" t="n">
        <v>17287</v>
      </c>
      <c r="BR45" s="5" t="n">
        <v>14250</v>
      </c>
      <c r="BS45" s="5" t="n">
        <v>8138</v>
      </c>
      <c r="BT45" s="5" t="n">
        <v>6864</v>
      </c>
      <c r="BU45" s="3" t="s">
        <v>4</v>
      </c>
      <c r="BV45" s="12"/>
      <c r="BW45" s="2"/>
    </row>
    <row r="46" customFormat="false" ht="11.25" hidden="false" customHeight="true" outlineLevel="0" collapsed="false">
      <c r="A46" s="1" t="s">
        <v>45</v>
      </c>
      <c r="B46" s="11" t="n">
        <v>1306</v>
      </c>
      <c r="C46" s="11" t="n">
        <v>1457</v>
      </c>
      <c r="D46" s="11" t="n">
        <v>3845</v>
      </c>
      <c r="E46" s="11" t="n">
        <v>6969</v>
      </c>
      <c r="F46" s="11" t="n">
        <v>8059</v>
      </c>
      <c r="G46" s="5" t="n">
        <v>7769</v>
      </c>
      <c r="H46" s="5" t="n">
        <v>6009</v>
      </c>
      <c r="I46" s="5" t="n">
        <v>5407</v>
      </c>
      <c r="J46" s="5" t="n">
        <v>4336</v>
      </c>
      <c r="K46" s="5" t="n">
        <v>2965</v>
      </c>
      <c r="L46" s="5" t="n">
        <v>1956</v>
      </c>
      <c r="M46" s="5" t="n">
        <v>1386</v>
      </c>
      <c r="N46" s="5" t="n">
        <v>1422</v>
      </c>
      <c r="O46" s="5" t="n">
        <v>1970</v>
      </c>
      <c r="P46" s="5" t="n">
        <v>3857</v>
      </c>
      <c r="Q46" s="5" t="n">
        <v>4684</v>
      </c>
      <c r="R46" s="5" t="n">
        <v>7214</v>
      </c>
      <c r="S46" s="5" t="n">
        <v>8555</v>
      </c>
      <c r="T46" s="5" t="n">
        <v>8571</v>
      </c>
      <c r="U46" s="5" t="n">
        <v>5419</v>
      </c>
      <c r="V46" s="5" t="n">
        <v>4540</v>
      </c>
      <c r="W46" s="5" t="n">
        <v>2252</v>
      </c>
      <c r="X46" s="5" t="n">
        <v>1351</v>
      </c>
      <c r="Y46" s="5" t="n">
        <v>1533</v>
      </c>
      <c r="Z46" s="5" t="n">
        <v>1416</v>
      </c>
      <c r="AA46" s="5" t="n">
        <v>2540</v>
      </c>
      <c r="AB46" s="5" t="n">
        <v>4215</v>
      </c>
      <c r="AC46" s="5" t="n">
        <v>5749</v>
      </c>
      <c r="AD46" s="5" t="n">
        <v>8203</v>
      </c>
      <c r="AE46" s="5" t="n">
        <v>9878</v>
      </c>
      <c r="AF46" s="5" t="n">
        <v>8367</v>
      </c>
      <c r="AG46" s="5" t="n">
        <v>5945</v>
      </c>
      <c r="AH46" s="5" t="n">
        <v>4876</v>
      </c>
      <c r="AI46" s="5" t="n">
        <v>1821</v>
      </c>
      <c r="AJ46" s="5" t="n">
        <v>1602</v>
      </c>
      <c r="AK46" s="5" t="n">
        <v>1502</v>
      </c>
      <c r="AL46" s="5" t="n">
        <v>1466</v>
      </c>
      <c r="AM46" s="5" t="n">
        <v>1957</v>
      </c>
      <c r="AN46" s="5" t="n">
        <v>4299</v>
      </c>
      <c r="AO46" s="5" t="n">
        <v>6018</v>
      </c>
      <c r="AP46" s="5" t="n">
        <v>10376</v>
      </c>
      <c r="AQ46" s="5" t="n">
        <v>8412</v>
      </c>
      <c r="AR46" s="5" t="n">
        <v>8209</v>
      </c>
      <c r="AS46" s="5" t="n">
        <v>6494</v>
      </c>
      <c r="AT46" s="5" t="n">
        <v>4863</v>
      </c>
      <c r="AU46" s="5" t="n">
        <v>2248</v>
      </c>
      <c r="AV46" s="5" t="n">
        <v>1962</v>
      </c>
      <c r="AW46" s="5" t="n">
        <v>1266</v>
      </c>
      <c r="AX46" s="5" t="n">
        <v>1335</v>
      </c>
      <c r="AY46" s="5" t="n">
        <v>1916</v>
      </c>
      <c r="AZ46" s="5" t="n">
        <v>4472</v>
      </c>
      <c r="BA46" s="5" t="n">
        <v>5820</v>
      </c>
      <c r="BB46" s="5" t="n">
        <v>9846</v>
      </c>
      <c r="BC46" s="5" t="n">
        <v>8220</v>
      </c>
      <c r="BD46" s="5" t="n">
        <v>7725</v>
      </c>
      <c r="BE46" s="5" t="n">
        <v>5425</v>
      </c>
      <c r="BF46" s="5" t="n">
        <v>5267</v>
      </c>
      <c r="BG46" s="5" t="n">
        <v>2663</v>
      </c>
      <c r="BH46" s="5" t="n">
        <v>1648</v>
      </c>
      <c r="BI46" s="5" t="n">
        <v>2254</v>
      </c>
      <c r="BJ46" s="5" t="n">
        <v>1484</v>
      </c>
      <c r="BK46" s="5" t="n">
        <v>2285</v>
      </c>
      <c r="BL46" s="5" t="n">
        <v>3567</v>
      </c>
      <c r="BM46" s="5" t="n">
        <v>5321</v>
      </c>
      <c r="BN46" s="5" t="n">
        <v>9614</v>
      </c>
      <c r="BO46" s="5" t="n">
        <v>8319</v>
      </c>
      <c r="BP46" s="5" t="n">
        <v>7038</v>
      </c>
      <c r="BQ46" s="5" t="n">
        <v>6792</v>
      </c>
      <c r="BR46" s="5" t="n">
        <v>2967</v>
      </c>
      <c r="BS46" s="5" t="n">
        <v>1809</v>
      </c>
      <c r="BT46" s="5" t="n">
        <v>1494</v>
      </c>
      <c r="BU46" s="5" t="n">
        <v>1492</v>
      </c>
      <c r="BV46" s="12"/>
      <c r="BW46" s="2"/>
    </row>
    <row r="47" customFormat="false" ht="11.25" hidden="false" customHeight="true" outlineLevel="0" collapsed="false">
      <c r="A47" s="1" t="s">
        <v>46</v>
      </c>
      <c r="B47" s="10" t="n">
        <v>45</v>
      </c>
      <c r="C47" s="10" t="n">
        <v>54</v>
      </c>
      <c r="D47" s="10" t="n">
        <v>93</v>
      </c>
      <c r="E47" s="10" t="n">
        <v>134</v>
      </c>
      <c r="F47" s="10" t="n">
        <v>277</v>
      </c>
      <c r="G47" s="3" t="n">
        <v>352</v>
      </c>
      <c r="H47" s="3" t="n">
        <v>372</v>
      </c>
      <c r="I47" s="3" t="n">
        <v>333</v>
      </c>
      <c r="J47" s="3" t="n">
        <v>266</v>
      </c>
      <c r="K47" s="5" t="n">
        <v>136</v>
      </c>
      <c r="L47" s="5" t="n">
        <v>79</v>
      </c>
      <c r="M47" s="5" t="n">
        <v>49</v>
      </c>
      <c r="N47" s="3" t="n">
        <v>42</v>
      </c>
      <c r="O47" s="3" t="n">
        <v>54</v>
      </c>
      <c r="P47" s="3" t="n">
        <v>86</v>
      </c>
      <c r="Q47" s="5" t="n">
        <v>176</v>
      </c>
      <c r="R47" s="5" t="n">
        <v>353</v>
      </c>
      <c r="S47" s="3" t="n">
        <v>467</v>
      </c>
      <c r="T47" s="3" t="n">
        <v>418</v>
      </c>
      <c r="U47" s="3" t="n">
        <v>354</v>
      </c>
      <c r="V47" s="5" t="n">
        <v>268</v>
      </c>
      <c r="W47" s="5" t="n">
        <v>167</v>
      </c>
      <c r="X47" s="5" t="n">
        <v>85</v>
      </c>
      <c r="Y47" s="5" t="n">
        <v>51</v>
      </c>
      <c r="Z47" s="5" t="n">
        <v>47</v>
      </c>
      <c r="AA47" s="5" t="n">
        <v>56</v>
      </c>
      <c r="AB47" s="5" t="n">
        <v>100</v>
      </c>
      <c r="AC47" s="5" t="n">
        <v>208</v>
      </c>
      <c r="AD47" s="5" t="n">
        <v>302</v>
      </c>
      <c r="AE47" s="5" t="n">
        <v>419</v>
      </c>
      <c r="AF47" s="3" t="n">
        <v>416</v>
      </c>
      <c r="AG47" s="5" t="n">
        <v>383</v>
      </c>
      <c r="AH47" s="5" t="n">
        <v>283</v>
      </c>
      <c r="AI47" s="5" t="n">
        <v>189</v>
      </c>
      <c r="AJ47" s="5" t="n">
        <v>97</v>
      </c>
      <c r="AK47" s="5" t="n">
        <v>57</v>
      </c>
      <c r="AL47" s="5" t="n">
        <v>52</v>
      </c>
      <c r="AM47" s="5" t="n">
        <v>59</v>
      </c>
      <c r="AN47" s="5" t="n">
        <v>118</v>
      </c>
      <c r="AO47" s="5" t="n">
        <v>214</v>
      </c>
      <c r="AP47" s="5" t="n">
        <v>345</v>
      </c>
      <c r="AQ47" s="5" t="n">
        <v>427</v>
      </c>
      <c r="AR47" s="3" t="n">
        <v>397</v>
      </c>
      <c r="AS47" s="3" t="n">
        <v>340</v>
      </c>
      <c r="AT47" s="3" t="n">
        <v>266</v>
      </c>
      <c r="AU47" s="3" t="n">
        <v>118</v>
      </c>
      <c r="AV47" s="3" t="n">
        <v>77</v>
      </c>
      <c r="AW47" s="5" t="n">
        <v>56</v>
      </c>
      <c r="AX47" s="5" t="n">
        <v>57</v>
      </c>
      <c r="AY47" s="3" t="n">
        <v>114</v>
      </c>
      <c r="AZ47" s="3" t="n">
        <v>102</v>
      </c>
      <c r="BA47" s="3" t="n">
        <v>213</v>
      </c>
      <c r="BB47" s="3" t="n">
        <v>289</v>
      </c>
      <c r="BC47" s="3" t="n">
        <v>496</v>
      </c>
      <c r="BD47" s="3" t="n">
        <v>387</v>
      </c>
      <c r="BE47" s="3" t="n">
        <v>377</v>
      </c>
      <c r="BF47" s="3" t="n">
        <v>284</v>
      </c>
      <c r="BG47" s="3" t="n">
        <v>159</v>
      </c>
      <c r="BH47" s="3" t="n">
        <v>77</v>
      </c>
      <c r="BI47" s="3" t="n">
        <v>56</v>
      </c>
      <c r="BJ47" s="3" t="n">
        <v>57</v>
      </c>
      <c r="BK47" s="3" t="n">
        <v>59</v>
      </c>
      <c r="BL47" s="3" t="n">
        <v>124</v>
      </c>
      <c r="BM47" s="3" t="n">
        <v>214</v>
      </c>
      <c r="BN47" s="3" t="n">
        <v>296</v>
      </c>
      <c r="BO47" s="3" t="n">
        <v>465</v>
      </c>
      <c r="BP47" s="3" t="n">
        <v>510</v>
      </c>
      <c r="BQ47" s="3" t="n">
        <v>396</v>
      </c>
      <c r="BR47" s="3" t="n">
        <v>268</v>
      </c>
      <c r="BS47" s="3" t="n">
        <v>179</v>
      </c>
      <c r="BT47" s="3" t="n">
        <v>110</v>
      </c>
      <c r="BU47" s="3" t="n">
        <v>70</v>
      </c>
      <c r="BV47" s="12"/>
      <c r="BW47" s="2"/>
    </row>
    <row r="48" customFormat="false" ht="11.25" hidden="false" customHeight="true" outlineLevel="0" collapsed="false">
      <c r="A48" s="1" t="s">
        <v>47</v>
      </c>
      <c r="B48" s="11" t="n">
        <v>1386</v>
      </c>
      <c r="C48" s="11" t="n">
        <v>1439</v>
      </c>
      <c r="D48" s="11" t="n">
        <v>2880</v>
      </c>
      <c r="E48" s="11" t="n">
        <v>4667</v>
      </c>
      <c r="F48" s="11" t="n">
        <v>8605</v>
      </c>
      <c r="G48" s="5" t="n">
        <v>11505</v>
      </c>
      <c r="H48" s="5" t="n">
        <v>12596</v>
      </c>
      <c r="I48" s="5" t="n">
        <v>8887</v>
      </c>
      <c r="J48" s="5" t="n">
        <v>4876</v>
      </c>
      <c r="K48" s="5" t="n">
        <v>2830</v>
      </c>
      <c r="L48" s="5" t="n">
        <v>1626</v>
      </c>
      <c r="M48" s="5" t="n">
        <v>1494</v>
      </c>
      <c r="N48" s="5" t="n">
        <v>1459</v>
      </c>
      <c r="O48" s="5" t="n">
        <v>1383</v>
      </c>
      <c r="P48" s="5" t="n">
        <v>2245</v>
      </c>
      <c r="Q48" s="5" t="n">
        <v>7059</v>
      </c>
      <c r="R48" s="5" t="n">
        <v>12753</v>
      </c>
      <c r="S48" s="5" t="n">
        <v>14643</v>
      </c>
      <c r="T48" s="5" t="n">
        <v>13709</v>
      </c>
      <c r="U48" s="5" t="n">
        <v>11185</v>
      </c>
      <c r="V48" s="5" t="n">
        <v>6501</v>
      </c>
      <c r="W48" s="5" t="n">
        <v>2536</v>
      </c>
      <c r="X48" s="5" t="n">
        <v>2088</v>
      </c>
      <c r="Y48" s="5" t="n">
        <v>1502</v>
      </c>
      <c r="Z48" s="5" t="n">
        <v>1424</v>
      </c>
      <c r="AA48" s="5" t="n">
        <v>1414</v>
      </c>
      <c r="AB48" s="5" t="n">
        <v>2879</v>
      </c>
      <c r="AC48" s="5" t="n">
        <v>7388</v>
      </c>
      <c r="AD48" s="5" t="n">
        <v>10946</v>
      </c>
      <c r="AE48" s="5" t="n">
        <v>13047</v>
      </c>
      <c r="AF48" s="5" t="n">
        <v>11670</v>
      </c>
      <c r="AG48" s="5" t="n">
        <v>9068</v>
      </c>
      <c r="AH48" s="5" t="n">
        <v>6622</v>
      </c>
      <c r="AI48" s="5" t="n">
        <v>4201</v>
      </c>
      <c r="AJ48" s="5" t="n">
        <v>2042</v>
      </c>
      <c r="AK48" s="5" t="n">
        <v>1589</v>
      </c>
      <c r="AL48" s="5" t="n">
        <v>1467</v>
      </c>
      <c r="AM48" s="5" t="n">
        <v>1630</v>
      </c>
      <c r="AN48" s="5" t="n">
        <v>2989</v>
      </c>
      <c r="AO48" s="5" t="n">
        <v>7452</v>
      </c>
      <c r="AP48" s="5" t="n">
        <v>12127</v>
      </c>
      <c r="AQ48" s="5" t="n">
        <v>11615</v>
      </c>
      <c r="AR48" s="5" t="n">
        <v>11135</v>
      </c>
      <c r="AS48" s="5" t="n">
        <v>9677</v>
      </c>
      <c r="AT48" s="5" t="n">
        <v>4741</v>
      </c>
      <c r="AU48" s="5" t="n">
        <v>2525</v>
      </c>
      <c r="AV48" s="5" t="n">
        <v>1747</v>
      </c>
      <c r="AW48" s="5" t="n">
        <v>1435</v>
      </c>
      <c r="AX48" s="5" t="n">
        <v>1075</v>
      </c>
      <c r="AY48" s="5" t="n">
        <v>1467</v>
      </c>
      <c r="AZ48" s="5" t="n">
        <v>2499</v>
      </c>
      <c r="BA48" s="5" t="n">
        <v>6203</v>
      </c>
      <c r="BB48" s="5" t="n">
        <v>9067</v>
      </c>
      <c r="BC48" s="5" t="n">
        <v>13064</v>
      </c>
      <c r="BD48" s="5" t="n">
        <v>11272</v>
      </c>
      <c r="BE48" s="5" t="n">
        <v>11359</v>
      </c>
      <c r="BF48" s="5" t="n">
        <v>5135</v>
      </c>
      <c r="BG48" s="3" t="s">
        <v>4</v>
      </c>
      <c r="BH48" s="5" t="n">
        <v>1605</v>
      </c>
      <c r="BI48" s="5" t="n">
        <v>1524</v>
      </c>
      <c r="BJ48" s="5" t="n">
        <v>1404</v>
      </c>
      <c r="BK48" s="5" t="n">
        <v>1488</v>
      </c>
      <c r="BL48" s="5" t="n">
        <v>2928</v>
      </c>
      <c r="BM48" s="5" t="n">
        <v>5707</v>
      </c>
      <c r="BN48" s="5" t="n">
        <v>10564</v>
      </c>
      <c r="BO48" s="5" t="n">
        <v>14846</v>
      </c>
      <c r="BP48" s="5" t="n">
        <v>13778</v>
      </c>
      <c r="BQ48" s="5" t="n">
        <v>8520</v>
      </c>
      <c r="BR48" s="5" t="n">
        <v>5637</v>
      </c>
      <c r="BS48" s="5" t="n">
        <v>3000</v>
      </c>
      <c r="BT48" s="5" t="n">
        <v>1898</v>
      </c>
      <c r="BU48" s="5" t="n">
        <v>1654</v>
      </c>
      <c r="BV48" s="12"/>
      <c r="BW48" s="2"/>
    </row>
    <row r="49" customFormat="false" ht="11.25" hidden="false" customHeight="true" outlineLevel="0" collapsed="false">
      <c r="A49" s="1" t="s">
        <v>48</v>
      </c>
      <c r="B49" s="11" t="n">
        <v>1040</v>
      </c>
      <c r="C49" s="11" t="n">
        <v>1263</v>
      </c>
      <c r="D49" s="11" t="n">
        <v>2558</v>
      </c>
      <c r="E49" s="11" t="n">
        <v>6171</v>
      </c>
      <c r="F49" s="11" t="n">
        <v>9135</v>
      </c>
      <c r="G49" s="5" t="n">
        <v>9018</v>
      </c>
      <c r="H49" s="5" t="n">
        <v>7028</v>
      </c>
      <c r="I49" s="5" t="n">
        <v>6878</v>
      </c>
      <c r="J49" s="5" t="n">
        <v>5064</v>
      </c>
      <c r="K49" s="5" t="n">
        <v>3088</v>
      </c>
      <c r="L49" s="5" t="n">
        <v>1926</v>
      </c>
      <c r="M49" s="5" t="n">
        <v>1361</v>
      </c>
      <c r="N49" s="5" t="n">
        <v>1251</v>
      </c>
      <c r="O49" s="5" t="n">
        <v>1411</v>
      </c>
      <c r="P49" s="5" t="n">
        <v>2444</v>
      </c>
      <c r="Q49" s="5" t="n">
        <v>5683</v>
      </c>
      <c r="R49" s="5" t="n">
        <v>7611</v>
      </c>
      <c r="S49" s="5" t="n">
        <v>9011</v>
      </c>
      <c r="T49" s="5" t="n">
        <v>10162</v>
      </c>
      <c r="U49" s="5" t="n">
        <v>7642</v>
      </c>
      <c r="V49" s="5" t="n">
        <v>5418</v>
      </c>
      <c r="W49" s="5" t="n">
        <v>4456</v>
      </c>
      <c r="X49" s="5" t="n">
        <v>2610</v>
      </c>
      <c r="Y49" s="5" t="n">
        <v>1628</v>
      </c>
      <c r="Z49" s="5" t="n">
        <v>1250</v>
      </c>
      <c r="AA49" s="5" t="n">
        <v>1572</v>
      </c>
      <c r="AB49" s="5" t="n">
        <v>2930</v>
      </c>
      <c r="AC49" s="5" t="n">
        <v>6207</v>
      </c>
      <c r="AD49" s="5" t="n">
        <v>9804</v>
      </c>
      <c r="AE49" s="5" t="n">
        <v>8735</v>
      </c>
      <c r="AF49" s="5" t="n">
        <v>7525</v>
      </c>
      <c r="AG49" s="5" t="n">
        <v>6526</v>
      </c>
      <c r="AH49" s="5" t="n">
        <v>3680</v>
      </c>
      <c r="AI49" s="5" t="n">
        <v>4487</v>
      </c>
      <c r="AJ49" s="5" t="n">
        <v>2451</v>
      </c>
      <c r="AK49" s="5" t="n">
        <v>1995</v>
      </c>
      <c r="AL49" s="5" t="n">
        <v>1791</v>
      </c>
      <c r="AM49" s="5" t="n">
        <v>2002</v>
      </c>
      <c r="AN49" s="5" t="n">
        <v>3623</v>
      </c>
      <c r="AO49" s="5" t="n">
        <v>7594</v>
      </c>
      <c r="AP49" s="5" t="n">
        <v>11405</v>
      </c>
      <c r="AQ49" s="5" t="n">
        <v>11762</v>
      </c>
      <c r="AR49" s="5" t="n">
        <v>9711</v>
      </c>
      <c r="AS49" s="5" t="n">
        <v>8950</v>
      </c>
      <c r="AT49" s="5" t="n">
        <v>5827</v>
      </c>
      <c r="AU49" s="5" t="n">
        <v>3221</v>
      </c>
      <c r="AV49" s="5" t="n">
        <v>2312</v>
      </c>
      <c r="AW49" s="5" t="n">
        <v>1765</v>
      </c>
      <c r="AX49" s="5" t="n">
        <v>1574</v>
      </c>
      <c r="AY49" s="5" t="n">
        <v>1667</v>
      </c>
      <c r="AZ49" s="5" t="n">
        <v>2427</v>
      </c>
      <c r="BA49" s="5" t="n">
        <v>4731</v>
      </c>
      <c r="BB49" s="5" t="n">
        <v>7989</v>
      </c>
      <c r="BC49" s="3" t="s">
        <v>4</v>
      </c>
      <c r="BD49" s="3" t="s">
        <v>4</v>
      </c>
      <c r="BE49" s="3" t="s">
        <v>4</v>
      </c>
      <c r="BF49" s="3" t="s">
        <v>4</v>
      </c>
      <c r="BG49" s="3" t="s">
        <v>4</v>
      </c>
      <c r="BH49" s="3" t="s">
        <v>4</v>
      </c>
      <c r="BI49" s="3" t="s">
        <v>4</v>
      </c>
      <c r="BJ49" s="3" t="s">
        <v>4</v>
      </c>
      <c r="BK49" s="3" t="s">
        <v>4</v>
      </c>
      <c r="BL49" s="3" t="s">
        <v>4</v>
      </c>
      <c r="BM49" s="3" t="s">
        <v>4</v>
      </c>
      <c r="BN49" s="3" t="s">
        <v>4</v>
      </c>
      <c r="BO49" s="3" t="s">
        <v>4</v>
      </c>
      <c r="BP49" s="3" t="s">
        <v>4</v>
      </c>
      <c r="BQ49" s="3" t="s">
        <v>4</v>
      </c>
      <c r="BR49" s="3" t="s">
        <v>4</v>
      </c>
      <c r="BS49" s="3" t="s">
        <v>4</v>
      </c>
      <c r="BT49" s="3" t="s">
        <v>4</v>
      </c>
      <c r="BU49" s="3" t="s">
        <v>4</v>
      </c>
      <c r="BV49" s="12"/>
      <c r="BW49" s="2"/>
    </row>
    <row r="50" customFormat="false" ht="11.25" hidden="false" customHeight="true" outlineLevel="0" collapsed="false">
      <c r="A50" s="1" t="s">
        <v>49</v>
      </c>
      <c r="B50" s="10" t="n">
        <v>625</v>
      </c>
      <c r="C50" s="10" t="n">
        <v>789</v>
      </c>
      <c r="D50" s="11" t="n">
        <v>1511</v>
      </c>
      <c r="E50" s="11" t="n">
        <v>2462</v>
      </c>
      <c r="F50" s="11" t="n">
        <v>4348</v>
      </c>
      <c r="G50" s="5" t="n">
        <v>5783</v>
      </c>
      <c r="H50" s="5" t="n">
        <v>6546</v>
      </c>
      <c r="I50" s="5" t="n">
        <v>4592</v>
      </c>
      <c r="J50" s="5" t="n">
        <v>3173</v>
      </c>
      <c r="K50" s="5" t="n">
        <v>1776</v>
      </c>
      <c r="L50" s="5" t="n">
        <v>702</v>
      </c>
      <c r="M50" s="5" t="n">
        <v>574</v>
      </c>
      <c r="N50" s="3" t="n">
        <v>560</v>
      </c>
      <c r="O50" s="5" t="n">
        <v>740</v>
      </c>
      <c r="P50" s="5" t="n">
        <v>1441</v>
      </c>
      <c r="Q50" s="5" t="n">
        <v>3626</v>
      </c>
      <c r="R50" s="5" t="n">
        <v>5867</v>
      </c>
      <c r="S50" s="5" t="n">
        <v>6958</v>
      </c>
      <c r="T50" s="5" t="n">
        <v>6602</v>
      </c>
      <c r="U50" s="5" t="n">
        <v>5495</v>
      </c>
      <c r="V50" s="5" t="n">
        <v>3877</v>
      </c>
      <c r="W50" s="5" t="n">
        <v>1652</v>
      </c>
      <c r="X50" s="5" t="n">
        <v>817</v>
      </c>
      <c r="Y50" s="5" t="n">
        <v>590</v>
      </c>
      <c r="Z50" s="3" t="n">
        <v>537</v>
      </c>
      <c r="AA50" s="5" t="n">
        <v>696</v>
      </c>
      <c r="AB50" s="5" t="n">
        <v>1609</v>
      </c>
      <c r="AC50" s="5" t="n">
        <v>3391</v>
      </c>
      <c r="AD50" s="5" t="n">
        <v>5166</v>
      </c>
      <c r="AE50" s="5" t="n">
        <v>5908</v>
      </c>
      <c r="AF50" s="5" t="n">
        <v>5572</v>
      </c>
      <c r="AG50" s="5" t="n">
        <v>4273</v>
      </c>
      <c r="AH50" s="5" t="n">
        <v>3386</v>
      </c>
      <c r="AI50" s="5" t="n">
        <v>2223</v>
      </c>
      <c r="AJ50" s="5" t="n">
        <v>952</v>
      </c>
      <c r="AK50" s="5" t="n">
        <v>492</v>
      </c>
      <c r="AL50" s="5" t="n">
        <v>598</v>
      </c>
      <c r="AM50" s="5" t="n">
        <v>776</v>
      </c>
      <c r="AN50" s="5" t="n">
        <v>1737</v>
      </c>
      <c r="AO50" s="5" t="n">
        <v>4061</v>
      </c>
      <c r="AP50" s="5" t="n">
        <v>6017</v>
      </c>
      <c r="AQ50" s="5" t="n">
        <v>5676</v>
      </c>
      <c r="AR50" s="5" t="n">
        <v>4894</v>
      </c>
      <c r="AS50" s="5" t="n">
        <v>4540</v>
      </c>
      <c r="AT50" s="5" t="n">
        <v>2879</v>
      </c>
      <c r="AU50" s="5" t="n">
        <v>1278</v>
      </c>
      <c r="AV50" s="5" t="n">
        <v>670</v>
      </c>
      <c r="AW50" s="5" t="n">
        <v>513</v>
      </c>
      <c r="AX50" s="3" t="n">
        <v>526</v>
      </c>
      <c r="AY50" s="5" t="n">
        <v>623</v>
      </c>
      <c r="AZ50" s="5" t="n">
        <v>1300</v>
      </c>
      <c r="BA50" s="5" t="n">
        <v>2791</v>
      </c>
      <c r="BB50" s="5" t="n">
        <v>3974</v>
      </c>
      <c r="BC50" s="5" t="n">
        <v>6230</v>
      </c>
      <c r="BD50" s="5" t="n">
        <v>4946</v>
      </c>
      <c r="BE50" s="3" t="s">
        <v>4</v>
      </c>
      <c r="BF50" s="3" t="s">
        <v>4</v>
      </c>
      <c r="BG50" s="3" t="s">
        <v>4</v>
      </c>
      <c r="BH50" s="3" t="n">
        <v>656</v>
      </c>
      <c r="BI50" s="3" t="n">
        <v>533</v>
      </c>
      <c r="BJ50" s="3" t="s">
        <v>4</v>
      </c>
      <c r="BK50" s="3" t="n">
        <v>688</v>
      </c>
      <c r="BL50" s="5" t="n">
        <v>1349</v>
      </c>
      <c r="BM50" s="3" t="s">
        <v>4</v>
      </c>
      <c r="BN50" s="3" t="s">
        <v>4</v>
      </c>
      <c r="BO50" s="5" t="n">
        <v>5319</v>
      </c>
      <c r="BP50" s="5" t="n">
        <v>6316</v>
      </c>
      <c r="BQ50" s="3" t="s">
        <v>4</v>
      </c>
      <c r="BR50" s="5" t="n">
        <v>2496</v>
      </c>
      <c r="BS50" s="5" t="n">
        <v>1902</v>
      </c>
      <c r="BT50" s="3" t="n">
        <v>749</v>
      </c>
      <c r="BU50" s="3" t="n">
        <v>521</v>
      </c>
      <c r="BV50" s="12"/>
      <c r="BW50" s="2"/>
    </row>
    <row r="51" customFormat="false" ht="11.25" hidden="false" customHeight="true" outlineLevel="0" collapsed="false">
      <c r="A51" s="1" t="s">
        <v>50</v>
      </c>
      <c r="B51" s="11" t="n">
        <v>2832</v>
      </c>
      <c r="C51" s="11" t="n">
        <v>3179</v>
      </c>
      <c r="D51" s="11" t="n">
        <v>6185</v>
      </c>
      <c r="E51" s="11" t="n">
        <v>11079</v>
      </c>
      <c r="F51" s="11" t="n">
        <v>17505</v>
      </c>
      <c r="G51" s="5" t="n">
        <v>22180</v>
      </c>
      <c r="H51" s="5" t="n">
        <v>20703</v>
      </c>
      <c r="I51" s="5" t="n">
        <v>15794</v>
      </c>
      <c r="J51" s="5" t="n">
        <v>12184</v>
      </c>
      <c r="K51" s="5" t="n">
        <v>5804</v>
      </c>
      <c r="L51" s="5" t="n">
        <v>3488</v>
      </c>
      <c r="M51" s="5" t="n">
        <v>2699</v>
      </c>
      <c r="N51" s="5" t="n">
        <v>2698</v>
      </c>
      <c r="O51" s="5" t="n">
        <v>3699</v>
      </c>
      <c r="P51" s="5" t="n">
        <v>7000</v>
      </c>
      <c r="Q51" s="5" t="n">
        <v>16784</v>
      </c>
      <c r="R51" s="5" t="n">
        <v>22980</v>
      </c>
      <c r="S51" s="5" t="n">
        <v>25405</v>
      </c>
      <c r="T51" s="5" t="n">
        <v>22563</v>
      </c>
      <c r="U51" s="5" t="n">
        <v>20320</v>
      </c>
      <c r="V51" s="5" t="n">
        <v>12774</v>
      </c>
      <c r="W51" s="5" t="n">
        <v>8015</v>
      </c>
      <c r="X51" s="5" t="n">
        <v>4415</v>
      </c>
      <c r="Y51" s="5" t="n">
        <v>2753</v>
      </c>
      <c r="Z51" s="5" t="n">
        <v>2726</v>
      </c>
      <c r="AA51" s="5" t="n">
        <v>3130</v>
      </c>
      <c r="AB51" s="5" t="n">
        <v>7783</v>
      </c>
      <c r="AC51" s="5" t="n">
        <v>16724</v>
      </c>
      <c r="AD51" s="5" t="n">
        <v>21285</v>
      </c>
      <c r="AE51" s="5" t="n">
        <v>26289</v>
      </c>
      <c r="AF51" s="5" t="n">
        <v>19211</v>
      </c>
      <c r="AG51" s="5" t="n">
        <v>17278</v>
      </c>
      <c r="AH51" s="5" t="n">
        <v>11047</v>
      </c>
      <c r="AI51" s="5" t="n">
        <v>7413</v>
      </c>
      <c r="AJ51" s="5" t="n">
        <v>2948</v>
      </c>
      <c r="AK51" s="5" t="n">
        <v>2862</v>
      </c>
      <c r="AL51" s="5" t="n">
        <v>2535</v>
      </c>
      <c r="AM51" s="5" t="n">
        <v>2957</v>
      </c>
      <c r="AN51" s="5" t="n">
        <v>8106</v>
      </c>
      <c r="AO51" s="5" t="n">
        <v>16127</v>
      </c>
      <c r="AP51" s="5" t="n">
        <v>19045</v>
      </c>
      <c r="AQ51" s="5" t="n">
        <v>22074</v>
      </c>
      <c r="AR51" s="5" t="n">
        <v>15358</v>
      </c>
      <c r="AS51" s="5" t="n">
        <v>17107</v>
      </c>
      <c r="AT51" s="5" t="n">
        <v>9186</v>
      </c>
      <c r="AU51" s="5" t="n">
        <v>4075</v>
      </c>
      <c r="AV51" s="5" t="n">
        <v>3444</v>
      </c>
      <c r="AW51" s="5" t="n">
        <v>2421</v>
      </c>
      <c r="AX51" s="5" t="n">
        <v>2768</v>
      </c>
      <c r="AY51" s="5" t="n">
        <v>2723</v>
      </c>
      <c r="AZ51" s="5" t="n">
        <v>6381</v>
      </c>
      <c r="BA51" s="5" t="n">
        <v>11701</v>
      </c>
      <c r="BB51" s="5" t="n">
        <v>18710</v>
      </c>
      <c r="BC51" s="5" t="n">
        <v>26931</v>
      </c>
      <c r="BD51" s="5" t="n">
        <v>17018</v>
      </c>
      <c r="BE51" s="5" t="n">
        <v>16429</v>
      </c>
      <c r="BF51" s="5" t="n">
        <v>9062</v>
      </c>
      <c r="BG51" s="5" t="n">
        <v>5018</v>
      </c>
      <c r="BH51" s="5" t="n">
        <v>3272</v>
      </c>
      <c r="BI51" s="5" t="n">
        <v>2675</v>
      </c>
      <c r="BJ51" s="5" t="n">
        <v>2821</v>
      </c>
      <c r="BK51" s="5" t="n">
        <v>3442</v>
      </c>
      <c r="BL51" s="5" t="n">
        <v>7988</v>
      </c>
      <c r="BM51" s="5" t="n">
        <v>11462</v>
      </c>
      <c r="BN51" s="5" t="n">
        <v>21789</v>
      </c>
      <c r="BO51" s="5" t="n">
        <v>25439</v>
      </c>
      <c r="BP51" s="5" t="n">
        <v>18644</v>
      </c>
      <c r="BQ51" s="5" t="n">
        <v>13084</v>
      </c>
      <c r="BR51" s="5" t="n">
        <v>11182</v>
      </c>
      <c r="BS51" s="5" t="n">
        <v>5018</v>
      </c>
      <c r="BT51" s="5" t="n">
        <v>2658</v>
      </c>
      <c r="BU51" s="5" t="n">
        <v>2699</v>
      </c>
      <c r="BV51" s="12"/>
      <c r="BW51" s="2"/>
    </row>
    <row r="52" customFormat="false" ht="11.25" hidden="false" customHeight="true" outlineLevel="0" collapsed="false">
      <c r="A52" s="1" t="s">
        <v>51</v>
      </c>
      <c r="B52" s="10" t="n">
        <v>257</v>
      </c>
      <c r="C52" s="10" t="n">
        <v>333</v>
      </c>
      <c r="D52" s="10" t="n">
        <v>662</v>
      </c>
      <c r="E52" s="11" t="n">
        <v>1210</v>
      </c>
      <c r="F52" s="11" t="n">
        <v>1690</v>
      </c>
      <c r="G52" s="5" t="n">
        <v>2037</v>
      </c>
      <c r="H52" s="5" t="n">
        <v>1496</v>
      </c>
      <c r="I52" s="5" t="n">
        <v>1453</v>
      </c>
      <c r="J52" s="5" t="n">
        <v>1200</v>
      </c>
      <c r="K52" s="5" t="n">
        <v>1006</v>
      </c>
      <c r="L52" s="3" t="n">
        <v>681</v>
      </c>
      <c r="M52" s="3" t="n">
        <v>347</v>
      </c>
      <c r="N52" s="5" t="n">
        <v>271</v>
      </c>
      <c r="O52" s="5" t="s">
        <v>4</v>
      </c>
      <c r="P52" s="5" t="s">
        <v>4</v>
      </c>
      <c r="Q52" s="5" t="s">
        <v>4</v>
      </c>
      <c r="R52" s="5" t="s">
        <v>4</v>
      </c>
      <c r="S52" s="5" t="n">
        <v>2001</v>
      </c>
      <c r="T52" s="5" t="n">
        <v>2176</v>
      </c>
      <c r="U52" s="5" t="n">
        <v>1562</v>
      </c>
      <c r="V52" s="5" t="n">
        <v>1292</v>
      </c>
      <c r="W52" s="5" t="n">
        <v>922</v>
      </c>
      <c r="X52" s="5" t="n">
        <v>510</v>
      </c>
      <c r="Y52" s="5" t="n">
        <v>273</v>
      </c>
      <c r="Z52" s="5" t="n">
        <v>265</v>
      </c>
      <c r="AA52" s="5" t="n">
        <v>368</v>
      </c>
      <c r="AB52" s="5" t="n">
        <v>1087</v>
      </c>
      <c r="AC52" s="5" t="n">
        <v>1334</v>
      </c>
      <c r="AD52" s="5" t="n">
        <v>1744</v>
      </c>
      <c r="AE52" s="5" t="n">
        <v>2251</v>
      </c>
      <c r="AF52" s="5" t="n">
        <v>1667</v>
      </c>
      <c r="AG52" s="5" t="n">
        <v>1550</v>
      </c>
      <c r="AH52" s="5" t="n">
        <v>1062</v>
      </c>
      <c r="AI52" s="5" t="n">
        <v>1080</v>
      </c>
      <c r="AJ52" s="5" t="n">
        <v>397</v>
      </c>
      <c r="AK52" s="5" t="n">
        <v>295</v>
      </c>
      <c r="AL52" s="5" t="n">
        <v>245</v>
      </c>
      <c r="AM52" s="5" t="n">
        <v>320</v>
      </c>
      <c r="AN52" s="5" t="n">
        <v>617</v>
      </c>
      <c r="AO52" s="5" t="n">
        <v>1179</v>
      </c>
      <c r="AP52" s="5" t="n">
        <v>2337</v>
      </c>
      <c r="AQ52" s="5" t="n">
        <v>2177</v>
      </c>
      <c r="AR52" s="5" t="n">
        <v>1746</v>
      </c>
      <c r="AS52" s="5" t="n">
        <v>1658</v>
      </c>
      <c r="AT52" s="5" t="n">
        <v>1278</v>
      </c>
      <c r="AU52" s="3" t="n">
        <v>735</v>
      </c>
      <c r="AV52" s="5" t="n">
        <v>523</v>
      </c>
      <c r="AW52" s="3" t="n">
        <v>345</v>
      </c>
      <c r="AX52" s="5" t="n">
        <v>307</v>
      </c>
      <c r="AY52" s="5" t="n">
        <v>310</v>
      </c>
      <c r="AZ52" s="5" t="n">
        <v>773</v>
      </c>
      <c r="BA52" s="5" t="n">
        <v>1214</v>
      </c>
      <c r="BB52" s="5" t="n">
        <v>1636</v>
      </c>
      <c r="BC52" s="5" t="n">
        <v>1929</v>
      </c>
      <c r="BD52" s="5" t="n">
        <v>1674</v>
      </c>
      <c r="BE52" s="5" t="n">
        <v>1313</v>
      </c>
      <c r="BF52" s="5" t="n">
        <v>1225</v>
      </c>
      <c r="BG52" s="5" t="n">
        <v>1095</v>
      </c>
      <c r="BH52" s="3" t="n">
        <v>497</v>
      </c>
      <c r="BI52" s="3" t="n">
        <v>310</v>
      </c>
      <c r="BJ52" s="3" t="n">
        <v>226</v>
      </c>
      <c r="BK52" s="3" t="n">
        <v>508</v>
      </c>
      <c r="BL52" s="3" t="n">
        <v>746</v>
      </c>
      <c r="BM52" s="3" t="n">
        <v>879</v>
      </c>
      <c r="BN52" s="5" t="n">
        <v>1525</v>
      </c>
      <c r="BO52" s="5" t="n">
        <v>1661</v>
      </c>
      <c r="BP52" s="5" t="n">
        <v>1666</v>
      </c>
      <c r="BQ52" s="5" t="n">
        <v>1441</v>
      </c>
      <c r="BR52" s="5" t="n">
        <v>1227</v>
      </c>
      <c r="BS52" s="3" t="n">
        <v>658</v>
      </c>
      <c r="BT52" s="3" t="n">
        <v>407</v>
      </c>
      <c r="BU52" s="3" t="n">
        <v>315</v>
      </c>
      <c r="BV52" s="12"/>
      <c r="BW52" s="2"/>
    </row>
    <row r="53" customFormat="false" ht="11.25" hidden="false" customHeight="true" outlineLevel="0" collapsed="false">
      <c r="A53" s="1" t="s">
        <v>52</v>
      </c>
      <c r="B53" s="11" t="n">
        <v>121952</v>
      </c>
      <c r="C53" s="11" t="n">
        <v>130370</v>
      </c>
      <c r="D53" s="11" t="n">
        <v>220553</v>
      </c>
      <c r="E53" s="11" t="n">
        <v>391460</v>
      </c>
      <c r="F53" s="11" t="n">
        <v>638175</v>
      </c>
      <c r="G53" s="5" t="n">
        <v>815547</v>
      </c>
      <c r="H53" s="5" t="n">
        <v>754491</v>
      </c>
      <c r="I53" s="5" t="n">
        <v>600034</v>
      </c>
      <c r="J53" s="5" t="n">
        <v>418820</v>
      </c>
      <c r="K53" s="5" t="n">
        <v>260367</v>
      </c>
      <c r="L53" s="5" t="n">
        <v>158908</v>
      </c>
      <c r="M53" s="5" t="n">
        <v>130717</v>
      </c>
      <c r="N53" s="5" t="n">
        <v>114415</v>
      </c>
      <c r="O53" s="5" t="n">
        <v>133951</v>
      </c>
      <c r="P53" s="5" t="n">
        <v>216412</v>
      </c>
      <c r="Q53" s="5" t="n">
        <v>488812</v>
      </c>
      <c r="R53" s="5" t="n">
        <v>757844</v>
      </c>
      <c r="S53" s="5" t="n">
        <v>933642</v>
      </c>
      <c r="T53" s="5" t="n">
        <v>830912</v>
      </c>
      <c r="U53" s="5" t="n">
        <v>705207</v>
      </c>
      <c r="V53" s="5" t="n">
        <v>473842</v>
      </c>
      <c r="W53" s="5" t="n">
        <v>271486</v>
      </c>
      <c r="X53" s="5" t="n">
        <v>162277</v>
      </c>
      <c r="Y53" s="5" t="n">
        <v>124371</v>
      </c>
      <c r="Z53" s="5" t="n">
        <v>118296</v>
      </c>
      <c r="AA53" s="5" t="n">
        <v>137556</v>
      </c>
      <c r="AB53" s="5" t="n">
        <v>243121</v>
      </c>
      <c r="AC53" s="5" t="n">
        <v>502981</v>
      </c>
      <c r="AD53" s="5" t="n">
        <v>737722</v>
      </c>
      <c r="AE53" s="5" t="n">
        <v>902399</v>
      </c>
      <c r="AF53" s="5" t="n">
        <v>757457</v>
      </c>
      <c r="AG53" s="5" t="n">
        <v>605856</v>
      </c>
      <c r="AH53" s="5" t="n">
        <v>433073</v>
      </c>
      <c r="AI53" s="5" t="n">
        <v>283739</v>
      </c>
      <c r="AJ53" s="5" t="n">
        <v>163591</v>
      </c>
      <c r="AK53" s="5" t="n">
        <v>127805</v>
      </c>
      <c r="AL53" s="5" t="n">
        <v>117900</v>
      </c>
      <c r="AM53" s="5" t="n">
        <v>129388</v>
      </c>
      <c r="AN53" s="5" t="n">
        <v>234223</v>
      </c>
      <c r="AO53" s="5" t="n">
        <v>497310</v>
      </c>
      <c r="AP53" s="5" t="n">
        <v>731030</v>
      </c>
      <c r="AQ53" s="5" t="n">
        <v>812108</v>
      </c>
      <c r="AR53" s="5" t="n">
        <v>691819</v>
      </c>
      <c r="AS53" s="5" t="n">
        <v>647619</v>
      </c>
      <c r="AT53" s="5" t="n">
        <v>407752</v>
      </c>
      <c r="AU53" s="5" t="n">
        <v>220830</v>
      </c>
      <c r="AV53" s="5" t="n">
        <v>152708</v>
      </c>
      <c r="AW53" s="5" t="n">
        <v>132390</v>
      </c>
      <c r="AX53" s="5" t="n">
        <v>116631</v>
      </c>
      <c r="AY53" s="5" t="n">
        <v>121417</v>
      </c>
      <c r="AZ53" s="5" t="n">
        <v>202996</v>
      </c>
      <c r="BA53" s="5" t="n">
        <v>398094</v>
      </c>
      <c r="BB53" s="5" t="n">
        <v>615913</v>
      </c>
      <c r="BC53" s="5" t="n">
        <v>903636</v>
      </c>
      <c r="BD53" s="5" t="n">
        <v>684716</v>
      </c>
      <c r="BE53" s="5" t="n">
        <v>665229</v>
      </c>
      <c r="BF53" s="5" t="n">
        <v>420169</v>
      </c>
      <c r="BG53" s="5" t="n">
        <v>234952</v>
      </c>
      <c r="BH53" s="5" t="n">
        <v>154196</v>
      </c>
      <c r="BI53" s="5" t="n">
        <v>127661</v>
      </c>
      <c r="BJ53" s="5" t="n">
        <v>117040</v>
      </c>
      <c r="BK53" s="5" t="n">
        <v>136871</v>
      </c>
      <c r="BL53" s="5" t="n">
        <v>233840</v>
      </c>
      <c r="BM53" s="5" t="n">
        <v>373854</v>
      </c>
      <c r="BN53" s="5" t="n">
        <v>663188</v>
      </c>
      <c r="BO53" s="5" t="n">
        <v>891916</v>
      </c>
      <c r="BP53" s="5" t="n">
        <v>776985</v>
      </c>
      <c r="BQ53" s="5" t="n">
        <v>551254</v>
      </c>
      <c r="BR53" s="5" t="n">
        <v>395462</v>
      </c>
      <c r="BS53" s="5" t="n">
        <v>225630</v>
      </c>
      <c r="BT53" s="5" t="n">
        <v>152651</v>
      </c>
      <c r="BU53" s="5" t="n">
        <v>131821</v>
      </c>
      <c r="BV53" s="12" t="n">
        <v>115000</v>
      </c>
      <c r="BW53" s="6" t="n">
        <v>132000</v>
      </c>
    </row>
    <row r="54" customFormat="false" ht="11.25" hidden="false" customHeight="true" outlineLevel="0" collapsed="false">
      <c r="W54" s="5"/>
      <c r="X54" s="5"/>
    </row>
    <row r="55" customFormat="false" ht="11.25" hidden="false" customHeight="true" outlineLevel="0" collapsed="false"/>
    <row r="56" customFormat="false" ht="11.25" hidden="false" customHeight="true" outlineLevel="0" collapsed="false"/>
    <row r="58" customFormat="false" ht="9" hidden="false" customHeight="true" outlineLevel="0" collapsed="false">
      <c r="F58" s="8"/>
      <c r="G58" s="8"/>
      <c r="H58" s="11"/>
      <c r="I58" s="11"/>
      <c r="J58" s="11"/>
      <c r="K58" s="11"/>
    </row>
    <row r="59" customFormat="false" ht="9" hidden="false" customHeight="true" outlineLevel="0" collapsed="false">
      <c r="F59" s="8"/>
      <c r="G59" s="8"/>
      <c r="H59" s="11"/>
      <c r="J59" s="11"/>
      <c r="K59" s="11"/>
    </row>
    <row r="60" customFormat="false" ht="9" hidden="false" customHeight="true" outlineLevel="0" collapsed="false">
      <c r="F60" s="8"/>
      <c r="G60" s="8"/>
      <c r="H60" s="11"/>
      <c r="I60" s="11"/>
      <c r="J60" s="11"/>
      <c r="K60" s="11"/>
    </row>
    <row r="61" customFormat="false" ht="9" hidden="false" customHeight="true" outlineLevel="0" collapsed="false">
      <c r="G61" s="8"/>
      <c r="H61" s="11"/>
    </row>
    <row r="62" customFormat="false" ht="9" hidden="false" customHeight="true" outlineLevel="0" collapsed="false">
      <c r="F62" s="8"/>
      <c r="G62" s="8"/>
      <c r="H62" s="11"/>
      <c r="I62" s="11"/>
      <c r="J62" s="11"/>
      <c r="K62" s="11"/>
    </row>
    <row r="63" customFormat="false" ht="9" hidden="false" customHeight="true" outlineLevel="0" collapsed="false">
      <c r="G63" s="8"/>
      <c r="H63" s="11"/>
    </row>
    <row r="64" customFormat="false" ht="9" hidden="false" customHeight="true" outlineLevel="0" collapsed="false">
      <c r="F64" s="8"/>
      <c r="G64" s="8"/>
      <c r="H64" s="11"/>
      <c r="I64" s="11"/>
      <c r="J64" s="11"/>
      <c r="K64" s="11"/>
    </row>
    <row r="65" customFormat="false" ht="9" hidden="false" customHeight="true" outlineLevel="0" collapsed="false">
      <c r="F65" s="8"/>
      <c r="G65" s="8"/>
      <c r="H65" s="11"/>
      <c r="K65" s="11"/>
    </row>
    <row r="66" customFormat="false" ht="9" hidden="false" customHeight="true" outlineLevel="0" collapsed="false">
      <c r="F66" s="11"/>
      <c r="G66" s="11"/>
      <c r="H66" s="11"/>
      <c r="J66" s="11"/>
      <c r="K66" s="11"/>
      <c r="V66" s="3"/>
      <c r="W66" s="3"/>
      <c r="BU66" s="10"/>
      <c r="BW66" s="3"/>
    </row>
    <row r="67" customFormat="false" ht="9" hidden="false" customHeight="true" outlineLevel="0" collapsed="false">
      <c r="F67" s="8"/>
      <c r="G67" s="8"/>
      <c r="H67" s="11"/>
      <c r="J67" s="11"/>
      <c r="K67" s="11"/>
    </row>
    <row r="68" customFormat="false" ht="9" hidden="false" customHeight="true" outlineLevel="0" collapsed="false">
      <c r="F68" s="8"/>
      <c r="H68" s="11"/>
      <c r="I68" s="11"/>
      <c r="J68" s="11"/>
      <c r="K68" s="11"/>
    </row>
    <row r="70" customFormat="false" ht="9" hidden="false" customHeight="true" outlineLevel="0" collapsed="false">
      <c r="F70" s="8"/>
      <c r="G70" s="8"/>
      <c r="H70" s="11"/>
      <c r="J70" s="11"/>
      <c r="K70" s="11"/>
    </row>
    <row r="71" customFormat="false" ht="9" hidden="false" customHeight="true" outlineLevel="0" collapsed="false">
      <c r="F71" s="8"/>
      <c r="G71" s="8"/>
      <c r="H71" s="11"/>
      <c r="I71" s="11"/>
      <c r="J71" s="11"/>
      <c r="K71" s="11"/>
    </row>
    <row r="72" customFormat="false" ht="9" hidden="false" customHeight="true" outlineLevel="0" collapsed="false">
      <c r="H72" s="11"/>
      <c r="I72" s="11"/>
      <c r="J72" s="11"/>
    </row>
    <row r="73" customFormat="false" ht="9" hidden="false" customHeight="true" outlineLevel="0" collapsed="false">
      <c r="F73" s="8"/>
      <c r="G73" s="8"/>
      <c r="H73" s="11"/>
      <c r="I73" s="11"/>
      <c r="J73" s="11"/>
      <c r="K73" s="11"/>
    </row>
    <row r="74" customFormat="false" ht="9" hidden="false" customHeight="true" outlineLevel="0" collapsed="false">
      <c r="F74" s="8"/>
      <c r="H74" s="11"/>
      <c r="I74" s="11"/>
      <c r="J74" s="11"/>
      <c r="K74" s="11"/>
    </row>
    <row r="75" customFormat="false" ht="9" hidden="false" customHeight="true" outlineLevel="0" collapsed="false">
      <c r="F75" s="8"/>
      <c r="G75" s="8"/>
      <c r="H75" s="11"/>
      <c r="I75" s="11"/>
      <c r="J75" s="11"/>
      <c r="K75" s="11"/>
    </row>
    <row r="76" customFormat="false" ht="9" hidden="false" customHeight="true" outlineLevel="0" collapsed="false">
      <c r="F76" s="8"/>
      <c r="G76" s="8"/>
      <c r="H76" s="11"/>
      <c r="I76" s="11"/>
      <c r="J76" s="11"/>
      <c r="K76" s="11"/>
    </row>
    <row r="78" customFormat="false" ht="9" hidden="false" customHeight="true" outlineLevel="0" collapsed="false">
      <c r="F78" s="8"/>
      <c r="H78" s="11"/>
      <c r="I78" s="11"/>
      <c r="J78" s="11"/>
      <c r="K78" s="11"/>
    </row>
    <row r="79" customFormat="false" ht="9" hidden="false" customHeight="true" outlineLevel="0" collapsed="false">
      <c r="H79" s="11"/>
    </row>
    <row r="80" customFormat="false" ht="9" hidden="false" customHeight="true" outlineLevel="0" collapsed="false">
      <c r="F80" s="8"/>
      <c r="G80" s="8"/>
      <c r="H80" s="11"/>
      <c r="I80" s="11"/>
      <c r="J80" s="11"/>
      <c r="K80" s="11"/>
    </row>
    <row r="81" customFormat="false" ht="9" hidden="false" customHeight="true" outlineLevel="0" collapsed="false">
      <c r="G81" s="8"/>
      <c r="H81" s="11"/>
      <c r="I81" s="11"/>
      <c r="J81" s="11"/>
      <c r="K81" s="11"/>
    </row>
    <row r="82" customFormat="false" ht="9" hidden="false" customHeight="true" outlineLevel="0" collapsed="false">
      <c r="H82" s="11"/>
      <c r="I82" s="11"/>
      <c r="K82" s="11"/>
    </row>
    <row r="83" customFormat="false" ht="9" hidden="false" customHeight="true" outlineLevel="0" collapsed="false">
      <c r="F83" s="8"/>
      <c r="G83" s="8"/>
      <c r="H83" s="11"/>
      <c r="I83" s="11"/>
      <c r="J83" s="11"/>
      <c r="K83" s="11"/>
    </row>
    <row r="84" customFormat="false" ht="9" hidden="false" customHeight="true" outlineLevel="0" collapsed="false">
      <c r="F84" s="8"/>
      <c r="G84" s="8"/>
      <c r="H84" s="11"/>
      <c r="J84" s="11"/>
      <c r="K84" s="11"/>
    </row>
    <row r="85" customFormat="false" ht="9" hidden="false" customHeight="true" outlineLevel="0" collapsed="false">
      <c r="F85" s="8"/>
      <c r="G85" s="8"/>
      <c r="H85" s="11"/>
      <c r="I85" s="11"/>
      <c r="J85" s="11"/>
      <c r="K85" s="11"/>
    </row>
    <row r="86" customFormat="false" ht="9" hidden="false" customHeight="true" outlineLevel="0" collapsed="false">
      <c r="G86" s="8"/>
      <c r="H86" s="11"/>
      <c r="I86" s="11"/>
      <c r="J86" s="11"/>
      <c r="K86" s="11"/>
    </row>
    <row r="87" customFormat="false" ht="9" hidden="false" customHeight="true" outlineLevel="0" collapsed="false">
      <c r="F87" s="8"/>
      <c r="G87" s="11"/>
      <c r="H87" s="11"/>
      <c r="W87" s="3"/>
      <c r="BV87" s="10"/>
      <c r="BW87" s="3"/>
    </row>
    <row r="88" customFormat="false" ht="9" hidden="false" customHeight="true" outlineLevel="0" collapsed="false">
      <c r="G88" s="10"/>
      <c r="H88" s="11"/>
      <c r="W88" s="3"/>
      <c r="BV88" s="10"/>
      <c r="BW88" s="3"/>
    </row>
    <row r="89" customFormat="false" ht="9" hidden="false" customHeight="true" outlineLevel="0" collapsed="false">
      <c r="F89" s="8"/>
      <c r="G89" s="11"/>
      <c r="H89" s="11"/>
      <c r="I89" s="11"/>
      <c r="J89" s="11"/>
      <c r="K89" s="11"/>
      <c r="W89" s="3"/>
      <c r="BV89" s="10"/>
      <c r="BW89" s="3"/>
    </row>
    <row r="90" customFormat="false" ht="9" hidden="false" customHeight="true" outlineLevel="0" collapsed="false">
      <c r="G90" s="10"/>
      <c r="H90" s="11"/>
      <c r="W90" s="3"/>
      <c r="BV90" s="10"/>
      <c r="BW90" s="3"/>
    </row>
    <row r="91" customFormat="false" ht="9" hidden="false" customHeight="true" outlineLevel="0" collapsed="false">
      <c r="F91" s="8"/>
      <c r="G91" s="11"/>
      <c r="H91" s="11"/>
      <c r="I91" s="11"/>
      <c r="J91" s="11"/>
      <c r="K91" s="11"/>
      <c r="W91" s="3"/>
      <c r="BV91" s="10"/>
      <c r="BW91" s="3"/>
    </row>
    <row r="92" customFormat="false" ht="9" hidden="false" customHeight="true" outlineLevel="0" collapsed="false">
      <c r="G92" s="11"/>
      <c r="H92" s="11"/>
      <c r="K92" s="11"/>
      <c r="W92" s="3"/>
      <c r="BV92" s="10"/>
      <c r="BW92" s="3"/>
    </row>
    <row r="93" customFormat="false" ht="9" hidden="false" customHeight="true" outlineLevel="0" collapsed="false">
      <c r="F93" s="8"/>
      <c r="G93" s="8"/>
      <c r="H93" s="11"/>
      <c r="I93" s="11"/>
      <c r="J93" s="11"/>
      <c r="K93" s="11"/>
    </row>
    <row r="94" customFormat="false" ht="9" hidden="false" customHeight="true" outlineLevel="0" collapsed="false">
      <c r="F94" s="8"/>
      <c r="G94" s="8"/>
      <c r="H94" s="11"/>
      <c r="I94" s="11"/>
      <c r="J94" s="11"/>
      <c r="K94" s="11"/>
    </row>
    <row r="95" customFormat="false" ht="9" hidden="false" customHeight="true" outlineLevel="0" collapsed="false">
      <c r="F95" s="8"/>
      <c r="G95" s="8"/>
      <c r="H95" s="11"/>
      <c r="I95" s="11"/>
      <c r="J95" s="11"/>
      <c r="K95" s="11"/>
    </row>
    <row r="96" customFormat="false" ht="9" hidden="false" customHeight="true" outlineLevel="0" collapsed="false">
      <c r="G96" s="8"/>
      <c r="H96" s="11"/>
      <c r="K96" s="11"/>
    </row>
    <row r="97" customFormat="false" ht="9" hidden="false" customHeight="true" outlineLevel="0" collapsed="false">
      <c r="F97" s="8"/>
      <c r="G97" s="11"/>
      <c r="H97" s="11"/>
      <c r="I97" s="11"/>
      <c r="J97" s="11"/>
      <c r="K97" s="11"/>
      <c r="W97" s="3"/>
      <c r="BV97" s="10"/>
      <c r="BW97" s="3"/>
    </row>
    <row r="98" customFormat="false" ht="9" hidden="false" customHeight="true" outlineLevel="0" collapsed="false">
      <c r="F98" s="8"/>
      <c r="G98" s="11"/>
      <c r="H98" s="11"/>
      <c r="I98" s="11"/>
      <c r="J98" s="11"/>
      <c r="K98" s="11"/>
      <c r="W98" s="3"/>
      <c r="BV98" s="10"/>
      <c r="BW98" s="3"/>
    </row>
    <row r="99" customFormat="false" ht="9" hidden="false" customHeight="true" outlineLevel="0" collapsed="false">
      <c r="F99" s="8"/>
      <c r="G99" s="11"/>
      <c r="H99" s="11"/>
      <c r="J99" s="11"/>
      <c r="K99" s="11"/>
      <c r="W99" s="3"/>
      <c r="BV99" s="10"/>
      <c r="BW99" s="3"/>
    </row>
    <row r="100" customFormat="false" ht="9" hidden="false" customHeight="true" outlineLevel="0" collapsed="false">
      <c r="F100" s="8"/>
      <c r="H100" s="11"/>
      <c r="I100" s="11"/>
      <c r="J100" s="11"/>
      <c r="K100" s="11"/>
    </row>
    <row r="101" customFormat="false" ht="9" hidden="false" customHeight="true" outlineLevel="0" collapsed="false">
      <c r="F101" s="8"/>
      <c r="G101" s="8"/>
      <c r="H101" s="11"/>
      <c r="I101" s="11"/>
      <c r="J101" s="11"/>
      <c r="K101" s="11"/>
    </row>
    <row r="102" customFormat="false" ht="9" hidden="false" customHeight="true" outlineLevel="0" collapsed="false">
      <c r="F102" s="8"/>
      <c r="G102" s="8"/>
      <c r="H102" s="11"/>
      <c r="I102" s="11"/>
      <c r="J102" s="11"/>
      <c r="K102" s="11"/>
    </row>
    <row r="103" customFormat="false" ht="9" hidden="false" customHeight="true" outlineLevel="0" collapsed="false">
      <c r="F103" s="8"/>
      <c r="G103" s="8"/>
      <c r="H103" s="11"/>
    </row>
    <row r="104" customFormat="false" ht="9" hidden="false" customHeight="true" outlineLevel="0" collapsed="false">
      <c r="F104" s="8"/>
      <c r="H104" s="11"/>
      <c r="I104" s="11"/>
      <c r="J104" s="11"/>
      <c r="K104" s="11"/>
    </row>
    <row r="105" customFormat="false" ht="9" hidden="false" customHeight="true" outlineLevel="0" collapsed="false">
      <c r="H105" s="11"/>
    </row>
    <row r="106" customFormat="false" ht="9" hidden="false" customHeight="true" outlineLevel="0" collapsed="false">
      <c r="G106" s="10"/>
      <c r="H106" s="11"/>
      <c r="I106" s="11"/>
      <c r="J106" s="11"/>
      <c r="W106" s="3"/>
      <c r="BV106" s="10"/>
      <c r="BW106" s="3"/>
    </row>
    <row r="107" customFormat="false" ht="9" hidden="false" customHeight="true" outlineLevel="0" collapsed="false">
      <c r="F107" s="8"/>
      <c r="G107" s="8"/>
      <c r="H107" s="11"/>
      <c r="I107" s="11"/>
      <c r="J107" s="11"/>
      <c r="K107" s="11"/>
    </row>
    <row r="108" customFormat="false" ht="9" hidden="false" customHeight="true" outlineLevel="0" collapsed="false">
      <c r="F108" s="8"/>
      <c r="G108" s="8"/>
      <c r="H108" s="11"/>
      <c r="J108" s="11"/>
      <c r="K108" s="11"/>
    </row>
    <row r="109" customFormat="false" ht="9" hidden="false" customHeight="true" outlineLevel="0" collapsed="false">
      <c r="F109" s="8"/>
      <c r="G109" s="8"/>
      <c r="H109" s="11"/>
      <c r="I109" s="11"/>
      <c r="J109" s="11"/>
      <c r="K109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M17" activePane="bottomRight" state="frozen"/>
      <selection pane="topLeft" activeCell="A1" activeCellId="0" sqref="A1"/>
      <selection pane="topRight" activeCell="BM1" activeCellId="0" sqref="BM1"/>
      <selection pane="bottomLeft" activeCell="A17" activeCellId="0" sqref="A17"/>
      <selection pane="bottomRight" activeCell="BO14" activeCellId="0" sqref="BO14"/>
    </sheetView>
  </sheetViews>
  <sheetFormatPr defaultColWidth="9.13671875" defaultRowHeight="8.25" customHeight="true" zeroHeight="false" outlineLevelRow="0" outlineLevelCol="0"/>
  <cols>
    <col collapsed="false" customWidth="true" hidden="false" outlineLevel="0" max="1" min="1" style="1" width="11.99"/>
    <col collapsed="false" customWidth="true" hidden="false" outlineLevel="0" max="2" min="2" style="3" width="6.28"/>
    <col collapsed="false" customWidth="true" hidden="false" outlineLevel="0" max="3" min="3" style="2" width="7.7"/>
    <col collapsed="false" customWidth="true" hidden="false" outlineLevel="0" max="5" min="4" style="2" width="6.56"/>
    <col collapsed="false" customWidth="true" hidden="false" outlineLevel="0" max="73" min="6" style="3" width="6.56"/>
    <col collapsed="false" customWidth="false" hidden="false" outlineLevel="0" max="257" min="74" style="3" width="9.14"/>
  </cols>
  <sheetData>
    <row r="1" customFormat="false" ht="11.25" hidden="false" customHeight="true" outlineLevel="0" collapsed="false">
      <c r="B1" s="4" t="n">
        <v>34547</v>
      </c>
      <c r="C1" s="4" t="n">
        <v>34578</v>
      </c>
      <c r="D1" s="4" t="n">
        <v>34608</v>
      </c>
      <c r="E1" s="4" t="n">
        <v>34639</v>
      </c>
      <c r="F1" s="4" t="n">
        <v>34669</v>
      </c>
      <c r="G1" s="4" t="n">
        <v>34700</v>
      </c>
      <c r="H1" s="4" t="n">
        <v>34731</v>
      </c>
      <c r="I1" s="4" t="n">
        <v>34759</v>
      </c>
      <c r="J1" s="4" t="n">
        <v>34790</v>
      </c>
      <c r="K1" s="4" t="n">
        <v>34820</v>
      </c>
      <c r="L1" s="4" t="n">
        <v>34851</v>
      </c>
      <c r="M1" s="4" t="n">
        <v>34881</v>
      </c>
      <c r="N1" s="4" t="n">
        <v>34912</v>
      </c>
      <c r="O1" s="4" t="n">
        <v>34943</v>
      </c>
      <c r="P1" s="4" t="n">
        <v>34973</v>
      </c>
      <c r="Q1" s="4" t="n">
        <v>35004</v>
      </c>
      <c r="R1" s="4" t="n">
        <v>35034</v>
      </c>
      <c r="S1" s="4" t="n">
        <v>35065</v>
      </c>
      <c r="T1" s="4" t="n">
        <v>35096</v>
      </c>
      <c r="U1" s="4" t="n">
        <v>35125</v>
      </c>
      <c r="V1" s="4" t="n">
        <v>35156</v>
      </c>
      <c r="W1" s="4" t="n">
        <v>35186</v>
      </c>
      <c r="X1" s="4" t="n">
        <v>35217</v>
      </c>
      <c r="Y1" s="4" t="n">
        <v>35247</v>
      </c>
      <c r="Z1" s="4" t="n">
        <v>35278</v>
      </c>
      <c r="AA1" s="4" t="n">
        <v>35309</v>
      </c>
      <c r="AB1" s="4" t="n">
        <v>35339</v>
      </c>
      <c r="AC1" s="4" t="n">
        <v>35370</v>
      </c>
      <c r="AD1" s="4" t="n">
        <v>35400</v>
      </c>
      <c r="AE1" s="4" t="n">
        <v>35431</v>
      </c>
      <c r="AF1" s="4" t="n">
        <v>35462</v>
      </c>
      <c r="AG1" s="4" t="n">
        <v>35490</v>
      </c>
      <c r="AH1" s="4" t="n">
        <v>35521</v>
      </c>
      <c r="AI1" s="4" t="n">
        <v>35551</v>
      </c>
      <c r="AJ1" s="4" t="n">
        <v>35582</v>
      </c>
      <c r="AK1" s="4" t="n">
        <v>35612</v>
      </c>
      <c r="AL1" s="4" t="n">
        <v>35643</v>
      </c>
      <c r="AM1" s="4" t="n">
        <v>35674</v>
      </c>
      <c r="AN1" s="4" t="n">
        <v>35704</v>
      </c>
      <c r="AO1" s="4" t="n">
        <v>35735</v>
      </c>
      <c r="AP1" s="4" t="n">
        <v>35765</v>
      </c>
      <c r="AQ1" s="4" t="n">
        <v>35796</v>
      </c>
      <c r="AR1" s="4" t="n">
        <v>35827</v>
      </c>
      <c r="AS1" s="4" t="n">
        <v>35855</v>
      </c>
      <c r="AT1" s="4" t="n">
        <v>35886</v>
      </c>
      <c r="AU1" s="4" t="n">
        <v>35916</v>
      </c>
      <c r="AV1" s="4" t="n">
        <v>35947</v>
      </c>
      <c r="AW1" s="4" t="n">
        <v>35977</v>
      </c>
      <c r="AX1" s="4" t="n">
        <v>36008</v>
      </c>
      <c r="AY1" s="4" t="n">
        <v>36039</v>
      </c>
      <c r="AZ1" s="4" t="n">
        <v>36069</v>
      </c>
      <c r="BA1" s="4" t="n">
        <v>36100</v>
      </c>
      <c r="BB1" s="4" t="n">
        <v>36130</v>
      </c>
      <c r="BC1" s="4" t="n">
        <v>36161</v>
      </c>
      <c r="BD1" s="4" t="n">
        <v>36192</v>
      </c>
      <c r="BE1" s="4" t="n">
        <v>36220</v>
      </c>
      <c r="BF1" s="4" t="n">
        <v>36251</v>
      </c>
      <c r="BG1" s="4" t="n">
        <v>36281</v>
      </c>
      <c r="BH1" s="4" t="n">
        <v>36312</v>
      </c>
      <c r="BI1" s="4" t="n">
        <v>36342</v>
      </c>
      <c r="BJ1" s="4" t="n">
        <v>36373</v>
      </c>
      <c r="BK1" s="4" t="n">
        <v>36404</v>
      </c>
      <c r="BL1" s="4" t="n">
        <v>36434</v>
      </c>
      <c r="BM1" s="4" t="n">
        <v>36465</v>
      </c>
      <c r="BN1" s="4" t="n">
        <v>36495</v>
      </c>
      <c r="BO1" s="4" t="n">
        <v>36526</v>
      </c>
      <c r="BP1" s="4" t="n">
        <v>36557</v>
      </c>
      <c r="BQ1" s="4" t="n">
        <v>36586</v>
      </c>
      <c r="BR1" s="4" t="n">
        <v>36617</v>
      </c>
      <c r="BS1" s="4" t="n">
        <v>36647</v>
      </c>
      <c r="BT1" s="4" t="n">
        <v>36678</v>
      </c>
      <c r="BU1" s="4" t="n">
        <v>36708</v>
      </c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11.25" hidden="false" customHeight="true" outlineLevel="0" collapsed="false">
      <c r="A2" s="1" t="s">
        <v>0</v>
      </c>
      <c r="B2" s="5" t="n">
        <v>402</v>
      </c>
      <c r="C2" s="5" t="n">
        <v>321</v>
      </c>
      <c r="D2" s="5" t="n">
        <v>484</v>
      </c>
      <c r="E2" s="5" t="n">
        <v>266</v>
      </c>
      <c r="F2" s="5" t="n">
        <v>326</v>
      </c>
      <c r="G2" s="3" t="n">
        <v>284</v>
      </c>
      <c r="H2" s="5" t="n">
        <v>244</v>
      </c>
      <c r="I2" s="5" t="n">
        <v>321</v>
      </c>
      <c r="J2" s="5" t="n">
        <v>209</v>
      </c>
      <c r="K2" s="5" t="n">
        <v>293</v>
      </c>
      <c r="L2" s="5" t="n">
        <v>623</v>
      </c>
      <c r="M2" s="5" t="n">
        <v>1830</v>
      </c>
      <c r="N2" s="5" t="n">
        <v>2562</v>
      </c>
      <c r="O2" s="5" t="n">
        <v>418</v>
      </c>
      <c r="P2" s="5" t="n">
        <v>260</v>
      </c>
      <c r="Q2" s="5" t="n">
        <v>226</v>
      </c>
      <c r="R2" s="5" t="n">
        <v>107</v>
      </c>
      <c r="S2" s="5" t="n">
        <v>92</v>
      </c>
      <c r="T2" s="5" t="n">
        <v>125</v>
      </c>
      <c r="U2" s="5" t="n">
        <v>134</v>
      </c>
      <c r="V2" s="5" t="n">
        <v>112</v>
      </c>
      <c r="W2" s="5" t="n">
        <v>840</v>
      </c>
      <c r="X2" s="5" t="n">
        <v>931</v>
      </c>
      <c r="Y2" s="5" t="n">
        <v>1457</v>
      </c>
      <c r="Z2" s="5" t="n">
        <v>708</v>
      </c>
      <c r="AA2" s="5" t="n">
        <v>593</v>
      </c>
      <c r="AB2" s="5" t="n">
        <v>384</v>
      </c>
      <c r="AC2" s="5" t="n">
        <v>480</v>
      </c>
      <c r="AD2" s="5" t="n">
        <v>291</v>
      </c>
      <c r="AE2" s="5" t="n">
        <v>125</v>
      </c>
      <c r="AF2" s="5" t="n">
        <v>156</v>
      </c>
      <c r="AG2" s="5" t="n">
        <v>168</v>
      </c>
      <c r="AH2" s="5" t="n">
        <v>386</v>
      </c>
      <c r="AI2" s="5" t="n">
        <v>483</v>
      </c>
      <c r="AJ2" s="5" t="n">
        <v>931</v>
      </c>
      <c r="AK2" s="5" t="n">
        <v>2901</v>
      </c>
      <c r="AL2" s="5" t="n">
        <v>2373</v>
      </c>
      <c r="AM2" s="5" t="n">
        <v>1247</v>
      </c>
      <c r="AN2" s="5" t="n">
        <v>846</v>
      </c>
      <c r="AO2" s="5" t="n">
        <v>295</v>
      </c>
      <c r="AP2" s="5" t="n">
        <v>87</v>
      </c>
      <c r="AQ2" s="5" t="n">
        <v>362</v>
      </c>
      <c r="AR2" s="5" t="n">
        <v>157</v>
      </c>
      <c r="AS2" s="5" t="n">
        <v>382</v>
      </c>
      <c r="AT2" s="5" t="n">
        <v>296</v>
      </c>
      <c r="AU2" s="5" t="n">
        <v>2843</v>
      </c>
      <c r="AV2" s="5" t="n">
        <v>4763</v>
      </c>
      <c r="AW2" s="5" t="n">
        <v>5071</v>
      </c>
      <c r="AX2" s="5" t="n">
        <v>5129</v>
      </c>
      <c r="AY2" s="5" t="n">
        <v>4213</v>
      </c>
      <c r="AZ2" s="5" t="n">
        <v>973</v>
      </c>
      <c r="BA2" s="5" t="n">
        <v>568</v>
      </c>
      <c r="BB2" s="5" t="n">
        <v>789</v>
      </c>
      <c r="BC2" s="5" t="n">
        <v>564</v>
      </c>
      <c r="BD2" s="5" t="n">
        <v>556</v>
      </c>
      <c r="BE2" s="3" t="n">
        <v>929</v>
      </c>
      <c r="BF2" s="5" t="n">
        <v>1252</v>
      </c>
      <c r="BG2" s="5" t="n">
        <v>1293</v>
      </c>
      <c r="BH2" s="5" t="n">
        <v>1941</v>
      </c>
      <c r="BI2" s="5" t="n">
        <v>4716</v>
      </c>
      <c r="BJ2" s="5" t="n">
        <v>5662</v>
      </c>
      <c r="BK2" s="5" t="n">
        <v>1865</v>
      </c>
      <c r="BL2" s="5" t="n">
        <v>557</v>
      </c>
      <c r="BM2" s="3" t="n">
        <v>889</v>
      </c>
      <c r="BN2" s="3" t="n">
        <v>674</v>
      </c>
      <c r="BO2" s="5" t="n">
        <v>1017</v>
      </c>
      <c r="BP2" s="5" t="n">
        <v>434</v>
      </c>
      <c r="BQ2" s="5" t="n">
        <v>237</v>
      </c>
      <c r="BR2" s="5" t="n">
        <v>1398</v>
      </c>
      <c r="BS2" s="5" t="n">
        <v>3697</v>
      </c>
      <c r="BT2" s="2" t="n">
        <v>4342</v>
      </c>
      <c r="BU2" s="3" t="n">
        <v>6270</v>
      </c>
    </row>
    <row r="3" customFormat="false" ht="11.25" hidden="false" customHeight="true" outlineLevel="0" collapsed="false">
      <c r="A3" s="1" t="s">
        <v>1</v>
      </c>
      <c r="B3" s="5" t="n">
        <v>2331</v>
      </c>
      <c r="C3" s="5" t="n">
        <v>2442</v>
      </c>
      <c r="D3" s="5" t="n">
        <v>2730</v>
      </c>
      <c r="E3" s="5" t="n">
        <v>2849</v>
      </c>
      <c r="F3" s="5" t="n">
        <v>2930</v>
      </c>
      <c r="G3" s="5" t="n">
        <v>2903</v>
      </c>
      <c r="H3" s="5" t="n">
        <v>2170</v>
      </c>
      <c r="I3" s="5" t="n">
        <v>2580</v>
      </c>
      <c r="J3" s="5" t="n">
        <v>2335</v>
      </c>
      <c r="K3" s="5" t="n">
        <v>2615</v>
      </c>
      <c r="L3" s="5" t="n">
        <v>2319</v>
      </c>
      <c r="M3" s="5" t="n">
        <v>2333</v>
      </c>
      <c r="N3" s="5" t="n">
        <v>2706</v>
      </c>
      <c r="O3" s="5" t="n">
        <v>2536</v>
      </c>
      <c r="P3" s="5" t="n">
        <v>2350</v>
      </c>
      <c r="Q3" s="5" t="n">
        <v>2436</v>
      </c>
      <c r="R3" s="5" t="n">
        <v>2528</v>
      </c>
      <c r="S3" s="5" t="n">
        <v>2839</v>
      </c>
      <c r="T3" s="5" t="n">
        <v>2573</v>
      </c>
      <c r="U3" s="5" t="n">
        <v>2763</v>
      </c>
      <c r="V3" s="5" t="n">
        <v>2434</v>
      </c>
      <c r="W3" s="5" t="n">
        <v>2592</v>
      </c>
      <c r="X3" s="5" t="n">
        <v>2611</v>
      </c>
      <c r="Y3" s="5" t="n">
        <v>2514</v>
      </c>
      <c r="Z3" s="5" t="n">
        <v>2595</v>
      </c>
      <c r="AA3" s="5" t="n">
        <v>2449</v>
      </c>
      <c r="AB3" s="5" t="n">
        <v>2637</v>
      </c>
      <c r="AC3" s="5" t="n">
        <v>2683</v>
      </c>
      <c r="AD3" s="5" t="n">
        <v>3078</v>
      </c>
      <c r="AE3" s="5" t="n">
        <v>3213</v>
      </c>
      <c r="AF3" s="5" t="n">
        <v>2514</v>
      </c>
      <c r="AG3" s="5" t="n">
        <v>3584</v>
      </c>
      <c r="AH3" s="5" t="n">
        <v>2917</v>
      </c>
      <c r="AI3" s="5" t="n">
        <v>2897</v>
      </c>
      <c r="AJ3" s="5" t="n">
        <v>2574</v>
      </c>
      <c r="AK3" s="5" t="n">
        <v>2729</v>
      </c>
      <c r="AL3" s="5" t="n">
        <v>2432</v>
      </c>
      <c r="AM3" s="5" t="n">
        <v>2289</v>
      </c>
      <c r="AN3" s="5" t="n">
        <v>2680</v>
      </c>
      <c r="AO3" s="5" t="n">
        <v>2668</v>
      </c>
      <c r="AP3" s="5" t="n">
        <v>3013</v>
      </c>
      <c r="AQ3" s="5" t="n">
        <v>2862</v>
      </c>
      <c r="AR3" s="5" t="n">
        <v>2316</v>
      </c>
      <c r="AS3" s="5" t="n">
        <v>2391</v>
      </c>
      <c r="AT3" s="5" t="n">
        <v>2274</v>
      </c>
      <c r="AU3" s="5" t="n">
        <v>2420</v>
      </c>
      <c r="AV3" s="5" t="n">
        <v>2102</v>
      </c>
      <c r="AW3" s="5" t="n">
        <v>2163</v>
      </c>
      <c r="AX3" s="5" t="n">
        <v>2038</v>
      </c>
      <c r="AY3" s="5" t="n">
        <v>2402</v>
      </c>
      <c r="AZ3" s="5" t="n">
        <v>2190</v>
      </c>
      <c r="BA3" s="5" t="n">
        <v>2669</v>
      </c>
      <c r="BB3" s="5" t="n">
        <v>2957</v>
      </c>
      <c r="BC3" s="5" t="n">
        <v>2758</v>
      </c>
      <c r="BD3" s="5" t="n">
        <v>2556</v>
      </c>
      <c r="BE3" s="5" t="n">
        <v>2522</v>
      </c>
      <c r="BF3" s="5" t="n">
        <v>2300</v>
      </c>
      <c r="BG3" s="5" t="n">
        <v>2307</v>
      </c>
      <c r="BH3" s="5" t="n">
        <v>2202</v>
      </c>
      <c r="BI3" s="5" t="n">
        <v>2547</v>
      </c>
      <c r="BJ3" s="5" t="n">
        <v>2278</v>
      </c>
      <c r="BK3" s="5" t="n">
        <v>2217</v>
      </c>
      <c r="BL3" s="5" t="n">
        <v>2634</v>
      </c>
      <c r="BM3" s="5" t="n">
        <v>2841</v>
      </c>
      <c r="BN3" s="5" t="n">
        <v>3390</v>
      </c>
      <c r="BO3" s="5" t="n">
        <v>3367</v>
      </c>
      <c r="BP3" s="5" t="n">
        <v>2782</v>
      </c>
      <c r="BQ3" s="5" t="n">
        <v>2904</v>
      </c>
      <c r="BR3" s="5" t="n">
        <v>2681</v>
      </c>
      <c r="BS3" s="5" t="n">
        <v>2834</v>
      </c>
      <c r="BT3" s="2" t="n">
        <v>2707</v>
      </c>
      <c r="BU3" s="3" t="n">
        <v>2806</v>
      </c>
    </row>
    <row r="4" customFormat="false" ht="11.25" hidden="false" customHeight="true" outlineLevel="0" collapsed="false">
      <c r="A4" s="1" t="s">
        <v>2</v>
      </c>
      <c r="B4" s="5" t="n">
        <v>5662</v>
      </c>
      <c r="C4" s="5" t="n">
        <v>2414</v>
      </c>
      <c r="D4" s="5" t="n">
        <v>1321</v>
      </c>
      <c r="E4" s="5" t="n">
        <v>1176</v>
      </c>
      <c r="F4" s="5" t="n">
        <v>933</v>
      </c>
      <c r="G4" s="5" t="n">
        <v>1126</v>
      </c>
      <c r="H4" s="5" t="n">
        <v>783</v>
      </c>
      <c r="I4" s="5" t="n">
        <v>969</v>
      </c>
      <c r="J4" s="5" t="n">
        <v>1002</v>
      </c>
      <c r="K4" s="5" t="n">
        <v>707</v>
      </c>
      <c r="L4" s="5" t="n">
        <v>1027</v>
      </c>
      <c r="M4" s="5" t="n">
        <v>3821</v>
      </c>
      <c r="N4" s="5" t="n">
        <v>5286</v>
      </c>
      <c r="O4" s="5" t="n">
        <v>2738</v>
      </c>
      <c r="P4" s="5" t="n">
        <v>375</v>
      </c>
      <c r="Q4" s="5" t="n">
        <v>502</v>
      </c>
      <c r="R4" s="5" t="n">
        <v>510</v>
      </c>
      <c r="S4" s="5" t="n">
        <v>1025</v>
      </c>
      <c r="T4" s="5" t="n">
        <v>550</v>
      </c>
      <c r="U4" s="5" t="n">
        <v>649</v>
      </c>
      <c r="V4" s="5" t="n">
        <v>828</v>
      </c>
      <c r="W4" s="5" t="n">
        <v>1047</v>
      </c>
      <c r="X4" s="5" t="n">
        <v>1940</v>
      </c>
      <c r="Y4" s="5" t="n">
        <v>3286</v>
      </c>
      <c r="Z4" s="5" t="n">
        <v>4797</v>
      </c>
      <c r="AA4" s="5" t="n">
        <v>2145</v>
      </c>
      <c r="AB4" s="5" t="n">
        <v>2242</v>
      </c>
      <c r="AC4" s="5" t="n">
        <v>296</v>
      </c>
      <c r="AD4" s="5" t="n">
        <v>443</v>
      </c>
      <c r="AE4" s="5" t="n">
        <v>319</v>
      </c>
      <c r="AF4" s="5" t="n">
        <v>358</v>
      </c>
      <c r="AG4" s="5" t="n">
        <v>588</v>
      </c>
      <c r="AH4" s="5" t="n">
        <v>723</v>
      </c>
      <c r="AI4" s="5" t="n">
        <v>2742</v>
      </c>
      <c r="AJ4" s="5" t="n">
        <v>1932</v>
      </c>
      <c r="AK4" s="5" t="n">
        <v>4117</v>
      </c>
      <c r="AL4" s="5" t="n">
        <v>4808</v>
      </c>
      <c r="AM4" s="5" t="n">
        <v>5103</v>
      </c>
      <c r="AN4" s="5" t="n">
        <v>1542</v>
      </c>
      <c r="AO4" s="5" t="n">
        <v>399</v>
      </c>
      <c r="AP4" s="5" t="n">
        <v>752</v>
      </c>
      <c r="AQ4" s="5" t="n">
        <v>961</v>
      </c>
      <c r="AR4" s="5" t="n">
        <v>803</v>
      </c>
      <c r="AS4" s="5" t="n">
        <v>718</v>
      </c>
      <c r="AT4" s="5" t="n">
        <v>1127</v>
      </c>
      <c r="AU4" s="5" t="n">
        <v>674</v>
      </c>
      <c r="AV4" s="5" t="n">
        <v>1986</v>
      </c>
      <c r="AW4" s="5" t="n">
        <v>6791</v>
      </c>
      <c r="AX4" s="5" t="n">
        <v>8185</v>
      </c>
      <c r="AY4" s="5" t="n">
        <v>6200</v>
      </c>
      <c r="AZ4" s="5" t="n">
        <v>4777</v>
      </c>
      <c r="BA4" s="5" t="n">
        <v>2716</v>
      </c>
      <c r="BB4" s="5" t="n">
        <v>3738</v>
      </c>
      <c r="BC4" s="5" t="n">
        <v>2436</v>
      </c>
      <c r="BD4" s="5" t="n">
        <v>1801</v>
      </c>
      <c r="BE4" s="5" t="n">
        <v>2023</v>
      </c>
      <c r="BF4" s="5" t="n">
        <v>4500</v>
      </c>
      <c r="BG4" s="5" t="n">
        <v>4293</v>
      </c>
      <c r="BH4" s="5" t="n">
        <v>5297</v>
      </c>
      <c r="BI4" s="5" t="n">
        <v>6135</v>
      </c>
      <c r="BJ4" s="5" t="n">
        <v>6665</v>
      </c>
      <c r="BK4" s="5" t="n">
        <v>4701</v>
      </c>
      <c r="BL4" s="5" t="n">
        <v>6403</v>
      </c>
      <c r="BM4" s="5" t="n">
        <v>3338</v>
      </c>
      <c r="BN4" s="5" t="n">
        <v>3284</v>
      </c>
      <c r="BO4" s="5" t="n">
        <v>3665</v>
      </c>
      <c r="BP4" s="5" t="n">
        <v>3126</v>
      </c>
      <c r="BQ4" s="5" t="n">
        <v>2670</v>
      </c>
      <c r="BR4" s="5" t="n">
        <v>3960</v>
      </c>
      <c r="BS4" s="5" t="n">
        <v>6878</v>
      </c>
      <c r="BT4" s="2" t="n">
        <v>8942</v>
      </c>
      <c r="BU4" s="3" t="n">
        <v>11503</v>
      </c>
    </row>
    <row r="5" customFormat="false" ht="11.25" hidden="false" customHeight="true" outlineLevel="0" collapsed="false">
      <c r="A5" s="1" t="s">
        <v>3</v>
      </c>
      <c r="B5" s="5" t="n">
        <v>5390</v>
      </c>
      <c r="C5" s="5" t="n">
        <v>3527</v>
      </c>
      <c r="D5" s="5" t="n">
        <v>2197</v>
      </c>
      <c r="E5" s="5" t="n">
        <v>672</v>
      </c>
      <c r="F5" s="5" t="n">
        <v>311</v>
      </c>
      <c r="G5" s="3" t="n">
        <v>303</v>
      </c>
      <c r="H5" s="5" t="n">
        <v>239</v>
      </c>
      <c r="I5" s="5" t="n">
        <v>1738</v>
      </c>
      <c r="J5" s="5" t="n">
        <v>2243</v>
      </c>
      <c r="K5" s="5" t="n">
        <v>3167</v>
      </c>
      <c r="L5" s="5" t="n">
        <v>4070</v>
      </c>
      <c r="M5" s="5" t="n">
        <v>5596</v>
      </c>
      <c r="N5" s="5" t="n">
        <v>7508</v>
      </c>
      <c r="O5" s="5" t="n">
        <v>4391</v>
      </c>
      <c r="P5" s="5" t="n">
        <v>2059</v>
      </c>
      <c r="Q5" s="5" t="n">
        <v>622</v>
      </c>
      <c r="R5" s="5" t="n">
        <v>813</v>
      </c>
      <c r="S5" s="5" t="n">
        <v>258</v>
      </c>
      <c r="T5" s="5" t="n">
        <v>433</v>
      </c>
      <c r="U5" s="5" t="n">
        <v>1181</v>
      </c>
      <c r="V5" s="5" t="n">
        <v>3663</v>
      </c>
      <c r="W5" s="5" t="n">
        <v>4342</v>
      </c>
      <c r="X5" s="5" t="n">
        <v>5722</v>
      </c>
      <c r="Y5" s="5" t="n">
        <v>7029</v>
      </c>
      <c r="Z5" s="5" t="n">
        <v>5421</v>
      </c>
      <c r="AA5" s="5" t="n">
        <v>4215</v>
      </c>
      <c r="AB5" s="5" t="n">
        <v>201</v>
      </c>
      <c r="AC5" s="5" t="n">
        <v>297</v>
      </c>
      <c r="AD5" s="5" t="n">
        <v>1226</v>
      </c>
      <c r="AE5" s="3" t="n">
        <v>619</v>
      </c>
      <c r="AF5" s="5" t="n">
        <v>214</v>
      </c>
      <c r="AG5" s="5" t="n">
        <v>247</v>
      </c>
      <c r="AH5" s="5" t="n">
        <v>606</v>
      </c>
      <c r="AI5" s="5" t="n">
        <v>576</v>
      </c>
      <c r="AJ5" s="5" t="n">
        <v>3445</v>
      </c>
      <c r="AK5" s="5" t="n">
        <v>7491</v>
      </c>
      <c r="AL5" s="5" t="n">
        <v>5269</v>
      </c>
      <c r="AM5" s="5" t="n">
        <v>3376</v>
      </c>
      <c r="AN5" s="5" t="n">
        <v>2293</v>
      </c>
      <c r="AO5" s="5" t="n">
        <v>375</v>
      </c>
      <c r="AP5" s="5" t="n">
        <v>294</v>
      </c>
      <c r="AQ5" s="5" t="n">
        <v>286</v>
      </c>
      <c r="AR5" s="5" t="n">
        <v>269</v>
      </c>
      <c r="AS5" s="5" t="n">
        <v>1507</v>
      </c>
      <c r="AT5" s="5" t="n">
        <v>2262</v>
      </c>
      <c r="AU5" s="5" t="n">
        <v>5431</v>
      </c>
      <c r="AV5" s="5" t="n">
        <v>6618</v>
      </c>
      <c r="AW5" s="5" t="n">
        <v>7022</v>
      </c>
      <c r="AX5" s="5" t="n">
        <v>8176</v>
      </c>
      <c r="AY5" s="5" t="n">
        <v>6764</v>
      </c>
      <c r="AZ5" s="5" t="n">
        <v>1753</v>
      </c>
      <c r="BA5" s="5" t="n">
        <v>122</v>
      </c>
      <c r="BB5" s="5" t="n">
        <v>367</v>
      </c>
      <c r="BC5" s="5" t="n">
        <v>569</v>
      </c>
      <c r="BD5" s="5" t="n">
        <v>1395</v>
      </c>
      <c r="BE5" s="5" t="n">
        <v>2050</v>
      </c>
      <c r="BF5" s="5" t="n">
        <v>2597</v>
      </c>
      <c r="BG5" s="5" t="n">
        <v>4008</v>
      </c>
      <c r="BH5" s="5" t="n">
        <v>5631</v>
      </c>
      <c r="BI5" s="5" t="n">
        <v>7124</v>
      </c>
      <c r="BJ5" s="5" t="n">
        <v>7960</v>
      </c>
      <c r="BK5" s="5" t="n">
        <v>3113</v>
      </c>
      <c r="BL5" s="5" t="n">
        <v>1589</v>
      </c>
      <c r="BM5" s="5" t="n">
        <v>2043</v>
      </c>
      <c r="BN5" s="5" t="n">
        <v>1981</v>
      </c>
      <c r="BO5" s="5" t="n">
        <v>706</v>
      </c>
      <c r="BP5" s="5" t="n">
        <v>3374</v>
      </c>
      <c r="BQ5" s="5" t="n">
        <v>3810</v>
      </c>
      <c r="BR5" s="5" t="n">
        <v>3253</v>
      </c>
      <c r="BS5" s="5" t="n">
        <v>3892</v>
      </c>
      <c r="BT5" s="2" t="n">
        <v>3984</v>
      </c>
      <c r="BU5" s="3" t="n">
        <v>4640</v>
      </c>
    </row>
    <row r="6" customFormat="false" ht="11.25" hidden="false" customHeight="true" outlineLevel="0" collapsed="false">
      <c r="A6" s="1" t="s">
        <v>5</v>
      </c>
      <c r="B6" s="5" t="n">
        <v>75054</v>
      </c>
      <c r="C6" s="5" t="n">
        <v>61634</v>
      </c>
      <c r="D6" s="5" t="n">
        <v>55942</v>
      </c>
      <c r="E6" s="5" t="n">
        <v>49380</v>
      </c>
      <c r="F6" s="5" t="n">
        <v>49192</v>
      </c>
      <c r="G6" s="5" t="n">
        <v>37257</v>
      </c>
      <c r="H6" s="5" t="n">
        <v>26826</v>
      </c>
      <c r="I6" s="5" t="n">
        <v>30550</v>
      </c>
      <c r="J6" s="5" t="n">
        <v>25880</v>
      </c>
      <c r="K6" s="5" t="n">
        <v>18187</v>
      </c>
      <c r="L6" s="5" t="n">
        <v>18651</v>
      </c>
      <c r="M6" s="5" t="n">
        <v>39441</v>
      </c>
      <c r="N6" s="5" t="n">
        <v>58660</v>
      </c>
      <c r="O6" s="5" t="n">
        <v>50120</v>
      </c>
      <c r="P6" s="5" t="n">
        <v>34916</v>
      </c>
      <c r="Q6" s="5" t="n">
        <v>30266</v>
      </c>
      <c r="R6" s="5" t="n">
        <v>23944</v>
      </c>
      <c r="S6" s="5" t="n">
        <v>23942</v>
      </c>
      <c r="T6" s="5" t="n">
        <v>15742</v>
      </c>
      <c r="U6" s="5" t="n">
        <v>13728</v>
      </c>
      <c r="V6" s="5" t="n">
        <v>18202</v>
      </c>
      <c r="W6" s="5" t="n">
        <v>18648</v>
      </c>
      <c r="X6" s="5" t="n">
        <v>23684</v>
      </c>
      <c r="Y6" s="5" t="n">
        <v>42047</v>
      </c>
      <c r="Z6" s="5" t="n">
        <v>53941</v>
      </c>
      <c r="AA6" s="5" t="n">
        <v>35564</v>
      </c>
      <c r="AB6" s="5" t="n">
        <v>32454</v>
      </c>
      <c r="AC6" s="5" t="n">
        <v>22900</v>
      </c>
      <c r="AD6" s="5" t="n">
        <v>17182</v>
      </c>
      <c r="AE6" s="5" t="n">
        <v>17526</v>
      </c>
      <c r="AF6" s="5" t="n">
        <v>14231</v>
      </c>
      <c r="AG6" s="5" t="n">
        <v>24349</v>
      </c>
      <c r="AH6" s="5" t="n">
        <v>25416</v>
      </c>
      <c r="AI6" s="5" t="n">
        <v>37246</v>
      </c>
      <c r="AJ6" s="5" t="n">
        <v>26550</v>
      </c>
      <c r="AK6" s="5" t="n">
        <v>43993</v>
      </c>
      <c r="AL6" s="5" t="n">
        <v>48248</v>
      </c>
      <c r="AM6" s="5" t="n">
        <v>56539</v>
      </c>
      <c r="AN6" s="5" t="n">
        <v>35151</v>
      </c>
      <c r="AO6" s="5" t="n">
        <v>22422</v>
      </c>
      <c r="AP6" s="5" t="n">
        <v>26274</v>
      </c>
      <c r="AQ6" s="7" t="n">
        <v>26743</v>
      </c>
      <c r="AR6" s="5" t="n">
        <v>18272</v>
      </c>
      <c r="AS6" s="5" t="n">
        <v>23365</v>
      </c>
      <c r="AT6" s="5" t="n">
        <v>18053</v>
      </c>
      <c r="AU6" s="5" t="n">
        <v>13746</v>
      </c>
      <c r="AV6" s="7" t="n">
        <v>15338</v>
      </c>
      <c r="AW6" s="5" t="n">
        <v>26020</v>
      </c>
      <c r="AX6" s="5" t="n">
        <v>34624</v>
      </c>
      <c r="AY6" s="5" t="n">
        <v>31816</v>
      </c>
      <c r="AZ6" s="5" t="n">
        <v>25310</v>
      </c>
      <c r="BA6" s="5" t="n">
        <v>20126</v>
      </c>
      <c r="BB6" s="7" t="n">
        <v>17740</v>
      </c>
      <c r="BC6" s="5" t="n">
        <v>16405</v>
      </c>
      <c r="BD6" s="5" t="n">
        <v>15698</v>
      </c>
      <c r="BE6" s="5" t="n">
        <v>16765</v>
      </c>
      <c r="BF6" s="5" t="n">
        <v>15421</v>
      </c>
      <c r="BG6" s="5" t="n">
        <v>8655</v>
      </c>
      <c r="BH6" s="5" t="n">
        <v>9170</v>
      </c>
      <c r="BI6" s="5" t="n">
        <v>11705</v>
      </c>
      <c r="BJ6" s="5" t="n">
        <v>12208</v>
      </c>
      <c r="BK6" s="5" t="n">
        <v>9518</v>
      </c>
      <c r="BL6" s="5" t="n">
        <v>14585</v>
      </c>
      <c r="BM6" s="5" t="n">
        <v>7498</v>
      </c>
      <c r="BN6" s="5" t="n">
        <v>7169</v>
      </c>
      <c r="BO6" s="5" t="n">
        <v>8180</v>
      </c>
      <c r="BP6" s="5" t="n">
        <v>7506</v>
      </c>
      <c r="BQ6" s="5" t="n">
        <v>8102</v>
      </c>
      <c r="BR6" s="5" t="n">
        <v>5470</v>
      </c>
      <c r="BS6" s="5" t="n">
        <v>9891</v>
      </c>
      <c r="BT6" s="2" t="n">
        <v>13769</v>
      </c>
      <c r="BU6" s="3" t="n">
        <v>15331</v>
      </c>
    </row>
    <row r="7" customFormat="false" ht="11.25" hidden="false" customHeight="true" outlineLevel="0" collapsed="false">
      <c r="A7" s="1" t="s">
        <v>6</v>
      </c>
      <c r="B7" s="5" t="n">
        <v>601</v>
      </c>
      <c r="C7" s="5" t="n">
        <v>305</v>
      </c>
      <c r="D7" s="5" t="n">
        <v>146</v>
      </c>
      <c r="E7" s="5" t="n">
        <v>631</v>
      </c>
      <c r="F7" s="5" t="n">
        <v>357</v>
      </c>
      <c r="G7" s="3" t="n">
        <v>330</v>
      </c>
      <c r="H7" s="5" t="n">
        <v>209</v>
      </c>
      <c r="I7" s="5" t="n">
        <v>419</v>
      </c>
      <c r="J7" s="5" t="n">
        <v>282</v>
      </c>
      <c r="K7" s="5" t="n">
        <v>220</v>
      </c>
      <c r="L7" s="5" t="n">
        <v>447</v>
      </c>
      <c r="M7" s="5" t="n">
        <v>326</v>
      </c>
      <c r="N7" s="5" t="n">
        <v>358</v>
      </c>
      <c r="O7" s="5" t="n">
        <v>377</v>
      </c>
      <c r="P7" s="5" t="n">
        <v>341</v>
      </c>
      <c r="Q7" s="5" t="n">
        <v>230</v>
      </c>
      <c r="R7" s="5" t="n">
        <v>259</v>
      </c>
      <c r="S7" s="5" t="n">
        <v>193</v>
      </c>
      <c r="T7" s="5" t="n">
        <v>305</v>
      </c>
      <c r="U7" s="5" t="n">
        <v>317</v>
      </c>
      <c r="V7" s="5" t="n">
        <v>246</v>
      </c>
      <c r="W7" s="5" t="n">
        <v>584</v>
      </c>
      <c r="X7" s="5" t="n">
        <v>400</v>
      </c>
      <c r="Y7" s="5" t="n">
        <v>665</v>
      </c>
      <c r="Z7" s="5" t="n">
        <v>798</v>
      </c>
      <c r="AA7" s="5" t="n">
        <v>724</v>
      </c>
      <c r="AB7" s="5" t="n">
        <v>506</v>
      </c>
      <c r="AC7" s="5" t="n">
        <v>319</v>
      </c>
      <c r="AD7" s="5" t="n">
        <v>454</v>
      </c>
      <c r="AE7" s="3" t="n">
        <v>395</v>
      </c>
      <c r="AF7" s="5" t="n">
        <v>259</v>
      </c>
      <c r="AG7" s="5" t="n">
        <v>323</v>
      </c>
      <c r="AH7" s="5" t="n">
        <v>265</v>
      </c>
      <c r="AI7" s="5" t="n">
        <v>394</v>
      </c>
      <c r="AJ7" s="5" t="n">
        <v>337</v>
      </c>
      <c r="AK7" s="5" t="n">
        <v>704</v>
      </c>
      <c r="AL7" s="5" t="n">
        <v>716</v>
      </c>
      <c r="AM7" s="5" t="n">
        <v>667</v>
      </c>
      <c r="AN7" s="5" t="n">
        <v>641</v>
      </c>
      <c r="AO7" s="5" t="n">
        <v>385</v>
      </c>
      <c r="AP7" s="5" t="n">
        <v>450</v>
      </c>
      <c r="AQ7" s="5" t="n">
        <v>377</v>
      </c>
      <c r="AR7" s="5" t="n">
        <v>446</v>
      </c>
      <c r="AS7" s="5" t="n">
        <v>412</v>
      </c>
      <c r="AT7" s="5" t="n">
        <v>581</v>
      </c>
      <c r="AU7" s="5" t="n">
        <v>690</v>
      </c>
      <c r="AV7" s="5" t="n">
        <v>914</v>
      </c>
      <c r="AW7" s="5" t="n">
        <v>1763</v>
      </c>
      <c r="AX7" s="5" t="n">
        <v>1419</v>
      </c>
      <c r="AY7" s="5" t="n">
        <v>1378</v>
      </c>
      <c r="AZ7" s="5" t="n">
        <v>684</v>
      </c>
      <c r="BA7" s="5" t="n">
        <v>1046</v>
      </c>
      <c r="BB7" s="5" t="n">
        <v>918</v>
      </c>
      <c r="BC7" s="5" t="n">
        <v>894</v>
      </c>
      <c r="BD7" s="5" t="n">
        <v>651</v>
      </c>
      <c r="BE7" s="3" t="n">
        <v>886</v>
      </c>
      <c r="BF7" s="5" t="n">
        <v>1916</v>
      </c>
      <c r="BG7" s="5" t="n">
        <v>1792</v>
      </c>
      <c r="BH7" s="5" t="n">
        <v>2119</v>
      </c>
      <c r="BI7" s="5" t="n">
        <v>2527</v>
      </c>
      <c r="BJ7" s="5" t="n">
        <v>3333</v>
      </c>
      <c r="BK7" s="3" t="n">
        <v>934</v>
      </c>
      <c r="BL7" s="5" t="n">
        <v>1823</v>
      </c>
      <c r="BM7" s="5" t="n">
        <v>1110</v>
      </c>
      <c r="BN7" s="5" t="n">
        <v>1165</v>
      </c>
      <c r="BO7" s="5" t="n">
        <v>1968</v>
      </c>
      <c r="BP7" s="5" t="n">
        <v>2227</v>
      </c>
      <c r="BQ7" s="5" t="n">
        <v>2021</v>
      </c>
      <c r="BR7" s="5" t="n">
        <v>1176</v>
      </c>
      <c r="BS7" s="5" t="n">
        <v>2685</v>
      </c>
      <c r="BT7" s="2" t="n">
        <v>2826</v>
      </c>
      <c r="BU7" s="3" t="n">
        <v>3724</v>
      </c>
    </row>
    <row r="8" customFormat="false" ht="11.25" hidden="false" customHeight="true" outlineLevel="0" collapsed="false">
      <c r="A8" s="1" t="s">
        <v>7</v>
      </c>
      <c r="B8" s="5" t="n">
        <v>1784</v>
      </c>
      <c r="C8" s="5" t="n">
        <v>1407</v>
      </c>
      <c r="D8" s="5" t="n">
        <v>1614</v>
      </c>
      <c r="E8" s="5" t="n">
        <v>1278</v>
      </c>
      <c r="F8" s="5" t="n">
        <v>940</v>
      </c>
      <c r="G8" s="5" t="n">
        <v>1516</v>
      </c>
      <c r="H8" s="5" t="n">
        <v>1353</v>
      </c>
      <c r="I8" s="5" t="n">
        <v>1969</v>
      </c>
      <c r="J8" s="5" t="n">
        <v>1645</v>
      </c>
      <c r="K8" s="5" t="n">
        <v>2414</v>
      </c>
      <c r="L8" s="5" t="n">
        <v>2202</v>
      </c>
      <c r="M8" s="5" t="n">
        <v>2810</v>
      </c>
      <c r="N8" s="5" t="n">
        <v>2352</v>
      </c>
      <c r="O8" s="5" t="n">
        <v>1077</v>
      </c>
      <c r="P8" s="5" t="n">
        <v>1000</v>
      </c>
      <c r="Q8" s="5" t="n">
        <v>928</v>
      </c>
      <c r="R8" s="5" t="n">
        <v>44</v>
      </c>
      <c r="S8" s="5" t="n">
        <v>26</v>
      </c>
      <c r="T8" s="5" t="n">
        <v>27</v>
      </c>
      <c r="U8" s="5" t="n">
        <v>28</v>
      </c>
      <c r="V8" s="5" t="n">
        <v>298</v>
      </c>
      <c r="W8" s="5" t="n">
        <v>595</v>
      </c>
      <c r="X8" s="5" t="n">
        <v>951</v>
      </c>
      <c r="Y8" s="5" t="n">
        <v>1409</v>
      </c>
      <c r="Z8" s="5" t="n">
        <v>2269</v>
      </c>
      <c r="AA8" s="5" t="n">
        <v>2168</v>
      </c>
      <c r="AB8" s="5" t="n">
        <v>1643</v>
      </c>
      <c r="AC8" s="5" t="n">
        <v>912</v>
      </c>
      <c r="AD8" s="5" t="n">
        <v>131</v>
      </c>
      <c r="AE8" s="5" t="n">
        <v>192</v>
      </c>
      <c r="AF8" s="5" t="n">
        <v>1206</v>
      </c>
      <c r="AG8" s="5" t="n">
        <v>965</v>
      </c>
      <c r="AH8" s="5" t="n">
        <v>1227</v>
      </c>
      <c r="AI8" s="5" t="n">
        <v>1139</v>
      </c>
      <c r="AJ8" s="5" t="n">
        <v>1364</v>
      </c>
      <c r="AK8" s="5" t="n">
        <v>2412</v>
      </c>
      <c r="AL8" s="5" t="n">
        <v>2300</v>
      </c>
      <c r="AM8" s="5" t="n">
        <v>1722</v>
      </c>
      <c r="AN8" s="5" t="n">
        <v>2234</v>
      </c>
      <c r="AO8" s="5" t="n">
        <v>1446</v>
      </c>
      <c r="AP8" s="5" t="n">
        <v>554</v>
      </c>
      <c r="AQ8" s="5" t="n">
        <v>1135</v>
      </c>
      <c r="AR8" s="5" t="n">
        <v>109</v>
      </c>
      <c r="AS8" s="5" t="n">
        <v>23</v>
      </c>
      <c r="AT8" s="5" t="n">
        <v>157</v>
      </c>
      <c r="AU8" s="5" t="n">
        <v>1385</v>
      </c>
      <c r="AV8" s="5" t="n">
        <v>1708</v>
      </c>
      <c r="AW8" s="5" t="n">
        <v>1582</v>
      </c>
      <c r="AX8" s="5" t="n">
        <v>2672</v>
      </c>
      <c r="AY8" s="5" t="n">
        <v>1605</v>
      </c>
      <c r="AZ8" s="5" t="n">
        <v>209</v>
      </c>
      <c r="BA8" s="5" t="n">
        <v>9</v>
      </c>
      <c r="BB8" s="5" t="n">
        <v>123</v>
      </c>
      <c r="BC8" s="5" t="n">
        <v>29</v>
      </c>
      <c r="BD8" s="5" t="n">
        <v>1</v>
      </c>
      <c r="BE8" s="3" t="n">
        <v>124</v>
      </c>
      <c r="BF8" s="3" t="n">
        <v>84</v>
      </c>
      <c r="BG8" s="5" t="n">
        <v>1315</v>
      </c>
      <c r="BH8" s="5" t="n">
        <v>1802</v>
      </c>
      <c r="BI8" s="5" t="n">
        <v>3003</v>
      </c>
      <c r="BJ8" s="5" t="n">
        <v>2038</v>
      </c>
      <c r="BK8" s="5" t="n">
        <v>1661</v>
      </c>
      <c r="BL8" s="5" t="n">
        <v>1321</v>
      </c>
      <c r="BM8" s="5" t="n">
        <v>1161</v>
      </c>
      <c r="BN8" s="3" t="n">
        <v>547</v>
      </c>
      <c r="BO8" s="5" t="n">
        <v>597</v>
      </c>
      <c r="BP8" s="5" t="n">
        <v>597</v>
      </c>
      <c r="BQ8" s="5" t="n">
        <v>598</v>
      </c>
      <c r="BR8" s="5" t="n">
        <v>598</v>
      </c>
      <c r="BS8" s="3" t="n">
        <v>598</v>
      </c>
      <c r="BT8" s="2" t="n">
        <v>598</v>
      </c>
      <c r="BU8" s="3" t="n">
        <v>598</v>
      </c>
    </row>
    <row r="9" customFormat="false" ht="11.25" hidden="false" customHeight="true" outlineLevel="0" collapsed="false">
      <c r="A9" s="1" t="s">
        <v>8</v>
      </c>
      <c r="B9" s="5" t="n">
        <v>2266</v>
      </c>
      <c r="C9" s="5" t="n">
        <v>1689</v>
      </c>
      <c r="D9" s="5" t="n">
        <v>2126</v>
      </c>
      <c r="E9" s="5" t="n">
        <v>1721</v>
      </c>
      <c r="F9" s="5" t="n">
        <v>1696</v>
      </c>
      <c r="G9" s="5" t="n">
        <v>1761</v>
      </c>
      <c r="H9" s="5" t="n">
        <v>1782</v>
      </c>
      <c r="I9" s="5" t="n">
        <v>2358</v>
      </c>
      <c r="J9" s="5" t="n">
        <v>2145</v>
      </c>
      <c r="K9" s="5" t="n">
        <v>1236</v>
      </c>
      <c r="L9" s="5" t="n">
        <v>1730</v>
      </c>
      <c r="M9" s="5" t="n">
        <v>3692</v>
      </c>
      <c r="N9" s="5" t="n">
        <v>3165</v>
      </c>
      <c r="O9" s="5" t="n">
        <v>2341</v>
      </c>
      <c r="P9" s="5" t="n">
        <v>2356</v>
      </c>
      <c r="Q9" s="5" t="n">
        <v>2478</v>
      </c>
      <c r="R9" s="5" t="n">
        <v>1964</v>
      </c>
      <c r="S9" s="5" t="n">
        <v>2657</v>
      </c>
      <c r="T9" s="5" t="n">
        <v>939</v>
      </c>
      <c r="U9" s="5" t="n">
        <v>1742</v>
      </c>
      <c r="V9" s="5" t="n">
        <v>1291</v>
      </c>
      <c r="W9" s="5" t="n">
        <v>1189</v>
      </c>
      <c r="X9" s="5" t="n">
        <v>2724</v>
      </c>
      <c r="Y9" s="5" t="n">
        <v>2342</v>
      </c>
      <c r="Z9" s="5" t="n">
        <v>2416</v>
      </c>
      <c r="AA9" s="5" t="n">
        <v>2562</v>
      </c>
      <c r="AB9" s="5" t="n">
        <v>2330</v>
      </c>
      <c r="AC9" s="5" t="n">
        <v>2129</v>
      </c>
      <c r="AD9" s="5" t="n">
        <v>1048</v>
      </c>
      <c r="AE9" s="5" t="n">
        <v>1746</v>
      </c>
      <c r="AF9" s="5" t="n">
        <v>2069</v>
      </c>
      <c r="AG9" s="5" t="n">
        <v>2279</v>
      </c>
      <c r="AH9" s="5" t="n">
        <v>1841</v>
      </c>
      <c r="AI9" s="5" t="n">
        <v>1064</v>
      </c>
      <c r="AJ9" s="5" t="n">
        <v>1097</v>
      </c>
      <c r="AK9" s="5" t="n">
        <v>2002</v>
      </c>
      <c r="AL9" s="5" t="n">
        <v>1592</v>
      </c>
      <c r="AM9" s="5" t="n">
        <v>667</v>
      </c>
      <c r="AN9" s="5" t="n">
        <v>356</v>
      </c>
      <c r="AO9" s="5" t="n">
        <v>681</v>
      </c>
      <c r="AP9" s="5" t="n">
        <v>699</v>
      </c>
      <c r="AQ9" s="5" t="n">
        <v>255</v>
      </c>
      <c r="AR9" s="5" t="n">
        <v>74</v>
      </c>
      <c r="AS9" s="5" t="n">
        <v>475</v>
      </c>
      <c r="AT9" s="5" t="n">
        <v>548</v>
      </c>
      <c r="AU9" s="5" t="n">
        <v>900</v>
      </c>
      <c r="AV9" s="5" t="n">
        <v>1196</v>
      </c>
      <c r="AW9" s="5" t="n">
        <v>1648</v>
      </c>
      <c r="AX9" s="5" t="n">
        <v>1672</v>
      </c>
      <c r="AY9" s="5" t="n">
        <v>1319</v>
      </c>
      <c r="AZ9" s="5" t="n">
        <v>985</v>
      </c>
      <c r="BA9" s="5" t="n">
        <v>1152</v>
      </c>
      <c r="BB9" s="5" t="n">
        <v>911</v>
      </c>
      <c r="BC9" s="5" t="n">
        <v>1137</v>
      </c>
      <c r="BD9" s="5" t="n">
        <v>921</v>
      </c>
      <c r="BE9" s="5" t="n">
        <v>1696</v>
      </c>
      <c r="BF9" s="3" t="n">
        <v>676</v>
      </c>
      <c r="BG9" s="5" t="n">
        <v>2058</v>
      </c>
      <c r="BH9" s="5" t="n">
        <v>2537</v>
      </c>
      <c r="BI9" s="5" t="n">
        <v>3803</v>
      </c>
      <c r="BJ9" s="5" t="n">
        <v>3289</v>
      </c>
      <c r="BK9" s="5" t="n">
        <v>1570</v>
      </c>
      <c r="BL9" s="5" t="n">
        <v>1352</v>
      </c>
      <c r="BM9" s="3" t="n">
        <v>337</v>
      </c>
      <c r="BN9" s="3" t="n">
        <v>498</v>
      </c>
      <c r="BO9" s="5" t="n">
        <v>646</v>
      </c>
      <c r="BP9" s="5" t="n">
        <v>381</v>
      </c>
      <c r="BQ9" s="5" t="n">
        <v>315</v>
      </c>
      <c r="BR9" s="5" t="n">
        <v>485</v>
      </c>
      <c r="BS9" s="5" t="n">
        <v>1304</v>
      </c>
      <c r="BT9" s="2" t="n">
        <v>1127</v>
      </c>
      <c r="BU9" s="3" t="n">
        <v>17</v>
      </c>
    </row>
    <row r="10" customFormat="false" ht="11.25" hidden="false" customHeight="true" outlineLevel="0" collapsed="false">
      <c r="A10" s="1" t="s">
        <v>9</v>
      </c>
      <c r="B10" s="3" t="n">
        <v>0</v>
      </c>
      <c r="C10" s="3" t="n">
        <v>0</v>
      </c>
      <c r="D10" s="3" t="n">
        <v>0</v>
      </c>
      <c r="E10" s="3" t="n">
        <v>0</v>
      </c>
      <c r="F10" s="3" t="n">
        <v>0</v>
      </c>
      <c r="G10" s="3" t="n">
        <v>0</v>
      </c>
      <c r="H10" s="3" t="n">
        <v>0</v>
      </c>
      <c r="I10" s="3" t="n">
        <v>0</v>
      </c>
      <c r="J10" s="5" t="n">
        <v>0</v>
      </c>
      <c r="K10" s="5" t="n">
        <v>0</v>
      </c>
      <c r="L10" s="5" t="n">
        <v>0</v>
      </c>
      <c r="M10" s="5" t="n">
        <v>0</v>
      </c>
      <c r="N10" s="3" t="n">
        <v>0</v>
      </c>
      <c r="O10" s="3" t="n">
        <v>0</v>
      </c>
      <c r="P10" s="3" t="n">
        <v>0</v>
      </c>
      <c r="Q10" s="3" t="n">
        <v>0</v>
      </c>
      <c r="R10" s="3" t="n">
        <v>0</v>
      </c>
      <c r="S10" s="3" t="n">
        <v>0</v>
      </c>
      <c r="T10" s="3" t="n">
        <v>0</v>
      </c>
      <c r="U10" s="3" t="n">
        <v>0</v>
      </c>
      <c r="V10" s="3" t="n">
        <v>0</v>
      </c>
      <c r="W10" s="5" t="n">
        <v>0</v>
      </c>
      <c r="X10" s="5" t="n">
        <v>0</v>
      </c>
      <c r="Y10" s="5" t="n">
        <v>0</v>
      </c>
      <c r="Z10" s="3" t="n">
        <v>0</v>
      </c>
      <c r="AA10" s="3" t="n">
        <v>0</v>
      </c>
      <c r="AB10" s="3" t="n">
        <v>0</v>
      </c>
      <c r="AC10" s="3" t="n">
        <v>0</v>
      </c>
      <c r="AD10" s="3" t="n">
        <v>0</v>
      </c>
      <c r="AE10" s="3" t="n">
        <v>0</v>
      </c>
      <c r="AF10" s="3" t="n">
        <v>0</v>
      </c>
      <c r="AG10" s="3" t="n">
        <v>0</v>
      </c>
      <c r="AH10" s="5" t="n">
        <v>0</v>
      </c>
      <c r="AI10" s="3" t="n">
        <v>0</v>
      </c>
      <c r="AJ10" s="5" t="n">
        <v>0</v>
      </c>
      <c r="AK10" s="5" t="n">
        <v>0</v>
      </c>
      <c r="AL10" s="3" t="n">
        <v>0</v>
      </c>
      <c r="AM10" s="3" t="n">
        <v>0</v>
      </c>
      <c r="AN10" s="3" t="n">
        <v>0</v>
      </c>
      <c r="AO10" s="3" t="n">
        <v>0</v>
      </c>
      <c r="AP10" s="3" t="n">
        <v>0</v>
      </c>
      <c r="AQ10" s="3" t="n">
        <v>0</v>
      </c>
      <c r="AR10" s="3" t="n">
        <v>0</v>
      </c>
      <c r="AS10" s="3" t="n">
        <v>0</v>
      </c>
      <c r="AT10" s="3" t="n">
        <v>0</v>
      </c>
      <c r="AU10" s="3" t="n">
        <v>0</v>
      </c>
      <c r="AV10" s="5" t="n">
        <v>0</v>
      </c>
      <c r="AW10" s="5" t="n">
        <v>0</v>
      </c>
      <c r="AX10" s="3" t="n">
        <v>0</v>
      </c>
      <c r="AY10" s="3" t="n">
        <v>0</v>
      </c>
      <c r="AZ10" s="3" t="n">
        <v>0</v>
      </c>
      <c r="BA10" s="3" t="n">
        <v>0</v>
      </c>
      <c r="BB10" s="3" t="n">
        <v>0</v>
      </c>
      <c r="BC10" s="3" t="n">
        <v>0</v>
      </c>
      <c r="BD10" s="3" t="n">
        <v>0</v>
      </c>
      <c r="BE10" s="3" t="n">
        <v>0</v>
      </c>
      <c r="BF10" s="3" t="n">
        <v>0</v>
      </c>
      <c r="BG10" s="3" t="n">
        <v>0</v>
      </c>
      <c r="BH10" s="3" t="n">
        <v>0</v>
      </c>
      <c r="BI10" s="3" t="n">
        <v>0</v>
      </c>
      <c r="BJ10" s="3" t="n">
        <v>0</v>
      </c>
      <c r="BK10" s="3" t="n">
        <v>0</v>
      </c>
      <c r="BL10" s="3" t="n">
        <v>0</v>
      </c>
      <c r="BM10" s="3" t="n">
        <v>0</v>
      </c>
      <c r="BN10" s="3" t="n">
        <v>0</v>
      </c>
      <c r="BO10" s="3" t="n">
        <v>0</v>
      </c>
      <c r="BP10" s="3" t="n">
        <v>0</v>
      </c>
      <c r="BQ10" s="3" t="n">
        <v>0</v>
      </c>
      <c r="BR10" s="3" t="n">
        <v>0</v>
      </c>
      <c r="BS10" s="3" t="n">
        <v>0</v>
      </c>
      <c r="BT10" s="2" t="n">
        <v>0</v>
      </c>
      <c r="BU10" s="3" t="n">
        <v>0</v>
      </c>
    </row>
    <row r="11" customFormat="false" ht="11.25" hidden="false" customHeight="true" outlineLevel="0" collapsed="false">
      <c r="A11" s="1" t="s">
        <v>10</v>
      </c>
      <c r="B11" s="5" t="n">
        <v>19192</v>
      </c>
      <c r="C11" s="5" t="n">
        <v>18292</v>
      </c>
      <c r="D11" s="5" t="n">
        <v>14811</v>
      </c>
      <c r="E11" s="5" t="n">
        <v>16187</v>
      </c>
      <c r="F11" s="5" t="n">
        <v>14569</v>
      </c>
      <c r="G11" s="5" t="n">
        <v>13603</v>
      </c>
      <c r="H11" s="5" t="n">
        <v>12634</v>
      </c>
      <c r="I11" s="5" t="n">
        <v>26012</v>
      </c>
      <c r="J11" s="5" t="n">
        <v>29875</v>
      </c>
      <c r="K11" s="5" t="n">
        <v>31358</v>
      </c>
      <c r="L11" s="5" t="n">
        <v>33287</v>
      </c>
      <c r="M11" s="5" t="n">
        <v>32565</v>
      </c>
      <c r="N11" s="5" t="n">
        <v>32954</v>
      </c>
      <c r="O11" s="5" t="n">
        <v>33168</v>
      </c>
      <c r="P11" s="5" t="n">
        <v>30486</v>
      </c>
      <c r="Q11" s="5" t="n">
        <v>25857</v>
      </c>
      <c r="R11" s="5" t="n">
        <v>17056</v>
      </c>
      <c r="S11" s="5" t="n">
        <v>16097</v>
      </c>
      <c r="T11" s="5" t="n">
        <v>13992</v>
      </c>
      <c r="U11" s="5" t="n">
        <v>15773</v>
      </c>
      <c r="V11" s="5" t="n">
        <v>21801</v>
      </c>
      <c r="W11" s="5" t="n">
        <v>31435</v>
      </c>
      <c r="X11" s="5" t="n">
        <v>28311</v>
      </c>
      <c r="Y11" s="5" t="n">
        <v>29468</v>
      </c>
      <c r="Z11" s="5" t="n">
        <v>33376</v>
      </c>
      <c r="AA11" s="5" t="n">
        <v>33595</v>
      </c>
      <c r="AB11" s="5" t="n">
        <v>28677</v>
      </c>
      <c r="AC11" s="5" t="n">
        <v>17908</v>
      </c>
      <c r="AD11" s="5" t="n">
        <v>13124</v>
      </c>
      <c r="AE11" s="5" t="n">
        <v>10476</v>
      </c>
      <c r="AF11" s="5" t="n">
        <v>16983</v>
      </c>
      <c r="AG11" s="5" t="n">
        <v>28937</v>
      </c>
      <c r="AH11" s="5" t="n">
        <v>27857</v>
      </c>
      <c r="AI11" s="5" t="n">
        <v>29444</v>
      </c>
      <c r="AJ11" s="5" t="n">
        <v>31546</v>
      </c>
      <c r="AK11" s="5" t="n">
        <v>33658</v>
      </c>
      <c r="AL11" s="5" t="n">
        <v>33982</v>
      </c>
      <c r="AM11" s="5" t="n">
        <v>27022</v>
      </c>
      <c r="AN11" s="5" t="n">
        <v>21229</v>
      </c>
      <c r="AO11" s="5" t="n">
        <v>14278</v>
      </c>
      <c r="AP11" s="5" t="n">
        <v>21491</v>
      </c>
      <c r="AQ11" s="5" t="n">
        <v>19071</v>
      </c>
      <c r="AR11" s="5" t="n">
        <v>15630</v>
      </c>
      <c r="AS11" s="5" t="n">
        <v>18011</v>
      </c>
      <c r="AT11" s="5" t="n">
        <v>15852</v>
      </c>
      <c r="AU11" s="5" t="n">
        <v>26818</v>
      </c>
      <c r="AV11" s="5" t="n">
        <v>33183</v>
      </c>
      <c r="AW11" s="5" t="n">
        <v>31965</v>
      </c>
      <c r="AX11" s="5" t="n">
        <v>29246</v>
      </c>
      <c r="AY11" s="5" t="n">
        <v>27465</v>
      </c>
      <c r="AZ11" s="5" t="n">
        <v>28024</v>
      </c>
      <c r="BA11" s="5" t="n">
        <v>18413</v>
      </c>
      <c r="BB11" s="5" t="n">
        <v>17667</v>
      </c>
      <c r="BC11" s="5" t="n">
        <v>15499</v>
      </c>
      <c r="BD11" s="5" t="n">
        <v>13254</v>
      </c>
      <c r="BE11" s="5" t="n">
        <v>19054</v>
      </c>
      <c r="BF11" s="5" t="n">
        <v>28322</v>
      </c>
      <c r="BG11" s="5" t="n">
        <v>29642</v>
      </c>
      <c r="BH11" s="5" t="n">
        <v>29623</v>
      </c>
      <c r="BI11" s="5" t="n">
        <v>33908</v>
      </c>
      <c r="BJ11" s="5" t="n">
        <v>34327</v>
      </c>
      <c r="BK11" s="5" t="n">
        <v>34373</v>
      </c>
      <c r="BL11" s="5" t="n">
        <v>30918</v>
      </c>
      <c r="BM11" s="5" t="n">
        <v>25442</v>
      </c>
      <c r="BN11" s="5" t="n">
        <v>24990</v>
      </c>
      <c r="BO11" s="5" t="n">
        <v>26327</v>
      </c>
      <c r="BP11" s="5" t="n">
        <v>24232</v>
      </c>
      <c r="BQ11" s="5" t="n">
        <v>29230</v>
      </c>
      <c r="BR11" s="5" t="n">
        <v>27815</v>
      </c>
      <c r="BS11" s="5" t="n">
        <v>31538</v>
      </c>
      <c r="BT11" s="2" t="n">
        <v>28450</v>
      </c>
      <c r="BU11" s="3" t="n">
        <v>32241</v>
      </c>
    </row>
    <row r="12" customFormat="false" ht="11.25" hidden="false" customHeight="true" outlineLevel="0" collapsed="false">
      <c r="A12" s="1" t="s">
        <v>11</v>
      </c>
      <c r="B12" s="5" t="n">
        <v>86</v>
      </c>
      <c r="C12" s="5" t="n">
        <v>90</v>
      </c>
      <c r="D12" s="5" t="n">
        <v>9</v>
      </c>
      <c r="E12" s="5" t="n">
        <v>54</v>
      </c>
      <c r="F12" s="5" t="n">
        <v>87</v>
      </c>
      <c r="G12" s="3" t="n">
        <v>79</v>
      </c>
      <c r="H12" s="5" t="n">
        <v>82</v>
      </c>
      <c r="I12" s="5" t="n">
        <v>82</v>
      </c>
      <c r="J12" s="5" t="n">
        <v>231</v>
      </c>
      <c r="K12" s="5" t="n">
        <v>629</v>
      </c>
      <c r="L12" s="5" t="n">
        <v>706</v>
      </c>
      <c r="M12" s="5" t="n">
        <v>2478</v>
      </c>
      <c r="N12" s="5" t="n">
        <v>3049</v>
      </c>
      <c r="O12" s="5" t="n">
        <v>235</v>
      </c>
      <c r="P12" s="5" t="n">
        <v>184</v>
      </c>
      <c r="Q12" s="5" t="n">
        <v>63</v>
      </c>
      <c r="R12" s="5" t="n">
        <v>17</v>
      </c>
      <c r="S12" s="5" t="n">
        <v>13</v>
      </c>
      <c r="T12" s="5" t="n">
        <v>15</v>
      </c>
      <c r="U12" s="5" t="n">
        <v>98</v>
      </c>
      <c r="V12" s="5" t="n">
        <v>61</v>
      </c>
      <c r="W12" s="5" t="n">
        <v>1000</v>
      </c>
      <c r="X12" s="5" t="n">
        <v>1010</v>
      </c>
      <c r="Y12" s="5" t="n">
        <v>1514</v>
      </c>
      <c r="Z12" s="5" t="n">
        <v>588</v>
      </c>
      <c r="AA12" s="5" t="n">
        <v>243</v>
      </c>
      <c r="AB12" s="5" t="n">
        <v>9</v>
      </c>
      <c r="AC12" s="5" t="n">
        <v>80</v>
      </c>
      <c r="AD12" s="5" t="n">
        <v>43</v>
      </c>
      <c r="AE12" s="3" t="n">
        <v>42</v>
      </c>
      <c r="AF12" s="5" t="n">
        <v>18</v>
      </c>
      <c r="AG12" s="5" t="n">
        <v>30</v>
      </c>
      <c r="AH12" s="5" t="n">
        <v>177</v>
      </c>
      <c r="AI12" s="5" t="n">
        <v>204</v>
      </c>
      <c r="AJ12" s="5" t="n">
        <v>440</v>
      </c>
      <c r="AK12" s="5" t="n">
        <v>2595</v>
      </c>
      <c r="AL12" s="5" t="n">
        <v>2199</v>
      </c>
      <c r="AM12" s="5" t="n">
        <v>1159</v>
      </c>
      <c r="AN12" s="5" t="n">
        <v>308</v>
      </c>
      <c r="AO12" s="5" t="n">
        <v>124</v>
      </c>
      <c r="AP12" s="5" t="n">
        <v>49</v>
      </c>
      <c r="AQ12" s="5" t="n">
        <v>102</v>
      </c>
      <c r="AR12" s="5" t="n">
        <v>57</v>
      </c>
      <c r="AS12" s="5" t="n">
        <v>149</v>
      </c>
      <c r="AT12" s="5" t="n">
        <v>41</v>
      </c>
      <c r="AU12" s="5" t="n">
        <v>1891</v>
      </c>
      <c r="AV12" s="5" t="n">
        <v>4959</v>
      </c>
      <c r="AW12" s="5" t="n">
        <v>5457</v>
      </c>
      <c r="AX12" s="5" t="n">
        <v>5027</v>
      </c>
      <c r="AY12" s="5" t="n">
        <v>3350</v>
      </c>
      <c r="AZ12" s="5" t="n">
        <v>741</v>
      </c>
      <c r="BA12" s="5" t="n">
        <v>337</v>
      </c>
      <c r="BB12" s="5" t="n">
        <v>259</v>
      </c>
      <c r="BC12" s="5" t="n">
        <v>16</v>
      </c>
      <c r="BD12" s="5" t="n">
        <v>20</v>
      </c>
      <c r="BE12" s="3" t="n">
        <v>221</v>
      </c>
      <c r="BF12" s="5" t="n">
        <v>3057</v>
      </c>
      <c r="BG12" s="5" t="n">
        <v>1378</v>
      </c>
      <c r="BH12" s="5" t="n">
        <v>1726</v>
      </c>
      <c r="BI12" s="5" t="n">
        <v>4350</v>
      </c>
      <c r="BJ12" s="5" t="n">
        <v>6483</v>
      </c>
      <c r="BK12" s="5" t="n">
        <v>1933</v>
      </c>
      <c r="BL12" s="3" t="n">
        <v>692</v>
      </c>
      <c r="BM12" s="3" t="n">
        <v>456</v>
      </c>
      <c r="BN12" s="5" t="n">
        <v>174</v>
      </c>
      <c r="BO12" s="5" t="n">
        <v>65</v>
      </c>
      <c r="BP12" s="5" t="n">
        <v>67</v>
      </c>
      <c r="BQ12" s="5" t="n">
        <v>153</v>
      </c>
      <c r="BR12" s="5" t="n">
        <v>240</v>
      </c>
      <c r="BS12" s="5" t="n">
        <v>3438</v>
      </c>
      <c r="BT12" s="2" t="n">
        <v>3623</v>
      </c>
      <c r="BU12" s="3" t="n">
        <v>6027</v>
      </c>
    </row>
    <row r="13" customFormat="false" ht="11.25" hidden="false" customHeight="true" outlineLevel="0" collapsed="false">
      <c r="A13" s="1" t="s">
        <v>12</v>
      </c>
      <c r="B13" s="5" t="n">
        <v>0</v>
      </c>
      <c r="C13" s="5" t="n">
        <v>0</v>
      </c>
      <c r="D13" s="5" t="n">
        <v>0</v>
      </c>
      <c r="E13" s="5" t="n">
        <v>0</v>
      </c>
      <c r="F13" s="5" t="n">
        <v>0</v>
      </c>
      <c r="G13" s="3" t="n">
        <v>0</v>
      </c>
      <c r="H13" s="3" t="n">
        <v>0</v>
      </c>
      <c r="I13" s="3" t="n">
        <v>0</v>
      </c>
      <c r="J13" s="3" t="n">
        <v>0</v>
      </c>
      <c r="K13" s="3" t="n">
        <v>0</v>
      </c>
      <c r="L13" s="3" t="n">
        <v>0</v>
      </c>
      <c r="M13" s="3" t="n">
        <v>0</v>
      </c>
      <c r="N13" s="3" t="n">
        <v>0</v>
      </c>
      <c r="O13" s="3" t="n">
        <v>0</v>
      </c>
      <c r="P13" s="3" t="n">
        <v>0</v>
      </c>
      <c r="Q13" s="3" t="n">
        <v>0</v>
      </c>
      <c r="R13" s="3" t="n">
        <v>0</v>
      </c>
      <c r="S13" s="3" t="n">
        <v>0</v>
      </c>
      <c r="T13" s="3" t="n">
        <v>0</v>
      </c>
      <c r="U13" s="3" t="n">
        <v>0</v>
      </c>
      <c r="V13" s="3" t="n">
        <v>0</v>
      </c>
      <c r="W13" s="3" t="n">
        <v>0</v>
      </c>
      <c r="X13" s="5" t="n">
        <v>0</v>
      </c>
      <c r="Y13" s="5" t="n">
        <v>0</v>
      </c>
      <c r="Z13" s="5" t="n">
        <v>0</v>
      </c>
      <c r="AA13" s="5" t="n">
        <v>0</v>
      </c>
      <c r="AB13" s="5" t="n">
        <v>0</v>
      </c>
      <c r="AC13" s="5" t="n">
        <v>0</v>
      </c>
      <c r="AD13" s="5" t="n">
        <v>0</v>
      </c>
      <c r="AE13" s="3" t="n">
        <v>0</v>
      </c>
      <c r="AF13" s="3" t="n">
        <v>0</v>
      </c>
      <c r="AG13" s="5" t="n">
        <v>0</v>
      </c>
      <c r="AH13" s="5" t="n">
        <v>0</v>
      </c>
      <c r="AI13" s="5" t="n">
        <v>0</v>
      </c>
      <c r="AJ13" s="5" t="n">
        <v>0</v>
      </c>
      <c r="AK13" s="5" t="n">
        <v>0</v>
      </c>
      <c r="AL13" s="3" t="n">
        <v>0</v>
      </c>
      <c r="AM13" s="5" t="n">
        <v>0</v>
      </c>
      <c r="AN13" s="5" t="n">
        <v>0</v>
      </c>
      <c r="AO13" s="5" t="n">
        <v>0</v>
      </c>
      <c r="AP13" s="5" t="n">
        <v>0</v>
      </c>
      <c r="AQ13" s="5" t="n">
        <v>0</v>
      </c>
      <c r="AR13" s="3" t="n">
        <v>0</v>
      </c>
      <c r="AS13" s="3" t="n">
        <v>0</v>
      </c>
      <c r="AT13" s="3" t="n">
        <v>0</v>
      </c>
      <c r="AU13" s="3" t="n">
        <v>0</v>
      </c>
      <c r="AV13" s="5" t="n">
        <v>0</v>
      </c>
      <c r="AW13" s="3" t="n">
        <v>0</v>
      </c>
      <c r="AX13" s="3" t="n">
        <v>0</v>
      </c>
      <c r="AY13" s="3" t="n">
        <v>0</v>
      </c>
      <c r="AZ13" s="3" t="n">
        <v>0</v>
      </c>
      <c r="BA13" s="3" t="n">
        <v>0</v>
      </c>
      <c r="BB13" s="5" t="n">
        <v>0</v>
      </c>
      <c r="BC13" s="3" t="n">
        <v>0</v>
      </c>
      <c r="BD13" s="3" t="n">
        <v>0</v>
      </c>
      <c r="BE13" s="3" t="n">
        <v>0</v>
      </c>
      <c r="BF13" s="3" t="n">
        <v>0</v>
      </c>
      <c r="BG13" s="3" t="n">
        <v>0</v>
      </c>
      <c r="BH13" s="3" t="n">
        <v>0</v>
      </c>
      <c r="BI13" s="5" t="n">
        <v>0</v>
      </c>
      <c r="BJ13" s="5" t="n">
        <v>0</v>
      </c>
      <c r="BK13" s="3" t="n">
        <v>0</v>
      </c>
      <c r="BL13" s="3" t="n">
        <v>0</v>
      </c>
      <c r="BM13" s="3" t="n">
        <v>0</v>
      </c>
      <c r="BN13" s="3" t="n">
        <v>0</v>
      </c>
      <c r="BO13" s="3" t="n">
        <v>0</v>
      </c>
      <c r="BP13" s="3" t="n">
        <v>0</v>
      </c>
      <c r="BQ13" s="3" t="n">
        <v>0</v>
      </c>
      <c r="BR13" s="3" t="n">
        <v>0</v>
      </c>
      <c r="BS13" s="3" t="n">
        <v>0</v>
      </c>
      <c r="BT13" s="2" t="n">
        <v>0</v>
      </c>
      <c r="BU13" s="3" t="n">
        <v>0</v>
      </c>
    </row>
    <row r="14" customFormat="false" ht="11.25" hidden="false" customHeight="true" outlineLevel="0" collapsed="false">
      <c r="A14" s="1" t="s">
        <v>13</v>
      </c>
      <c r="B14" s="5" t="n">
        <v>0</v>
      </c>
      <c r="C14" s="5" t="n">
        <v>0</v>
      </c>
      <c r="D14" s="5" t="n">
        <v>0</v>
      </c>
      <c r="E14" s="5" t="n">
        <v>0</v>
      </c>
      <c r="F14" s="5" t="n">
        <v>0</v>
      </c>
      <c r="G14" s="3" t="n">
        <v>0</v>
      </c>
      <c r="H14" s="5" t="n">
        <v>0</v>
      </c>
      <c r="I14" s="5" t="n">
        <v>0</v>
      </c>
      <c r="J14" s="5" t="n">
        <v>0</v>
      </c>
      <c r="K14" s="5" t="n">
        <v>0</v>
      </c>
      <c r="L14" s="5" t="n">
        <v>0</v>
      </c>
      <c r="M14" s="5" t="n">
        <v>0</v>
      </c>
      <c r="N14" s="5" t="n">
        <v>0</v>
      </c>
      <c r="O14" s="5" t="n">
        <v>0</v>
      </c>
      <c r="P14" s="5" t="n">
        <v>0</v>
      </c>
      <c r="Q14" s="5" t="n">
        <v>0</v>
      </c>
      <c r="R14" s="5" t="n">
        <v>0</v>
      </c>
      <c r="S14" s="5" t="n">
        <v>0</v>
      </c>
      <c r="T14" s="5" t="n">
        <v>0</v>
      </c>
      <c r="U14" s="5" t="n">
        <v>0</v>
      </c>
      <c r="V14" s="5" t="n">
        <v>0</v>
      </c>
      <c r="W14" s="5" t="n">
        <v>0</v>
      </c>
      <c r="X14" s="5" t="n">
        <v>0</v>
      </c>
      <c r="Y14" s="5" t="n">
        <v>0</v>
      </c>
      <c r="Z14" s="5" t="n">
        <v>0</v>
      </c>
      <c r="AA14" s="5" t="n">
        <v>0</v>
      </c>
      <c r="AB14" s="5" t="n">
        <v>0</v>
      </c>
      <c r="AC14" s="5" t="n">
        <v>0</v>
      </c>
      <c r="AD14" s="5" t="n">
        <v>0</v>
      </c>
      <c r="AE14" s="5" t="n">
        <v>0</v>
      </c>
      <c r="AF14" s="5" t="n">
        <v>0</v>
      </c>
      <c r="AG14" s="5" t="n">
        <v>0</v>
      </c>
      <c r="AH14" s="5" t="n">
        <v>0</v>
      </c>
      <c r="AI14" s="5" t="n">
        <v>0</v>
      </c>
      <c r="AJ14" s="5" t="n">
        <v>0</v>
      </c>
      <c r="AK14" s="5" t="n">
        <v>0</v>
      </c>
      <c r="AL14" s="5" t="n">
        <v>0</v>
      </c>
      <c r="AM14" s="5" t="n">
        <v>0</v>
      </c>
      <c r="AN14" s="5" t="n">
        <v>0</v>
      </c>
      <c r="AO14" s="5" t="n">
        <v>0</v>
      </c>
      <c r="AP14" s="5" t="n">
        <v>0</v>
      </c>
      <c r="AQ14" s="5" t="n">
        <v>0</v>
      </c>
      <c r="AR14" s="5" t="n">
        <v>0</v>
      </c>
      <c r="AS14" s="5" t="n">
        <v>0</v>
      </c>
      <c r="AT14" s="5" t="n">
        <v>0</v>
      </c>
      <c r="AU14" s="5" t="n">
        <v>0</v>
      </c>
      <c r="AV14" s="5" t="n">
        <v>0</v>
      </c>
      <c r="AW14" s="5" t="n">
        <v>0</v>
      </c>
      <c r="AX14" s="5" t="n">
        <v>0</v>
      </c>
      <c r="AY14" s="5" t="n">
        <v>0</v>
      </c>
      <c r="AZ14" s="5" t="n">
        <v>0</v>
      </c>
      <c r="BA14" s="5" t="n">
        <v>0</v>
      </c>
      <c r="BB14" s="5" t="n">
        <v>0</v>
      </c>
      <c r="BC14" s="5" t="n">
        <v>0</v>
      </c>
      <c r="BD14" s="5" t="n">
        <v>0</v>
      </c>
      <c r="BE14" s="3" t="n">
        <v>0</v>
      </c>
      <c r="BF14" s="3" t="n">
        <v>0</v>
      </c>
      <c r="BG14" s="3" t="n">
        <v>0</v>
      </c>
      <c r="BH14" s="5" t="n">
        <v>0</v>
      </c>
      <c r="BI14" s="5" t="n">
        <v>0</v>
      </c>
      <c r="BJ14" s="5" t="n">
        <v>0</v>
      </c>
      <c r="BK14" s="3" t="n">
        <v>0</v>
      </c>
      <c r="BL14" s="3" t="n">
        <v>0</v>
      </c>
      <c r="BM14" s="3" t="n">
        <v>0</v>
      </c>
      <c r="BN14" s="5" t="n">
        <v>0</v>
      </c>
      <c r="BO14" s="5" t="n">
        <v>0</v>
      </c>
      <c r="BP14" s="5" t="n">
        <v>0</v>
      </c>
      <c r="BQ14" s="5" t="n">
        <v>0</v>
      </c>
      <c r="BR14" s="5" t="n">
        <v>0</v>
      </c>
      <c r="BS14" s="3" t="n">
        <v>0</v>
      </c>
      <c r="BT14" s="2" t="n">
        <v>0</v>
      </c>
      <c r="BU14" s="3" t="n">
        <v>0</v>
      </c>
    </row>
    <row r="15" customFormat="false" ht="11.25" hidden="false" customHeight="true" outlineLevel="0" collapsed="false">
      <c r="A15" s="1" t="s">
        <v>14</v>
      </c>
      <c r="B15" s="5" t="n">
        <v>2771</v>
      </c>
      <c r="C15" s="5" t="n">
        <v>2311</v>
      </c>
      <c r="D15" s="5" t="n">
        <v>4570</v>
      </c>
      <c r="E15" s="5" t="n">
        <v>1733</v>
      </c>
      <c r="F15" s="5" t="n">
        <v>3014</v>
      </c>
      <c r="G15" s="5" t="n">
        <v>1615</v>
      </c>
      <c r="H15" s="5" t="n">
        <v>2472</v>
      </c>
      <c r="I15" s="5" t="n">
        <v>4034</v>
      </c>
      <c r="J15" s="5" t="n">
        <v>1759</v>
      </c>
      <c r="K15" s="5" t="n">
        <v>1406</v>
      </c>
      <c r="L15" s="5" t="n">
        <v>4308</v>
      </c>
      <c r="M15" s="5" t="n">
        <v>5877</v>
      </c>
      <c r="N15" s="5" t="n">
        <v>8989</v>
      </c>
      <c r="O15" s="5" t="n">
        <v>1228</v>
      </c>
      <c r="P15" s="5" t="n">
        <v>1456</v>
      </c>
      <c r="Q15" s="5" t="n">
        <v>3216</v>
      </c>
      <c r="R15" s="5" t="n">
        <v>2782</v>
      </c>
      <c r="S15" s="5" t="n">
        <v>1296</v>
      </c>
      <c r="T15" s="5" t="n">
        <v>421</v>
      </c>
      <c r="U15" s="5" t="n">
        <v>856</v>
      </c>
      <c r="V15" s="5" t="n">
        <v>2103</v>
      </c>
      <c r="W15" s="5" t="n">
        <v>2562</v>
      </c>
      <c r="X15" s="5" t="n">
        <v>4205</v>
      </c>
      <c r="Y15" s="5" t="n">
        <v>4369</v>
      </c>
      <c r="Z15" s="5" t="n">
        <v>4289</v>
      </c>
      <c r="AA15" s="5" t="n">
        <v>2309</v>
      </c>
      <c r="AB15" s="5" t="n">
        <v>1046</v>
      </c>
      <c r="AC15" s="5" t="n">
        <v>1859</v>
      </c>
      <c r="AD15" s="5" t="n">
        <v>550</v>
      </c>
      <c r="AE15" s="5" t="n">
        <v>1189</v>
      </c>
      <c r="AF15" s="5" t="n">
        <v>1662</v>
      </c>
      <c r="AG15" s="5" t="n">
        <v>2449</v>
      </c>
      <c r="AH15" s="5" t="n">
        <v>4925</v>
      </c>
      <c r="AI15" s="5" t="n">
        <v>2901</v>
      </c>
      <c r="AJ15" s="5" t="n">
        <v>4591</v>
      </c>
      <c r="AK15" s="5" t="n">
        <v>7989</v>
      </c>
      <c r="AL15" s="5" t="n">
        <v>3807</v>
      </c>
      <c r="AM15" s="5" t="n">
        <v>2375</v>
      </c>
      <c r="AN15" s="5" t="n">
        <v>3795</v>
      </c>
      <c r="AO15" s="5" t="n">
        <v>3906</v>
      </c>
      <c r="AP15" s="5" t="n">
        <v>5018</v>
      </c>
      <c r="AQ15" s="5" t="n">
        <v>3977</v>
      </c>
      <c r="AR15" s="5" t="n">
        <v>3502</v>
      </c>
      <c r="AS15" s="5" t="n">
        <v>3985</v>
      </c>
      <c r="AT15" s="5" t="n">
        <v>4790</v>
      </c>
      <c r="AU15" s="5" t="n">
        <v>7006</v>
      </c>
      <c r="AV15" s="5" t="n">
        <v>7325</v>
      </c>
      <c r="AW15" s="5" t="n">
        <v>7640</v>
      </c>
      <c r="AX15" s="5" t="n">
        <v>7669</v>
      </c>
      <c r="AY15" s="5" t="n">
        <v>6084</v>
      </c>
      <c r="AZ15" s="5" t="n">
        <v>1426</v>
      </c>
      <c r="BA15" s="5" t="n">
        <v>1465</v>
      </c>
      <c r="BB15" s="5" t="n">
        <v>1469</v>
      </c>
      <c r="BC15" s="5" t="n">
        <v>2489</v>
      </c>
      <c r="BD15" s="5" t="n">
        <v>1385</v>
      </c>
      <c r="BE15" s="5" t="n">
        <v>2941</v>
      </c>
      <c r="BF15" s="5" t="n">
        <v>5379</v>
      </c>
      <c r="BG15" s="5" t="n">
        <v>2699</v>
      </c>
      <c r="BH15" s="5" t="n">
        <v>4861</v>
      </c>
      <c r="BI15" s="5" t="n">
        <v>11009</v>
      </c>
      <c r="BJ15" s="5" t="n">
        <v>3915</v>
      </c>
      <c r="BK15" s="5" t="n">
        <v>1740</v>
      </c>
      <c r="BL15" s="5" t="n">
        <v>1617</v>
      </c>
      <c r="BM15" s="5" t="n">
        <v>1837</v>
      </c>
      <c r="BN15" s="3" t="n">
        <v>828</v>
      </c>
      <c r="BO15" s="5" t="n">
        <v>218</v>
      </c>
      <c r="BP15" s="5" t="n">
        <v>78</v>
      </c>
      <c r="BQ15" s="5" t="n">
        <v>82</v>
      </c>
      <c r="BR15" s="5" t="n">
        <v>229</v>
      </c>
      <c r="BS15" s="3" t="n">
        <v>506</v>
      </c>
      <c r="BT15" s="2" t="n">
        <v>374</v>
      </c>
      <c r="BU15" s="3" t="n">
        <v>728</v>
      </c>
    </row>
    <row r="16" customFormat="false" ht="11.25" hidden="false" customHeight="true" outlineLevel="0" collapsed="false">
      <c r="A16" s="1" t="s">
        <v>15</v>
      </c>
      <c r="B16" s="5" t="n">
        <v>1052</v>
      </c>
      <c r="C16" s="5" t="n">
        <v>1008</v>
      </c>
      <c r="D16" s="5" t="n">
        <v>550</v>
      </c>
      <c r="E16" s="5" t="n">
        <v>395</v>
      </c>
      <c r="F16" s="5" t="n">
        <v>606</v>
      </c>
      <c r="G16" s="3" t="n">
        <v>552</v>
      </c>
      <c r="H16" s="5" t="n">
        <v>547</v>
      </c>
      <c r="I16" s="5" t="n">
        <v>362</v>
      </c>
      <c r="J16" s="5" t="n">
        <v>167</v>
      </c>
      <c r="K16" s="5" t="n">
        <v>432</v>
      </c>
      <c r="L16" s="5" t="n">
        <v>616</v>
      </c>
      <c r="M16" s="5" t="n">
        <v>1581</v>
      </c>
      <c r="N16" s="5" t="n">
        <v>2386</v>
      </c>
      <c r="O16" s="5" t="n">
        <v>166</v>
      </c>
      <c r="P16" s="5" t="n">
        <v>246</v>
      </c>
      <c r="Q16" s="5" t="n">
        <v>623</v>
      </c>
      <c r="R16" s="5" t="n">
        <v>671</v>
      </c>
      <c r="S16" s="5" t="n">
        <v>373</v>
      </c>
      <c r="T16" s="5" t="n">
        <v>337</v>
      </c>
      <c r="U16" s="5" t="n">
        <v>233</v>
      </c>
      <c r="V16" s="5" t="n">
        <v>248</v>
      </c>
      <c r="W16" s="5" t="n">
        <v>506</v>
      </c>
      <c r="X16" s="5" t="n">
        <v>746</v>
      </c>
      <c r="Y16" s="5" t="n">
        <v>483</v>
      </c>
      <c r="Z16" s="5" t="n">
        <v>570</v>
      </c>
      <c r="AA16" s="5" t="n">
        <v>197</v>
      </c>
      <c r="AB16" s="5" t="n">
        <v>144</v>
      </c>
      <c r="AC16" s="5" t="n">
        <v>256</v>
      </c>
      <c r="AD16" s="5" t="n">
        <v>236</v>
      </c>
      <c r="AE16" s="5" t="n">
        <v>147</v>
      </c>
      <c r="AF16" s="5" t="n">
        <v>136</v>
      </c>
      <c r="AG16" s="5" t="n">
        <v>219</v>
      </c>
      <c r="AH16" s="5" t="n">
        <v>199</v>
      </c>
      <c r="AI16" s="5" t="n">
        <v>210</v>
      </c>
      <c r="AJ16" s="5" t="n">
        <v>718</v>
      </c>
      <c r="AK16" s="5" t="n">
        <v>1683</v>
      </c>
      <c r="AL16" s="5" t="n">
        <v>478</v>
      </c>
      <c r="AM16" s="5" t="n">
        <v>242</v>
      </c>
      <c r="AN16" s="5" t="n">
        <v>281</v>
      </c>
      <c r="AO16" s="5" t="n">
        <v>211</v>
      </c>
      <c r="AP16" s="5" t="n">
        <v>137</v>
      </c>
      <c r="AQ16" s="5" t="n">
        <v>115</v>
      </c>
      <c r="AR16" s="5" t="n">
        <v>129</v>
      </c>
      <c r="AS16" s="5" t="n">
        <v>427</v>
      </c>
      <c r="AT16" s="5" t="n">
        <v>231</v>
      </c>
      <c r="AU16" s="5" t="n">
        <v>1102</v>
      </c>
      <c r="AV16" s="5" t="n">
        <v>1732</v>
      </c>
      <c r="AW16" s="5" t="n">
        <v>1911</v>
      </c>
      <c r="AX16" s="5" t="n">
        <v>1695</v>
      </c>
      <c r="AY16" s="5" t="n">
        <v>957</v>
      </c>
      <c r="AZ16" s="5" t="n">
        <v>389</v>
      </c>
      <c r="BA16" s="5" t="n">
        <v>172</v>
      </c>
      <c r="BB16" s="5" t="n">
        <v>237</v>
      </c>
      <c r="BC16" s="5" t="n">
        <v>528</v>
      </c>
      <c r="BD16" s="5" t="n">
        <v>151</v>
      </c>
      <c r="BE16" s="3" t="n">
        <v>339</v>
      </c>
      <c r="BF16" s="3" t="n">
        <v>411</v>
      </c>
      <c r="BG16" s="3" t="n">
        <v>249</v>
      </c>
      <c r="BH16" s="5" t="n">
        <v>1194</v>
      </c>
      <c r="BI16" s="5" t="n">
        <v>2685</v>
      </c>
      <c r="BJ16" s="5" t="n">
        <v>1236</v>
      </c>
      <c r="BK16" s="3" t="n">
        <v>312</v>
      </c>
      <c r="BL16" s="3" t="n">
        <v>142</v>
      </c>
      <c r="BM16" s="3" t="n">
        <v>157</v>
      </c>
      <c r="BN16" s="3" t="n">
        <v>245</v>
      </c>
      <c r="BO16" s="5" t="n">
        <v>514</v>
      </c>
      <c r="BP16" s="5" t="n">
        <v>310</v>
      </c>
      <c r="BQ16" s="5" t="n">
        <v>158</v>
      </c>
      <c r="BR16" s="5" t="n">
        <v>298</v>
      </c>
      <c r="BS16" s="3" t="n">
        <v>480</v>
      </c>
      <c r="BT16" s="2" t="n">
        <v>240</v>
      </c>
      <c r="BU16" s="3" t="n">
        <v>696</v>
      </c>
    </row>
    <row r="17" customFormat="false" ht="11.25" hidden="false" customHeight="true" outlineLevel="0" collapsed="false">
      <c r="A17" s="1" t="s">
        <v>16</v>
      </c>
      <c r="B17" s="5" t="n">
        <v>286</v>
      </c>
      <c r="C17" s="5" t="n">
        <v>351</v>
      </c>
      <c r="D17" s="5" t="n">
        <v>127</v>
      </c>
      <c r="E17" s="5" t="n">
        <v>152</v>
      </c>
      <c r="F17" s="5" t="n">
        <v>208</v>
      </c>
      <c r="G17" s="3" t="n">
        <v>114</v>
      </c>
      <c r="H17" s="5" t="n">
        <v>78</v>
      </c>
      <c r="I17" s="5" t="n">
        <v>126</v>
      </c>
      <c r="J17" s="5" t="n">
        <v>246</v>
      </c>
      <c r="K17" s="5" t="n">
        <v>123</v>
      </c>
      <c r="L17" s="5" t="n">
        <v>355</v>
      </c>
      <c r="M17" s="5" t="n">
        <v>609</v>
      </c>
      <c r="N17" s="5" t="n">
        <v>1196</v>
      </c>
      <c r="O17" s="5" t="n">
        <v>278</v>
      </c>
      <c r="P17" s="5" t="n">
        <v>215</v>
      </c>
      <c r="Q17" s="5" t="n">
        <v>129</v>
      </c>
      <c r="R17" s="5" t="n">
        <v>145</v>
      </c>
      <c r="S17" s="5" t="n">
        <v>176</v>
      </c>
      <c r="T17" s="5" t="n">
        <v>162</v>
      </c>
      <c r="U17" s="5" t="n">
        <v>274</v>
      </c>
      <c r="V17" s="5" t="n">
        <v>289</v>
      </c>
      <c r="W17" s="5" t="n">
        <v>435</v>
      </c>
      <c r="X17" s="5" t="n">
        <v>545</v>
      </c>
      <c r="Y17" s="5" t="n">
        <v>355</v>
      </c>
      <c r="Z17" s="5" t="n">
        <v>298</v>
      </c>
      <c r="AA17" s="5" t="n">
        <v>277</v>
      </c>
      <c r="AB17" s="5" t="n">
        <v>211</v>
      </c>
      <c r="AC17" s="5" t="n">
        <v>232</v>
      </c>
      <c r="AD17" s="5" t="n">
        <v>236</v>
      </c>
      <c r="AE17" s="5" t="n">
        <v>249</v>
      </c>
      <c r="AF17" s="5" t="n">
        <v>219</v>
      </c>
      <c r="AG17" s="5" t="n">
        <v>364</v>
      </c>
      <c r="AH17" s="5" t="n">
        <v>256</v>
      </c>
      <c r="AI17" s="5" t="n">
        <v>272</v>
      </c>
      <c r="AJ17" s="5" t="n">
        <v>395</v>
      </c>
      <c r="AK17" s="5" t="n">
        <v>843</v>
      </c>
      <c r="AL17" s="5" t="n">
        <v>373</v>
      </c>
      <c r="AM17" s="5" t="n">
        <v>235</v>
      </c>
      <c r="AN17" s="5" t="n">
        <v>459</v>
      </c>
      <c r="AO17" s="5" t="n">
        <v>252</v>
      </c>
      <c r="AP17" s="5" t="n">
        <v>208</v>
      </c>
      <c r="AQ17" s="5" t="n">
        <v>255</v>
      </c>
      <c r="AR17" s="5" t="n">
        <v>195</v>
      </c>
      <c r="AS17" s="5" t="n">
        <v>237</v>
      </c>
      <c r="AT17" s="5" t="n">
        <v>288</v>
      </c>
      <c r="AU17" s="5" t="n">
        <v>674</v>
      </c>
      <c r="AV17" s="5" t="n">
        <v>749</v>
      </c>
      <c r="AW17" s="5" t="n">
        <v>933</v>
      </c>
      <c r="AX17" s="5" t="n">
        <v>1049</v>
      </c>
      <c r="AY17" s="5" t="n">
        <v>1099</v>
      </c>
      <c r="AZ17" s="5" t="n">
        <v>177</v>
      </c>
      <c r="BA17" s="5" t="n">
        <v>147</v>
      </c>
      <c r="BB17" s="5" t="n">
        <v>144</v>
      </c>
      <c r="BC17" s="5" t="n">
        <v>139</v>
      </c>
      <c r="BD17" s="5" t="n">
        <v>187</v>
      </c>
      <c r="BE17" s="3" t="n">
        <v>181</v>
      </c>
      <c r="BF17" s="3" t="n">
        <v>334</v>
      </c>
      <c r="BG17" s="3" t="n">
        <v>266</v>
      </c>
      <c r="BH17" s="5" t="n">
        <v>618</v>
      </c>
      <c r="BI17" s="5" t="n">
        <v>1546</v>
      </c>
      <c r="BJ17" s="5" t="n">
        <v>688</v>
      </c>
      <c r="BK17" s="3" t="n">
        <v>429</v>
      </c>
      <c r="BL17" s="3" t="n">
        <v>304</v>
      </c>
      <c r="BM17" s="3" t="n">
        <v>313</v>
      </c>
      <c r="BN17" s="3" t="n">
        <v>241</v>
      </c>
      <c r="BO17" s="5" t="n">
        <v>275</v>
      </c>
      <c r="BP17" s="5" t="n">
        <v>232</v>
      </c>
      <c r="BQ17" s="5" t="n">
        <v>215</v>
      </c>
      <c r="BR17" s="5" t="n">
        <v>236</v>
      </c>
      <c r="BS17" s="3" t="n">
        <v>571</v>
      </c>
      <c r="BT17" s="2" t="n">
        <v>321</v>
      </c>
      <c r="BU17" s="3" t="n">
        <v>619</v>
      </c>
    </row>
    <row r="18" customFormat="false" ht="11.25" hidden="false" customHeight="true" outlineLevel="0" collapsed="false">
      <c r="A18" s="1" t="s">
        <v>17</v>
      </c>
      <c r="B18" s="5" t="n">
        <v>4714</v>
      </c>
      <c r="C18" s="5" t="n">
        <v>2550</v>
      </c>
      <c r="D18" s="5" t="n">
        <v>2390</v>
      </c>
      <c r="E18" s="5" t="n">
        <v>1188</v>
      </c>
      <c r="F18" s="5" t="n">
        <v>1137</v>
      </c>
      <c r="G18" s="5" t="n">
        <v>1234</v>
      </c>
      <c r="H18" s="5" t="n">
        <v>1214</v>
      </c>
      <c r="I18" s="5" t="n">
        <v>1209</v>
      </c>
      <c r="J18" s="5" t="n">
        <v>1307</v>
      </c>
      <c r="K18" s="5" t="n">
        <v>1212</v>
      </c>
      <c r="L18" s="5" t="n">
        <v>2590</v>
      </c>
      <c r="M18" s="5" t="n">
        <v>6111</v>
      </c>
      <c r="N18" s="5" t="n">
        <v>8016</v>
      </c>
      <c r="O18" s="5" t="n">
        <v>2281</v>
      </c>
      <c r="P18" s="5" t="n">
        <v>629</v>
      </c>
      <c r="Q18" s="5" t="n">
        <v>1050</v>
      </c>
      <c r="R18" s="5" t="n">
        <v>1090</v>
      </c>
      <c r="S18" s="5" t="n">
        <v>1568</v>
      </c>
      <c r="T18" s="5" t="n">
        <v>701</v>
      </c>
      <c r="U18" s="5" t="n">
        <v>726</v>
      </c>
      <c r="V18" s="5" t="n">
        <v>728</v>
      </c>
      <c r="W18" s="5" t="n">
        <v>1661</v>
      </c>
      <c r="X18" s="5" t="n">
        <v>4175</v>
      </c>
      <c r="Y18" s="5" t="n">
        <v>4884</v>
      </c>
      <c r="Z18" s="5" t="n">
        <v>4148</v>
      </c>
      <c r="AA18" s="5" t="n">
        <v>1959</v>
      </c>
      <c r="AB18" s="5" t="n">
        <v>808</v>
      </c>
      <c r="AC18" s="5" t="n">
        <v>578</v>
      </c>
      <c r="AD18" s="5" t="n">
        <v>672</v>
      </c>
      <c r="AE18" s="3" t="n">
        <v>553</v>
      </c>
      <c r="AF18" s="5" t="n">
        <v>413</v>
      </c>
      <c r="AG18" s="5" t="n">
        <v>563</v>
      </c>
      <c r="AH18" s="5" t="n">
        <v>847</v>
      </c>
      <c r="AI18" s="5" t="n">
        <v>1238</v>
      </c>
      <c r="AJ18" s="5" t="n">
        <v>3143</v>
      </c>
      <c r="AK18" s="5" t="n">
        <v>6353</v>
      </c>
      <c r="AL18" s="5" t="n">
        <v>3489</v>
      </c>
      <c r="AM18" s="5" t="n">
        <v>2111</v>
      </c>
      <c r="AN18" s="5" t="n">
        <v>2643</v>
      </c>
      <c r="AO18" s="5" t="n">
        <v>2478</v>
      </c>
      <c r="AP18" s="5" t="n">
        <v>1991</v>
      </c>
      <c r="AQ18" s="5" t="n">
        <v>521</v>
      </c>
      <c r="AR18" s="5" t="n">
        <v>426</v>
      </c>
      <c r="AS18" s="5" t="n">
        <v>891</v>
      </c>
      <c r="AT18" s="5" t="n">
        <v>575</v>
      </c>
      <c r="AU18" s="5" t="n">
        <v>3088</v>
      </c>
      <c r="AV18" s="5" t="n">
        <v>5133</v>
      </c>
      <c r="AW18" s="5" t="n">
        <v>7713</v>
      </c>
      <c r="AX18" s="5" t="n">
        <v>7062</v>
      </c>
      <c r="AY18" s="5" t="n">
        <v>6109</v>
      </c>
      <c r="AZ18" s="5" t="n">
        <v>1602</v>
      </c>
      <c r="BA18" s="5" t="n">
        <v>2097</v>
      </c>
      <c r="BB18" s="5" t="n">
        <v>1679</v>
      </c>
      <c r="BC18" s="5" t="n">
        <v>1171</v>
      </c>
      <c r="BD18" s="5" t="n">
        <v>1037</v>
      </c>
      <c r="BE18" s="5" t="n">
        <v>2426</v>
      </c>
      <c r="BF18" s="5" t="n">
        <v>3697</v>
      </c>
      <c r="BG18" s="5" t="n">
        <v>2767</v>
      </c>
      <c r="BH18" s="5" t="n">
        <v>3498</v>
      </c>
      <c r="BI18" s="5" t="n">
        <v>8412</v>
      </c>
      <c r="BJ18" s="5" t="n">
        <v>7989</v>
      </c>
      <c r="BK18" s="5" t="n">
        <v>1948</v>
      </c>
      <c r="BL18" s="5" t="n">
        <v>1127</v>
      </c>
      <c r="BM18" s="3" t="n">
        <v>737</v>
      </c>
      <c r="BN18" s="5" t="n">
        <v>1050</v>
      </c>
      <c r="BO18" s="5" t="n">
        <v>1432</v>
      </c>
      <c r="BP18" s="5" t="n">
        <v>1465</v>
      </c>
      <c r="BQ18" s="5" t="n">
        <v>1150</v>
      </c>
      <c r="BR18" s="5" t="n">
        <v>2052</v>
      </c>
      <c r="BS18" s="5" t="n">
        <v>2691</v>
      </c>
      <c r="BT18" s="2" t="n">
        <v>2143</v>
      </c>
      <c r="BU18" s="3" t="n">
        <v>5948</v>
      </c>
    </row>
    <row r="19" customFormat="false" ht="11.25" hidden="false" customHeight="true" outlineLevel="0" collapsed="false">
      <c r="A19" s="1" t="s">
        <v>18</v>
      </c>
      <c r="B19" s="5" t="n">
        <v>26</v>
      </c>
      <c r="C19" s="5" t="n">
        <v>25</v>
      </c>
      <c r="D19" s="5" t="n">
        <v>21</v>
      </c>
      <c r="E19" s="5" t="n">
        <v>26</v>
      </c>
      <c r="F19" s="5" t="n">
        <v>25</v>
      </c>
      <c r="G19" s="3" t="n">
        <v>78</v>
      </c>
      <c r="H19" s="5" t="n">
        <v>79</v>
      </c>
      <c r="I19" s="5" t="n">
        <v>54</v>
      </c>
      <c r="J19" s="5" t="n">
        <v>26</v>
      </c>
      <c r="K19" s="5" t="n">
        <v>95</v>
      </c>
      <c r="L19" s="5" t="n">
        <v>33</v>
      </c>
      <c r="M19" s="5" t="n">
        <v>66</v>
      </c>
      <c r="N19" s="5" t="n">
        <v>87</v>
      </c>
      <c r="O19" s="5" t="n">
        <v>23</v>
      </c>
      <c r="P19" s="5" t="n">
        <v>30</v>
      </c>
      <c r="Q19" s="5" t="n">
        <v>124</v>
      </c>
      <c r="R19" s="5" t="n">
        <v>170</v>
      </c>
      <c r="S19" s="5" t="n">
        <v>186</v>
      </c>
      <c r="T19" s="5" t="n">
        <v>56</v>
      </c>
      <c r="U19" s="5" t="n">
        <v>119</v>
      </c>
      <c r="V19" s="5" t="n">
        <v>139</v>
      </c>
      <c r="W19" s="5" t="n">
        <v>236</v>
      </c>
      <c r="X19" s="5" t="n">
        <v>235</v>
      </c>
      <c r="Y19" s="5" t="n">
        <v>249</v>
      </c>
      <c r="Z19" s="5" t="n">
        <v>281</v>
      </c>
      <c r="AA19" s="5" t="n">
        <v>83</v>
      </c>
      <c r="AB19" s="5" t="n">
        <v>65</v>
      </c>
      <c r="AC19" s="5" t="n">
        <v>104</v>
      </c>
      <c r="AD19" s="5" t="n">
        <v>82</v>
      </c>
      <c r="AE19" s="5" t="n">
        <v>111</v>
      </c>
      <c r="AF19" s="5" t="n">
        <v>80</v>
      </c>
      <c r="AG19" s="5" t="n">
        <v>130</v>
      </c>
      <c r="AH19" s="5" t="n">
        <v>117</v>
      </c>
      <c r="AI19" s="5" t="n">
        <v>21</v>
      </c>
      <c r="AJ19" s="5" t="n">
        <v>170</v>
      </c>
      <c r="AK19" s="5" t="n">
        <v>525</v>
      </c>
      <c r="AL19" s="5" t="n">
        <v>311</v>
      </c>
      <c r="AM19" s="5" t="n">
        <v>181</v>
      </c>
      <c r="AN19" s="5" t="n">
        <v>200</v>
      </c>
      <c r="AO19" s="5" t="n">
        <v>190</v>
      </c>
      <c r="AP19" s="5" t="n">
        <v>158</v>
      </c>
      <c r="AQ19" s="5" t="n">
        <v>86</v>
      </c>
      <c r="AR19" s="5" t="n">
        <v>138</v>
      </c>
      <c r="AS19" s="5" t="n">
        <v>282</v>
      </c>
      <c r="AT19" s="5" t="n">
        <v>107</v>
      </c>
      <c r="AU19" s="5" t="n">
        <v>1017</v>
      </c>
      <c r="AV19" s="5" t="n">
        <v>950</v>
      </c>
      <c r="AW19" s="5" t="n">
        <v>649</v>
      </c>
      <c r="AX19" s="5" t="n">
        <v>1060</v>
      </c>
      <c r="AY19" s="5" t="n">
        <v>978</v>
      </c>
      <c r="AZ19" s="5" t="n">
        <v>206</v>
      </c>
      <c r="BA19" s="5" t="n">
        <v>151</v>
      </c>
      <c r="BB19" s="5" t="n">
        <v>136</v>
      </c>
      <c r="BC19" s="5" t="n">
        <v>406</v>
      </c>
      <c r="BD19" s="5" t="n">
        <v>81</v>
      </c>
      <c r="BE19" s="3" t="n">
        <v>131</v>
      </c>
      <c r="BF19" s="3" t="n">
        <v>188</v>
      </c>
      <c r="BG19" s="3" t="n">
        <v>201</v>
      </c>
      <c r="BH19" s="5" t="n">
        <v>481</v>
      </c>
      <c r="BI19" s="5" t="n">
        <v>1807</v>
      </c>
      <c r="BJ19" s="5" t="n">
        <v>1153</v>
      </c>
      <c r="BK19" s="3" t="n">
        <v>463</v>
      </c>
      <c r="BL19" s="3" t="n">
        <v>188</v>
      </c>
      <c r="BM19" s="3" t="n">
        <v>262</v>
      </c>
      <c r="BN19" s="3" t="n">
        <v>223</v>
      </c>
      <c r="BO19" s="5" t="n">
        <v>523</v>
      </c>
      <c r="BP19" s="5" t="n">
        <v>161</v>
      </c>
      <c r="BQ19" s="5" t="n">
        <v>107</v>
      </c>
      <c r="BR19" s="5" t="n">
        <v>116</v>
      </c>
      <c r="BS19" s="3" t="n">
        <v>765</v>
      </c>
      <c r="BT19" s="2" t="n">
        <v>416</v>
      </c>
      <c r="BU19" s="3" t="n">
        <v>307</v>
      </c>
    </row>
    <row r="20" customFormat="false" ht="11.25" hidden="false" customHeight="true" outlineLevel="0" collapsed="false">
      <c r="A20" s="1" t="s">
        <v>19</v>
      </c>
      <c r="B20" s="5" t="n">
        <v>42573</v>
      </c>
      <c r="C20" s="5" t="n">
        <v>29554</v>
      </c>
      <c r="D20" s="5" t="n">
        <v>21008</v>
      </c>
      <c r="E20" s="5" t="n">
        <v>20325</v>
      </c>
      <c r="F20" s="5" t="n">
        <v>17953</v>
      </c>
      <c r="G20" s="5" t="n">
        <v>20408</v>
      </c>
      <c r="H20" s="5" t="n">
        <v>16135</v>
      </c>
      <c r="I20" s="5" t="n">
        <v>21518</v>
      </c>
      <c r="J20" s="5" t="n">
        <v>22135</v>
      </c>
      <c r="K20" s="5" t="n">
        <v>28330</v>
      </c>
      <c r="L20" s="5" t="n">
        <v>35649</v>
      </c>
      <c r="M20" s="5" t="n">
        <v>40415</v>
      </c>
      <c r="N20" s="5" t="n">
        <v>41725</v>
      </c>
      <c r="O20" s="5" t="n">
        <v>31977</v>
      </c>
      <c r="P20" s="5" t="n">
        <v>26302</v>
      </c>
      <c r="Q20" s="5" t="n">
        <v>21614</v>
      </c>
      <c r="R20" s="5" t="n">
        <v>16716</v>
      </c>
      <c r="S20" s="5" t="n">
        <v>14863</v>
      </c>
      <c r="T20" s="5" t="n">
        <v>14146</v>
      </c>
      <c r="U20" s="5" t="n">
        <v>15080</v>
      </c>
      <c r="V20" s="5" t="n">
        <v>13556</v>
      </c>
      <c r="W20" s="5" t="n">
        <v>26523</v>
      </c>
      <c r="X20" s="5" t="n">
        <v>31317</v>
      </c>
      <c r="Y20" s="5" t="n">
        <v>35959</v>
      </c>
      <c r="Z20" s="5" t="n">
        <v>32455</v>
      </c>
      <c r="AA20" s="5" t="n">
        <v>21484</v>
      </c>
      <c r="AB20" s="5" t="n">
        <v>18877</v>
      </c>
      <c r="AC20" s="5" t="n">
        <v>14958</v>
      </c>
      <c r="AD20" s="5" t="n">
        <v>12921</v>
      </c>
      <c r="AE20" s="5" t="n">
        <v>14746</v>
      </c>
      <c r="AF20" s="5" t="n">
        <v>13605</v>
      </c>
      <c r="AG20" s="5" t="n">
        <v>15859</v>
      </c>
      <c r="AH20" s="5" t="n">
        <v>19111</v>
      </c>
      <c r="AI20" s="5" t="n">
        <v>25567</v>
      </c>
      <c r="AJ20" s="5" t="n">
        <v>29946</v>
      </c>
      <c r="AK20" s="5" t="n">
        <v>39934</v>
      </c>
      <c r="AL20" s="5" t="n">
        <v>34790</v>
      </c>
      <c r="AM20" s="5" t="n">
        <v>30516</v>
      </c>
      <c r="AN20" s="5" t="n">
        <v>22047</v>
      </c>
      <c r="AO20" s="5" t="n">
        <v>14535</v>
      </c>
      <c r="AP20" s="5" t="n">
        <v>16781</v>
      </c>
      <c r="AQ20" s="5" t="n">
        <v>15161</v>
      </c>
      <c r="AR20" s="5" t="n">
        <v>9854</v>
      </c>
      <c r="AS20" s="5" t="n">
        <v>16190</v>
      </c>
      <c r="AT20" s="5" t="n">
        <v>18072</v>
      </c>
      <c r="AU20" s="5" t="n">
        <v>31804</v>
      </c>
      <c r="AV20" s="5" t="n">
        <v>38806</v>
      </c>
      <c r="AW20" s="5" t="n">
        <v>43677</v>
      </c>
      <c r="AX20" s="5" t="n">
        <v>44636</v>
      </c>
      <c r="AY20" s="5" t="n">
        <v>36591</v>
      </c>
      <c r="AZ20" s="5" t="n">
        <v>24381</v>
      </c>
      <c r="BA20" s="5" t="n">
        <v>20877</v>
      </c>
      <c r="BB20" s="5" t="n">
        <v>18345</v>
      </c>
      <c r="BC20" s="5" t="n">
        <v>21728</v>
      </c>
      <c r="BD20" s="5" t="n">
        <v>17767</v>
      </c>
      <c r="BE20" s="5" t="n">
        <v>21890</v>
      </c>
      <c r="BF20" s="5" t="n">
        <v>25383</v>
      </c>
      <c r="BG20" s="5" t="n">
        <v>29657</v>
      </c>
      <c r="BH20" s="5" t="n">
        <v>34799</v>
      </c>
      <c r="BI20" s="5" t="n">
        <v>38341</v>
      </c>
      <c r="BJ20" s="5" t="n">
        <v>42949</v>
      </c>
      <c r="BK20" s="5" t="n">
        <v>32452</v>
      </c>
      <c r="BL20" s="5" t="n">
        <v>21366</v>
      </c>
      <c r="BM20" s="5" t="n">
        <v>16697</v>
      </c>
      <c r="BN20" s="5" t="n">
        <v>17337</v>
      </c>
      <c r="BO20" s="5" t="n">
        <v>20676</v>
      </c>
      <c r="BP20" s="5" t="n">
        <v>14276</v>
      </c>
      <c r="BQ20" s="5" t="n">
        <v>20829</v>
      </c>
      <c r="BR20" s="5" t="n">
        <v>19328</v>
      </c>
      <c r="BS20" s="5" t="n">
        <v>28267</v>
      </c>
      <c r="BT20" s="2" t="n">
        <v>29545</v>
      </c>
      <c r="BU20" s="3" t="n">
        <v>34832</v>
      </c>
    </row>
    <row r="21" customFormat="false" ht="11.25" hidden="false" customHeight="true" outlineLevel="0" collapsed="false">
      <c r="A21" s="1" t="s">
        <v>20</v>
      </c>
      <c r="B21" s="5" t="n">
        <v>0</v>
      </c>
      <c r="C21" s="5" t="n">
        <v>0</v>
      </c>
      <c r="D21" s="5" t="n">
        <v>0</v>
      </c>
      <c r="E21" s="5" t="n">
        <v>0</v>
      </c>
      <c r="F21" s="5" t="n">
        <v>0</v>
      </c>
      <c r="G21" s="3" t="n">
        <v>0</v>
      </c>
      <c r="H21" s="3" t="n">
        <v>0</v>
      </c>
      <c r="I21" s="3" t="n">
        <v>0</v>
      </c>
      <c r="J21" s="3" t="n">
        <v>0</v>
      </c>
      <c r="K21" s="3" t="n">
        <v>0</v>
      </c>
      <c r="L21" s="3" t="n">
        <v>0</v>
      </c>
      <c r="M21" s="3" t="n">
        <v>0</v>
      </c>
      <c r="N21" s="3" t="n">
        <v>0</v>
      </c>
      <c r="O21" s="3" t="n">
        <v>0</v>
      </c>
      <c r="P21" s="3" t="n">
        <v>0</v>
      </c>
      <c r="Q21" s="3" t="n">
        <v>0</v>
      </c>
      <c r="R21" s="3" t="n">
        <v>0</v>
      </c>
      <c r="S21" s="3" t="n">
        <v>0</v>
      </c>
      <c r="T21" s="3" t="n">
        <v>0</v>
      </c>
      <c r="U21" s="3" t="n">
        <v>0</v>
      </c>
      <c r="V21" s="3" t="n">
        <v>0</v>
      </c>
      <c r="W21" s="3" t="n">
        <v>0</v>
      </c>
      <c r="X21" s="5" t="n">
        <v>0</v>
      </c>
      <c r="Y21" s="5" t="n">
        <v>0</v>
      </c>
      <c r="Z21" s="5" t="n">
        <v>0</v>
      </c>
      <c r="AA21" s="5" t="n">
        <v>0</v>
      </c>
      <c r="AB21" s="5" t="n">
        <v>0</v>
      </c>
      <c r="AC21" s="5" t="n">
        <v>0</v>
      </c>
      <c r="AD21" s="5" t="n">
        <v>0</v>
      </c>
      <c r="AE21" s="3" t="n">
        <v>0</v>
      </c>
      <c r="AF21" s="3" t="n">
        <v>0</v>
      </c>
      <c r="AG21" s="5" t="n">
        <v>0</v>
      </c>
      <c r="AH21" s="5" t="n">
        <v>0</v>
      </c>
      <c r="AI21" s="5" t="n">
        <v>0</v>
      </c>
      <c r="AJ21" s="5" t="n">
        <v>0</v>
      </c>
      <c r="AK21" s="5" t="n">
        <v>0</v>
      </c>
      <c r="AL21" s="3" t="n">
        <v>0</v>
      </c>
      <c r="AM21" s="5" t="n">
        <v>0</v>
      </c>
      <c r="AN21" s="5" t="n">
        <v>0</v>
      </c>
      <c r="AO21" s="5" t="n">
        <v>0</v>
      </c>
      <c r="AP21" s="5" t="n">
        <v>0</v>
      </c>
      <c r="AQ21" s="5" t="n">
        <v>0</v>
      </c>
      <c r="AR21" s="3" t="n">
        <v>0</v>
      </c>
      <c r="AS21" s="3" t="n">
        <v>0</v>
      </c>
      <c r="AT21" s="3" t="n">
        <v>0</v>
      </c>
      <c r="AU21" s="3" t="n">
        <v>0</v>
      </c>
      <c r="AV21" s="5" t="n">
        <v>0</v>
      </c>
      <c r="AW21" s="3" t="n">
        <v>0</v>
      </c>
      <c r="AX21" s="3" t="n">
        <v>0</v>
      </c>
      <c r="AY21" s="3" t="n">
        <v>0</v>
      </c>
      <c r="AZ21" s="3" t="n">
        <v>0</v>
      </c>
      <c r="BA21" s="3" t="n">
        <v>0</v>
      </c>
      <c r="BB21" s="5" t="n">
        <v>0</v>
      </c>
      <c r="BC21" s="3" t="n">
        <v>0</v>
      </c>
      <c r="BD21" s="3" t="n">
        <v>0</v>
      </c>
      <c r="BE21" s="3" t="n">
        <v>0</v>
      </c>
      <c r="BF21" s="3" t="n">
        <v>0</v>
      </c>
      <c r="BG21" s="3" t="n">
        <v>0</v>
      </c>
      <c r="BH21" s="3" t="n">
        <v>0</v>
      </c>
      <c r="BI21" s="5" t="n">
        <v>0</v>
      </c>
      <c r="BJ21" s="5" t="n">
        <v>0</v>
      </c>
      <c r="BK21" s="3" t="n">
        <v>0</v>
      </c>
      <c r="BL21" s="3" t="n">
        <v>0</v>
      </c>
      <c r="BM21" s="3" t="n">
        <v>0</v>
      </c>
      <c r="BN21" s="3" t="n">
        <v>0</v>
      </c>
      <c r="BO21" s="3" t="n">
        <v>0</v>
      </c>
      <c r="BP21" s="3" t="n">
        <v>0</v>
      </c>
      <c r="BQ21" s="3" t="n">
        <v>0</v>
      </c>
      <c r="BR21" s="5" t="n">
        <v>0</v>
      </c>
      <c r="BS21" s="3" t="n">
        <v>0</v>
      </c>
      <c r="BT21" s="2" t="n">
        <v>0</v>
      </c>
      <c r="BU21" s="3" t="n">
        <v>0</v>
      </c>
    </row>
    <row r="22" customFormat="false" ht="11.25" hidden="false" customHeight="true" outlineLevel="0" collapsed="false">
      <c r="A22" s="1" t="s">
        <v>21</v>
      </c>
      <c r="B22" s="5" t="n">
        <v>2427</v>
      </c>
      <c r="C22" s="5" t="n">
        <v>1609</v>
      </c>
      <c r="D22" s="5" t="n">
        <v>527</v>
      </c>
      <c r="E22" s="5" t="n">
        <v>461</v>
      </c>
      <c r="F22" s="5" t="n">
        <v>577</v>
      </c>
      <c r="G22" s="3" t="n">
        <v>661</v>
      </c>
      <c r="H22" s="5" t="n">
        <v>1191</v>
      </c>
      <c r="I22" s="5" t="n">
        <v>448</v>
      </c>
      <c r="J22" s="5" t="n">
        <v>535</v>
      </c>
      <c r="K22" s="5" t="n">
        <v>538</v>
      </c>
      <c r="L22" s="5" t="n">
        <v>1568</v>
      </c>
      <c r="M22" s="5" t="n">
        <v>4585</v>
      </c>
      <c r="N22" s="5" t="n">
        <v>5936</v>
      </c>
      <c r="O22" s="5" t="n">
        <v>2163</v>
      </c>
      <c r="P22" s="5" t="n">
        <v>632</v>
      </c>
      <c r="Q22" s="5" t="n">
        <v>435</v>
      </c>
      <c r="R22" s="5" t="n">
        <v>140</v>
      </c>
      <c r="S22" s="5" t="n">
        <v>109</v>
      </c>
      <c r="T22" s="5" t="n">
        <v>69</v>
      </c>
      <c r="U22" s="5" t="n">
        <v>126</v>
      </c>
      <c r="V22" s="5" t="n">
        <v>220</v>
      </c>
      <c r="W22" s="5" t="n">
        <v>980</v>
      </c>
      <c r="X22" s="5" t="n">
        <v>1278</v>
      </c>
      <c r="Y22" s="5" t="n">
        <v>1273</v>
      </c>
      <c r="Z22" s="5" t="n">
        <v>1920</v>
      </c>
      <c r="AA22" s="5" t="n">
        <v>1521</v>
      </c>
      <c r="AB22" s="5" t="n">
        <v>485</v>
      </c>
      <c r="AC22" s="5" t="n">
        <v>263</v>
      </c>
      <c r="AD22" s="5" t="n">
        <v>211</v>
      </c>
      <c r="AE22" s="5" t="n">
        <v>185</v>
      </c>
      <c r="AF22" s="5" t="n">
        <v>47</v>
      </c>
      <c r="AG22" s="5" t="n">
        <v>336</v>
      </c>
      <c r="AH22" s="5" t="n">
        <v>1478</v>
      </c>
      <c r="AI22" s="5" t="n">
        <v>726</v>
      </c>
      <c r="AJ22" s="5" t="n">
        <v>1857</v>
      </c>
      <c r="AK22" s="5" t="n">
        <v>3382</v>
      </c>
      <c r="AL22" s="5" t="n">
        <v>1051</v>
      </c>
      <c r="AM22" s="5" t="n">
        <v>623</v>
      </c>
      <c r="AN22" s="5" t="n">
        <v>749</v>
      </c>
      <c r="AO22" s="5" t="n">
        <v>364</v>
      </c>
      <c r="AP22" s="5" t="n">
        <v>209</v>
      </c>
      <c r="AQ22" s="5" t="n">
        <v>191</v>
      </c>
      <c r="AR22" s="5" t="n">
        <v>222</v>
      </c>
      <c r="AS22" s="5" t="n">
        <v>371</v>
      </c>
      <c r="AT22" s="5" t="n">
        <v>373</v>
      </c>
      <c r="AU22" s="5" t="n">
        <v>932</v>
      </c>
      <c r="AV22" s="5" t="n">
        <v>1396</v>
      </c>
      <c r="AW22" s="5" t="n">
        <v>2186</v>
      </c>
      <c r="AX22" s="5" t="n">
        <v>3146</v>
      </c>
      <c r="AY22" s="5" t="n">
        <v>2565</v>
      </c>
      <c r="AZ22" s="5" t="n">
        <v>232</v>
      </c>
      <c r="BA22" s="5" t="n">
        <v>188</v>
      </c>
      <c r="BB22" s="5" t="n">
        <v>499</v>
      </c>
      <c r="BC22" s="5" t="n">
        <v>443</v>
      </c>
      <c r="BD22" s="5" t="n">
        <v>138</v>
      </c>
      <c r="BE22" s="3" t="n">
        <v>288</v>
      </c>
      <c r="BF22" s="5" t="n">
        <v>1376</v>
      </c>
      <c r="BG22" s="3" t="n">
        <v>475</v>
      </c>
      <c r="BH22" s="5" t="n">
        <v>1817</v>
      </c>
      <c r="BI22" s="5" t="n">
        <v>5838</v>
      </c>
      <c r="BJ22" s="5" t="n">
        <v>2813</v>
      </c>
      <c r="BK22" s="5" t="n">
        <v>1101</v>
      </c>
      <c r="BL22" s="5" t="n">
        <v>1338</v>
      </c>
      <c r="BM22" s="3" t="n">
        <v>346</v>
      </c>
      <c r="BN22" s="3" t="n">
        <v>409</v>
      </c>
      <c r="BO22" s="5" t="n">
        <v>517</v>
      </c>
      <c r="BP22" s="5" t="n">
        <v>259</v>
      </c>
      <c r="BQ22" s="5" t="n">
        <v>1062</v>
      </c>
      <c r="BR22" s="5" t="n">
        <v>1963</v>
      </c>
      <c r="BS22" s="5" t="n">
        <v>2596</v>
      </c>
      <c r="BT22" s="2" t="n">
        <v>4184</v>
      </c>
      <c r="BU22" s="3" t="n">
        <v>2149</v>
      </c>
    </row>
    <row r="23" customFormat="false" ht="11.25" hidden="false" customHeight="true" outlineLevel="0" collapsed="false">
      <c r="A23" s="1" t="s">
        <v>22</v>
      </c>
      <c r="B23" s="5" t="n">
        <v>5449</v>
      </c>
      <c r="C23" s="5" t="n">
        <v>5967</v>
      </c>
      <c r="D23" s="5" t="n">
        <v>5506</v>
      </c>
      <c r="E23" s="5" t="n">
        <v>5750</v>
      </c>
      <c r="F23" s="5" t="n">
        <v>414</v>
      </c>
      <c r="G23" s="3" t="n">
        <v>906</v>
      </c>
      <c r="H23" s="5" t="n">
        <v>871</v>
      </c>
      <c r="I23" s="5" t="n">
        <v>3824</v>
      </c>
      <c r="J23" s="5" t="n">
        <v>6731</v>
      </c>
      <c r="K23" s="5" t="n">
        <v>7090</v>
      </c>
      <c r="L23" s="5" t="n">
        <v>8232</v>
      </c>
      <c r="M23" s="5" t="n">
        <v>9270</v>
      </c>
      <c r="N23" s="5" t="n">
        <v>9537</v>
      </c>
      <c r="O23" s="5" t="n">
        <v>7340</v>
      </c>
      <c r="P23" s="5" t="n">
        <v>5658</v>
      </c>
      <c r="Q23" s="5" t="n">
        <v>3431</v>
      </c>
      <c r="R23" s="5" t="n">
        <v>1732</v>
      </c>
      <c r="S23" s="5" t="n">
        <v>952</v>
      </c>
      <c r="T23" s="5" t="n">
        <v>1435</v>
      </c>
      <c r="U23" s="5" t="n">
        <v>1485</v>
      </c>
      <c r="V23" s="5" t="n">
        <v>2108</v>
      </c>
      <c r="W23" s="5" t="n">
        <v>2443</v>
      </c>
      <c r="X23" s="5" t="n">
        <v>3616</v>
      </c>
      <c r="Y23" s="5" t="n">
        <v>3508</v>
      </c>
      <c r="Z23" s="5" t="n">
        <v>7190</v>
      </c>
      <c r="AA23" s="5" t="n">
        <v>9009</v>
      </c>
      <c r="AB23" s="5" t="n">
        <v>8648</v>
      </c>
      <c r="AC23" s="5" t="n">
        <v>3081</v>
      </c>
      <c r="AD23" s="5" t="n">
        <v>1562</v>
      </c>
      <c r="AE23" s="5" t="n">
        <v>1571</v>
      </c>
      <c r="AF23" s="5" t="n">
        <v>2786</v>
      </c>
      <c r="AG23" s="5" t="n">
        <v>5276</v>
      </c>
      <c r="AH23" s="5" t="n">
        <v>6615</v>
      </c>
      <c r="AI23" s="5" t="n">
        <v>3814</v>
      </c>
      <c r="AJ23" s="5" t="n">
        <v>6210</v>
      </c>
      <c r="AK23" s="5" t="n">
        <v>6021</v>
      </c>
      <c r="AL23" s="5" t="n">
        <v>5579</v>
      </c>
      <c r="AM23" s="5" t="n">
        <v>4785</v>
      </c>
      <c r="AN23" s="5" t="n">
        <v>3245</v>
      </c>
      <c r="AO23" s="5" t="n">
        <v>3176</v>
      </c>
      <c r="AP23" s="5" t="n">
        <v>2411</v>
      </c>
      <c r="AQ23" s="5" t="n">
        <v>2235</v>
      </c>
      <c r="AR23" s="5" t="n">
        <v>1316</v>
      </c>
      <c r="AS23" s="5" t="n">
        <v>1561</v>
      </c>
      <c r="AT23" s="5" t="n">
        <v>1575</v>
      </c>
      <c r="AU23" s="5" t="n">
        <v>2661</v>
      </c>
      <c r="AV23" s="5" t="n">
        <v>2164</v>
      </c>
      <c r="AW23" s="5" t="n">
        <v>1404</v>
      </c>
      <c r="AX23" s="5" t="n">
        <v>1965</v>
      </c>
      <c r="AY23" s="5" t="n">
        <v>1127</v>
      </c>
      <c r="AZ23" s="5" t="n">
        <v>918</v>
      </c>
      <c r="BA23" s="5" t="n">
        <v>777</v>
      </c>
      <c r="BB23" s="5" t="n">
        <v>725</v>
      </c>
      <c r="BC23" s="5" t="n">
        <v>110</v>
      </c>
      <c r="BD23" s="5" t="n">
        <v>47</v>
      </c>
      <c r="BE23" s="3" t="n">
        <v>381</v>
      </c>
      <c r="BF23" s="3" t="n">
        <v>697</v>
      </c>
      <c r="BG23" s="5" t="n">
        <v>1430</v>
      </c>
      <c r="BH23" s="5" t="n">
        <v>1621</v>
      </c>
      <c r="BI23" s="5" t="n">
        <v>1487</v>
      </c>
      <c r="BJ23" s="5" t="n">
        <v>685</v>
      </c>
      <c r="BK23" s="3" t="n">
        <v>816</v>
      </c>
      <c r="BL23" s="3" t="n">
        <v>359</v>
      </c>
      <c r="BM23" s="3" t="n">
        <v>396</v>
      </c>
      <c r="BN23" s="3" t="n">
        <v>107</v>
      </c>
      <c r="BO23" s="3" t="n">
        <v>98</v>
      </c>
      <c r="BP23" s="3" t="n">
        <v>160</v>
      </c>
      <c r="BQ23" s="3" t="n">
        <v>304</v>
      </c>
      <c r="BR23" s="3" t="n">
        <v>455</v>
      </c>
      <c r="BS23" s="3" t="n">
        <v>475</v>
      </c>
      <c r="BT23" s="2" t="n">
        <v>364</v>
      </c>
      <c r="BU23" s="3" t="n">
        <v>298</v>
      </c>
    </row>
    <row r="24" customFormat="false" ht="11.25" hidden="false" customHeight="true" outlineLevel="0" collapsed="false">
      <c r="A24" s="1" t="s">
        <v>23</v>
      </c>
      <c r="B24" s="5" t="n">
        <v>1342</v>
      </c>
      <c r="C24" s="5" t="n">
        <v>1564</v>
      </c>
      <c r="D24" s="5" t="n">
        <v>1958</v>
      </c>
      <c r="E24" s="5" t="n">
        <v>1743</v>
      </c>
      <c r="F24" s="5" t="n">
        <v>1705</v>
      </c>
      <c r="G24" s="5" t="n">
        <v>1635</v>
      </c>
      <c r="H24" s="5" t="n">
        <v>1736</v>
      </c>
      <c r="I24" s="5" t="n">
        <v>2895</v>
      </c>
      <c r="J24" s="5" t="n">
        <v>2752</v>
      </c>
      <c r="K24" s="5" t="n">
        <v>2465</v>
      </c>
      <c r="L24" s="5" t="n">
        <v>3035</v>
      </c>
      <c r="M24" s="5" t="n">
        <v>3120</v>
      </c>
      <c r="N24" s="5" t="n">
        <v>5909</v>
      </c>
      <c r="O24" s="5" t="n">
        <v>2961</v>
      </c>
      <c r="P24" s="5" t="n">
        <v>2521</v>
      </c>
      <c r="Q24" s="5" t="n">
        <v>3217</v>
      </c>
      <c r="R24" s="5" t="n">
        <v>3540</v>
      </c>
      <c r="S24" s="5" t="n">
        <v>2981</v>
      </c>
      <c r="T24" s="5" t="n">
        <v>2214</v>
      </c>
      <c r="U24" s="5" t="n">
        <v>2100</v>
      </c>
      <c r="V24" s="5" t="n">
        <v>2011</v>
      </c>
      <c r="W24" s="5" t="n">
        <v>2613</v>
      </c>
      <c r="X24" s="5" t="n">
        <v>3062</v>
      </c>
      <c r="Y24" s="5" t="n">
        <v>2767</v>
      </c>
      <c r="Z24" s="5" t="n">
        <v>2746</v>
      </c>
      <c r="AA24" s="5" t="n">
        <v>3320</v>
      </c>
      <c r="AB24" s="5" t="n">
        <v>2705</v>
      </c>
      <c r="AC24" s="5" t="n">
        <v>3151</v>
      </c>
      <c r="AD24" s="5" t="n">
        <v>2888</v>
      </c>
      <c r="AE24" s="5" t="n">
        <v>1902</v>
      </c>
      <c r="AF24" s="5" t="n">
        <v>2357</v>
      </c>
      <c r="AG24" s="5" t="n">
        <v>2395</v>
      </c>
      <c r="AH24" s="5" t="n">
        <v>2265</v>
      </c>
      <c r="AI24" s="5" t="n">
        <v>2752</v>
      </c>
      <c r="AJ24" s="5" t="n">
        <v>2756</v>
      </c>
      <c r="AK24" s="5" t="n">
        <v>3680</v>
      </c>
      <c r="AL24" s="5" t="n">
        <v>2852</v>
      </c>
      <c r="AM24" s="5" t="n">
        <v>2922</v>
      </c>
      <c r="AN24" s="5" t="n">
        <v>3242</v>
      </c>
      <c r="AO24" s="5" t="n">
        <v>3135</v>
      </c>
      <c r="AP24" s="5" t="n">
        <v>3028</v>
      </c>
      <c r="AQ24" s="5" t="n">
        <v>3218</v>
      </c>
      <c r="AR24" s="5" t="n">
        <v>2480</v>
      </c>
      <c r="AS24" s="5" t="n">
        <v>3735</v>
      </c>
      <c r="AT24" s="5" t="n">
        <v>3582</v>
      </c>
      <c r="AU24" s="5" t="n">
        <v>4196</v>
      </c>
      <c r="AV24" s="5" t="n">
        <v>5074</v>
      </c>
      <c r="AW24" s="5" t="n">
        <v>4553</v>
      </c>
      <c r="AX24" s="5" t="n">
        <v>5520</v>
      </c>
      <c r="AY24" s="5" t="n">
        <v>5415</v>
      </c>
      <c r="AZ24" s="5" t="n">
        <v>3934</v>
      </c>
      <c r="BA24" s="5" t="n">
        <v>3163</v>
      </c>
      <c r="BB24" s="5" t="n">
        <v>3449</v>
      </c>
      <c r="BC24" s="5" t="n">
        <v>3664</v>
      </c>
      <c r="BD24" s="5" t="n">
        <v>3090</v>
      </c>
      <c r="BE24" s="5" t="n">
        <v>3896</v>
      </c>
      <c r="BF24" s="5" t="n">
        <v>4049</v>
      </c>
      <c r="BG24" s="5" t="n">
        <v>5214</v>
      </c>
      <c r="BH24" s="5" t="n">
        <v>5195</v>
      </c>
      <c r="BI24" s="5" t="n">
        <v>7577</v>
      </c>
      <c r="BJ24" s="5" t="n">
        <v>4611</v>
      </c>
      <c r="BK24" s="5" t="n">
        <v>3701</v>
      </c>
      <c r="BL24" s="5" t="n">
        <v>3869</v>
      </c>
      <c r="BM24" s="5" t="n">
        <v>3199</v>
      </c>
      <c r="BN24" s="5" t="n">
        <v>3070</v>
      </c>
      <c r="BO24" s="5" t="n">
        <v>4073</v>
      </c>
      <c r="BP24" s="5" t="n">
        <v>3418</v>
      </c>
      <c r="BQ24" s="5" t="n">
        <v>2554</v>
      </c>
      <c r="BR24" s="5" t="n">
        <v>3213</v>
      </c>
      <c r="BS24" s="5" t="n">
        <v>4703</v>
      </c>
      <c r="BT24" s="2" t="n">
        <v>4174</v>
      </c>
      <c r="BU24" s="3" t="n">
        <v>2636</v>
      </c>
    </row>
    <row r="25" customFormat="false" ht="11.25" hidden="false" customHeight="true" outlineLevel="0" collapsed="false">
      <c r="A25" s="1" t="s">
        <v>24</v>
      </c>
      <c r="B25" s="5" t="n">
        <v>708</v>
      </c>
      <c r="C25" s="5" t="n">
        <v>643</v>
      </c>
      <c r="D25" s="5" t="n">
        <v>674</v>
      </c>
      <c r="E25" s="5" t="n">
        <v>432</v>
      </c>
      <c r="F25" s="5" t="n">
        <v>487</v>
      </c>
      <c r="G25" s="3" t="n">
        <v>473</v>
      </c>
      <c r="H25" s="5" t="n">
        <v>577</v>
      </c>
      <c r="I25" s="5" t="n">
        <v>356</v>
      </c>
      <c r="J25" s="5" t="n">
        <v>464</v>
      </c>
      <c r="K25" s="5" t="n">
        <v>729</v>
      </c>
      <c r="L25" s="5" t="n">
        <v>931</v>
      </c>
      <c r="M25" s="5" t="n">
        <v>1070</v>
      </c>
      <c r="N25" s="5" t="n">
        <v>1700</v>
      </c>
      <c r="O25" s="5" t="n">
        <v>719</v>
      </c>
      <c r="P25" s="5" t="n">
        <v>562</v>
      </c>
      <c r="Q25" s="5" t="n">
        <v>456</v>
      </c>
      <c r="R25" s="5" t="n">
        <v>255</v>
      </c>
      <c r="S25" s="5" t="n">
        <v>229</v>
      </c>
      <c r="T25" s="5" t="n">
        <v>200</v>
      </c>
      <c r="U25" s="5" t="n">
        <v>351</v>
      </c>
      <c r="V25" s="5" t="n">
        <v>342</v>
      </c>
      <c r="W25" s="5" t="n">
        <v>273</v>
      </c>
      <c r="X25" s="5" t="n">
        <v>699</v>
      </c>
      <c r="Y25" s="5" t="n">
        <v>690</v>
      </c>
      <c r="Z25" s="5" t="n">
        <v>624</v>
      </c>
      <c r="AA25" s="5" t="n">
        <v>602</v>
      </c>
      <c r="AB25" s="5" t="n">
        <v>469</v>
      </c>
      <c r="AC25" s="5" t="n">
        <v>403</v>
      </c>
      <c r="AD25" s="5" t="n">
        <v>419</v>
      </c>
      <c r="AE25" s="5" t="n">
        <v>656</v>
      </c>
      <c r="AF25" s="5" t="n">
        <v>123</v>
      </c>
      <c r="AG25" s="5" t="n">
        <v>693</v>
      </c>
      <c r="AH25" s="5" t="n">
        <v>620</v>
      </c>
      <c r="AI25" s="5" t="n">
        <v>595</v>
      </c>
      <c r="AJ25" s="5" t="n">
        <v>685</v>
      </c>
      <c r="AK25" s="5" t="n">
        <v>1136</v>
      </c>
      <c r="AL25" s="5" t="n">
        <v>669</v>
      </c>
      <c r="AM25" s="5" t="n">
        <v>289</v>
      </c>
      <c r="AN25" s="5" t="n">
        <v>382</v>
      </c>
      <c r="AO25" s="5" t="n">
        <v>139</v>
      </c>
      <c r="AP25" s="5" t="n">
        <v>112</v>
      </c>
      <c r="AQ25" s="5" t="n">
        <v>118</v>
      </c>
      <c r="AR25" s="5" t="n">
        <v>104</v>
      </c>
      <c r="AS25" s="5" t="n">
        <v>202</v>
      </c>
      <c r="AT25" s="5" t="n">
        <v>264</v>
      </c>
      <c r="AU25" s="5" t="n">
        <v>792</v>
      </c>
      <c r="AV25" s="5" t="n">
        <v>979</v>
      </c>
      <c r="AW25" s="5" t="n">
        <v>1389</v>
      </c>
      <c r="AX25" s="5" t="n">
        <v>1461</v>
      </c>
      <c r="AY25" s="5" t="n">
        <v>1538</v>
      </c>
      <c r="AZ25" s="5" t="n">
        <v>504</v>
      </c>
      <c r="BA25" s="5" t="n">
        <v>268</v>
      </c>
      <c r="BB25" s="5" t="n">
        <v>120</v>
      </c>
      <c r="BC25" s="5" t="n">
        <v>319</v>
      </c>
      <c r="BD25" s="5" t="n">
        <v>164</v>
      </c>
      <c r="BE25" s="3" t="n">
        <v>477</v>
      </c>
      <c r="BF25" s="3" t="n">
        <v>475</v>
      </c>
      <c r="BG25" s="3" t="n">
        <v>712</v>
      </c>
      <c r="BH25" s="5" t="n">
        <v>788</v>
      </c>
      <c r="BI25" s="5" t="n">
        <v>2070</v>
      </c>
      <c r="BJ25" s="5" t="n">
        <v>868</v>
      </c>
      <c r="BK25" s="3" t="n">
        <v>208</v>
      </c>
      <c r="BL25" s="3" t="n">
        <v>106</v>
      </c>
      <c r="BM25" s="3" t="n">
        <v>253</v>
      </c>
      <c r="BN25" s="3" t="n">
        <v>149</v>
      </c>
      <c r="BO25" s="5" t="n">
        <v>320</v>
      </c>
      <c r="BP25" s="5" t="n">
        <v>190</v>
      </c>
      <c r="BQ25" s="5" t="n">
        <v>209</v>
      </c>
      <c r="BR25" s="5" t="n">
        <v>280</v>
      </c>
      <c r="BS25" s="3" t="n">
        <v>461</v>
      </c>
      <c r="BT25" s="2" t="n">
        <v>645</v>
      </c>
      <c r="BU25" s="3" t="n">
        <v>830</v>
      </c>
    </row>
    <row r="26" customFormat="false" ht="11.25" hidden="false" customHeight="true" outlineLevel="0" collapsed="false">
      <c r="A26" s="1" t="s">
        <v>25</v>
      </c>
      <c r="B26" s="5" t="n">
        <v>10594</v>
      </c>
      <c r="C26" s="5" t="n">
        <v>11127</v>
      </c>
      <c r="D26" s="5" t="n">
        <v>10069</v>
      </c>
      <c r="E26" s="5" t="n">
        <v>8680</v>
      </c>
      <c r="F26" s="5" t="n">
        <v>7988</v>
      </c>
      <c r="G26" s="5" t="n">
        <v>7935</v>
      </c>
      <c r="H26" s="5" t="n">
        <v>7331</v>
      </c>
      <c r="I26" s="5" t="n">
        <v>7581</v>
      </c>
      <c r="J26" s="5" t="n">
        <v>6102</v>
      </c>
      <c r="K26" s="5" t="n">
        <v>10347</v>
      </c>
      <c r="L26" s="5" t="n">
        <v>12311</v>
      </c>
      <c r="M26" s="5" t="n">
        <v>14618</v>
      </c>
      <c r="N26" s="5" t="n">
        <v>16129</v>
      </c>
      <c r="O26" s="5" t="n">
        <v>10892</v>
      </c>
      <c r="P26" s="5" t="n">
        <v>6374</v>
      </c>
      <c r="Q26" s="5" t="n">
        <v>5181</v>
      </c>
      <c r="R26" s="5" t="n">
        <v>6426</v>
      </c>
      <c r="S26" s="5" t="n">
        <v>3868</v>
      </c>
      <c r="T26" s="5" t="n">
        <v>2838</v>
      </c>
      <c r="U26" s="5" t="n">
        <v>3311</v>
      </c>
      <c r="V26" s="5" t="n">
        <v>4734</v>
      </c>
      <c r="W26" s="5" t="n">
        <v>8484</v>
      </c>
      <c r="X26" s="5" t="n">
        <v>11998</v>
      </c>
      <c r="Y26" s="5" t="n">
        <v>10509</v>
      </c>
      <c r="Z26" s="5" t="n">
        <v>12074</v>
      </c>
      <c r="AA26" s="5" t="n">
        <v>9812</v>
      </c>
      <c r="AB26" s="5" t="n">
        <v>5392</v>
      </c>
      <c r="AC26" s="5" t="n">
        <v>6561</v>
      </c>
      <c r="AD26" s="5" t="n">
        <v>3671</v>
      </c>
      <c r="AE26" s="5" t="n">
        <v>3207</v>
      </c>
      <c r="AF26" s="5" t="n">
        <v>2716</v>
      </c>
      <c r="AG26" s="5" t="n">
        <v>2930</v>
      </c>
      <c r="AH26" s="5" t="n">
        <v>3034</v>
      </c>
      <c r="AI26" s="5" t="n">
        <v>4689</v>
      </c>
      <c r="AJ26" s="5" t="n">
        <v>8386</v>
      </c>
      <c r="AK26" s="5" t="n">
        <v>14013</v>
      </c>
      <c r="AL26" s="5" t="n">
        <v>11934</v>
      </c>
      <c r="AM26" s="5" t="n">
        <v>8115</v>
      </c>
      <c r="AN26" s="5" t="n">
        <v>5428</v>
      </c>
      <c r="AO26" s="5" t="n">
        <v>4060</v>
      </c>
      <c r="AP26" s="5" t="n">
        <v>4573</v>
      </c>
      <c r="AQ26" s="5" t="n">
        <v>3090</v>
      </c>
      <c r="AR26" s="5" t="n">
        <v>2774</v>
      </c>
      <c r="AS26" s="5" t="n">
        <v>3920</v>
      </c>
      <c r="AT26" s="5" t="n">
        <v>4398</v>
      </c>
      <c r="AU26" s="5" t="n">
        <v>8715</v>
      </c>
      <c r="AV26" s="5" t="n">
        <v>10629</v>
      </c>
      <c r="AW26" s="5" t="n">
        <v>10887</v>
      </c>
      <c r="AX26" s="5" t="n">
        <v>11125</v>
      </c>
      <c r="AY26" s="5" t="n">
        <v>9141</v>
      </c>
      <c r="AZ26" s="5" t="n">
        <v>4004</v>
      </c>
      <c r="BA26" s="5" t="n">
        <v>3553</v>
      </c>
      <c r="BB26" s="5" t="n">
        <v>4126</v>
      </c>
      <c r="BC26" s="5" t="n">
        <v>5785</v>
      </c>
      <c r="BD26" s="5" t="n">
        <v>4733</v>
      </c>
      <c r="BE26" s="5" t="n">
        <v>4324</v>
      </c>
      <c r="BF26" s="5" t="n">
        <v>10120</v>
      </c>
      <c r="BG26" s="5" t="n">
        <v>9543</v>
      </c>
      <c r="BH26" s="5" t="n">
        <v>9852</v>
      </c>
      <c r="BI26" s="5" t="n">
        <v>14103</v>
      </c>
      <c r="BJ26" s="5" t="n">
        <v>14254</v>
      </c>
      <c r="BK26" s="5" t="n">
        <v>7527</v>
      </c>
      <c r="BL26" s="5" t="n">
        <v>6731</v>
      </c>
      <c r="BM26" s="5" t="n">
        <v>5720</v>
      </c>
      <c r="BN26" s="5" t="n">
        <v>8922</v>
      </c>
      <c r="BO26" s="5" t="n">
        <v>9144</v>
      </c>
      <c r="BP26" s="5" t="n">
        <v>6190</v>
      </c>
      <c r="BQ26" s="5" t="n">
        <v>5942</v>
      </c>
      <c r="BR26" s="5" t="n">
        <v>6023</v>
      </c>
      <c r="BS26" s="5" t="n">
        <v>10438</v>
      </c>
      <c r="BT26" s="2" t="n">
        <v>9800</v>
      </c>
      <c r="BU26" s="3" t="n">
        <v>11426</v>
      </c>
    </row>
    <row r="27" customFormat="false" ht="11.25" hidden="false" customHeight="true" outlineLevel="0" collapsed="false">
      <c r="A27" s="1" t="s">
        <v>26</v>
      </c>
      <c r="B27" s="5" t="n">
        <v>443</v>
      </c>
      <c r="C27" s="5" t="n">
        <v>824</v>
      </c>
      <c r="D27" s="5" t="n">
        <v>595</v>
      </c>
      <c r="E27" s="5" t="n">
        <v>120</v>
      </c>
      <c r="F27" s="5" t="n">
        <v>195</v>
      </c>
      <c r="G27" s="3" t="n">
        <v>167</v>
      </c>
      <c r="H27" s="5" t="n">
        <v>390</v>
      </c>
      <c r="I27" s="5" t="n">
        <v>803</v>
      </c>
      <c r="J27" s="5" t="n">
        <v>749</v>
      </c>
      <c r="K27" s="5" t="n">
        <v>689</v>
      </c>
      <c r="L27" s="5" t="n">
        <v>1150</v>
      </c>
      <c r="M27" s="5" t="n">
        <v>2974</v>
      </c>
      <c r="N27" s="5" t="n">
        <v>3949</v>
      </c>
      <c r="O27" s="5" t="n">
        <v>808</v>
      </c>
      <c r="P27" s="5" t="n">
        <v>416</v>
      </c>
      <c r="Q27" s="5" t="n">
        <v>500</v>
      </c>
      <c r="R27" s="5" t="n">
        <v>234</v>
      </c>
      <c r="S27" s="5" t="n">
        <v>146</v>
      </c>
      <c r="T27" s="5" t="n">
        <v>134</v>
      </c>
      <c r="U27" s="5" t="n">
        <v>111</v>
      </c>
      <c r="V27" s="5" t="n">
        <v>184</v>
      </c>
      <c r="W27" s="5" t="n">
        <v>802</v>
      </c>
      <c r="X27" s="5" t="n">
        <v>1011</v>
      </c>
      <c r="Y27" s="5" t="n">
        <v>1152</v>
      </c>
      <c r="Z27" s="5" t="n">
        <v>896</v>
      </c>
      <c r="AA27" s="5" t="n">
        <v>287</v>
      </c>
      <c r="AB27" s="5" t="n">
        <v>193</v>
      </c>
      <c r="AC27" s="5" t="n">
        <v>238</v>
      </c>
      <c r="AD27" s="5" t="n">
        <v>69</v>
      </c>
      <c r="AE27" s="3" t="n">
        <v>85</v>
      </c>
      <c r="AF27" s="5" t="n">
        <v>52</v>
      </c>
      <c r="AG27" s="5" t="n">
        <v>77</v>
      </c>
      <c r="AH27" s="5" t="n">
        <v>174</v>
      </c>
      <c r="AI27" s="5" t="n">
        <v>95</v>
      </c>
      <c r="AJ27" s="5" t="n">
        <v>1022</v>
      </c>
      <c r="AK27" s="5" t="n">
        <v>2792</v>
      </c>
      <c r="AL27" s="5" t="n">
        <v>1211</v>
      </c>
      <c r="AM27" s="5" t="n">
        <v>749</v>
      </c>
      <c r="AN27" s="5" t="n">
        <v>557</v>
      </c>
      <c r="AO27" s="5" t="n">
        <v>340</v>
      </c>
      <c r="AP27" s="5" t="n">
        <v>310</v>
      </c>
      <c r="AQ27" s="5" t="n">
        <v>137</v>
      </c>
      <c r="AR27" s="5" t="n">
        <v>80</v>
      </c>
      <c r="AS27" s="5" t="n">
        <v>160</v>
      </c>
      <c r="AT27" s="5" t="n">
        <v>208</v>
      </c>
      <c r="AU27" s="5" t="n">
        <v>947</v>
      </c>
      <c r="AV27" s="5" t="n">
        <v>2425</v>
      </c>
      <c r="AW27" s="5" t="n">
        <v>3750</v>
      </c>
      <c r="AX27" s="5" t="n">
        <v>3997</v>
      </c>
      <c r="AY27" s="5" t="n">
        <v>3067</v>
      </c>
      <c r="AZ27" s="5" t="n">
        <v>228</v>
      </c>
      <c r="BA27" s="5" t="n">
        <v>521</v>
      </c>
      <c r="BB27" s="5" t="n">
        <v>515</v>
      </c>
      <c r="BC27" s="5" t="n">
        <v>624</v>
      </c>
      <c r="BD27" s="5" t="n">
        <v>365</v>
      </c>
      <c r="BE27" s="3" t="n">
        <v>327</v>
      </c>
      <c r="BF27" s="5" t="n">
        <v>1675</v>
      </c>
      <c r="BG27" s="3" t="n">
        <v>637</v>
      </c>
      <c r="BH27" s="5" t="n">
        <v>1992</v>
      </c>
      <c r="BI27" s="5" t="n">
        <v>5739</v>
      </c>
      <c r="BJ27" s="5" t="n">
        <v>5344</v>
      </c>
      <c r="BK27" s="5" t="n">
        <v>1147</v>
      </c>
      <c r="BL27" s="3" t="n">
        <v>520</v>
      </c>
      <c r="BM27" s="3" t="n">
        <v>451</v>
      </c>
      <c r="BN27" s="3" t="n">
        <v>580</v>
      </c>
      <c r="BO27" s="5" t="n">
        <v>1484</v>
      </c>
      <c r="BP27" s="5" t="n">
        <v>1232</v>
      </c>
      <c r="BQ27" s="5" t="n">
        <v>1045</v>
      </c>
      <c r="BR27" s="5" t="n">
        <v>1515</v>
      </c>
      <c r="BS27" s="5" t="n">
        <v>2881</v>
      </c>
      <c r="BT27" s="2" t="n">
        <v>2472</v>
      </c>
      <c r="BU27" s="3" t="n">
        <v>4512</v>
      </c>
    </row>
    <row r="28" customFormat="false" ht="11.25" hidden="false" customHeight="true" outlineLevel="0" collapsed="false">
      <c r="A28" s="1" t="s">
        <v>27</v>
      </c>
      <c r="B28" s="5" t="n">
        <v>109</v>
      </c>
      <c r="C28" s="5" t="n">
        <v>150</v>
      </c>
      <c r="D28" s="5" t="n">
        <v>19</v>
      </c>
      <c r="E28" s="5" t="n">
        <v>72</v>
      </c>
      <c r="F28" s="5" t="n">
        <v>48</v>
      </c>
      <c r="G28" s="3" t="n">
        <v>11</v>
      </c>
      <c r="H28" s="5" t="n">
        <v>4</v>
      </c>
      <c r="I28" s="5" t="n">
        <v>9</v>
      </c>
      <c r="J28" s="5" t="n">
        <v>3</v>
      </c>
      <c r="K28" s="5" t="n">
        <v>14</v>
      </c>
      <c r="L28" s="5" t="n">
        <v>47</v>
      </c>
      <c r="M28" s="5" t="n">
        <v>60</v>
      </c>
      <c r="N28" s="5" t="n">
        <v>141</v>
      </c>
      <c r="O28" s="5" t="n">
        <v>26</v>
      </c>
      <c r="P28" s="5" t="n">
        <v>16</v>
      </c>
      <c r="Q28" s="5" t="n">
        <v>32</v>
      </c>
      <c r="R28" s="5" t="n">
        <v>27</v>
      </c>
      <c r="S28" s="5" t="n">
        <v>43</v>
      </c>
      <c r="T28" s="5" t="n">
        <v>23</v>
      </c>
      <c r="U28" s="5" t="n">
        <v>37</v>
      </c>
      <c r="V28" s="5" t="n">
        <v>4</v>
      </c>
      <c r="W28" s="5" t="n">
        <v>8</v>
      </c>
      <c r="X28" s="5" t="n">
        <v>52</v>
      </c>
      <c r="Y28" s="5" t="n">
        <v>45</v>
      </c>
      <c r="Z28" s="5" t="n">
        <v>23</v>
      </c>
      <c r="AA28" s="5" t="n">
        <v>35</v>
      </c>
      <c r="AB28" s="5" t="n">
        <v>42</v>
      </c>
      <c r="AC28" s="5" t="n">
        <v>85</v>
      </c>
      <c r="AD28" s="5" t="n">
        <v>72</v>
      </c>
      <c r="AE28" s="5" t="n">
        <v>64</v>
      </c>
      <c r="AF28" s="5" t="n">
        <v>27</v>
      </c>
      <c r="AG28" s="5" t="n">
        <v>18</v>
      </c>
      <c r="AH28" s="5" t="n">
        <v>15</v>
      </c>
      <c r="AI28" s="5" t="n">
        <v>7</v>
      </c>
      <c r="AJ28" s="5" t="n">
        <v>8</v>
      </c>
      <c r="AK28" s="5" t="n">
        <v>116</v>
      </c>
      <c r="AL28" s="5" t="n">
        <v>46</v>
      </c>
      <c r="AM28" s="5" t="n">
        <v>27</v>
      </c>
      <c r="AN28" s="5" t="n">
        <v>40</v>
      </c>
      <c r="AO28" s="5" t="n">
        <v>30</v>
      </c>
      <c r="AP28" s="5" t="n">
        <v>21</v>
      </c>
      <c r="AQ28" s="5" t="n">
        <v>1</v>
      </c>
      <c r="AR28" s="5" t="n">
        <v>0</v>
      </c>
      <c r="AS28" s="5" t="n">
        <v>39</v>
      </c>
      <c r="AT28" s="5" t="n">
        <v>15</v>
      </c>
      <c r="AU28" s="5" t="n">
        <v>89</v>
      </c>
      <c r="AV28" s="5" t="n">
        <v>26</v>
      </c>
      <c r="AW28" s="5" t="n">
        <v>80</v>
      </c>
      <c r="AX28" s="5" t="n">
        <v>83</v>
      </c>
      <c r="AY28" s="5" t="n">
        <v>69</v>
      </c>
      <c r="AZ28" s="5" t="n">
        <v>48</v>
      </c>
      <c r="BA28" s="5" t="n">
        <v>33</v>
      </c>
      <c r="BB28" s="5" t="n">
        <v>36</v>
      </c>
      <c r="BC28" s="5" t="n">
        <v>54</v>
      </c>
      <c r="BD28" s="5" t="n">
        <v>5</v>
      </c>
      <c r="BE28" s="3" t="n">
        <v>4</v>
      </c>
      <c r="BF28" s="3" t="n">
        <v>9</v>
      </c>
      <c r="BG28" s="3" t="n">
        <v>6</v>
      </c>
      <c r="BH28" s="5" t="n">
        <v>32</v>
      </c>
      <c r="BI28" s="5" t="n">
        <v>112</v>
      </c>
      <c r="BJ28" s="5" t="n">
        <v>28</v>
      </c>
      <c r="BK28" s="3" t="n">
        <v>8</v>
      </c>
      <c r="BL28" s="3" t="n">
        <v>7</v>
      </c>
      <c r="BM28" s="3" t="n">
        <v>14</v>
      </c>
      <c r="BN28" s="5" t="n">
        <v>10</v>
      </c>
      <c r="BO28" s="5" t="n">
        <v>25</v>
      </c>
      <c r="BP28" s="5" t="n">
        <v>5</v>
      </c>
      <c r="BQ28" s="5" t="n">
        <v>8</v>
      </c>
      <c r="BR28" s="5" t="n">
        <v>0</v>
      </c>
      <c r="BS28" s="3" t="n">
        <v>8</v>
      </c>
      <c r="BT28" s="2" t="n">
        <v>19</v>
      </c>
      <c r="BU28" s="3" t="n">
        <v>32</v>
      </c>
    </row>
    <row r="29" customFormat="false" ht="11.25" hidden="false" customHeight="true" outlineLevel="0" collapsed="false">
      <c r="A29" s="1" t="s">
        <v>28</v>
      </c>
      <c r="B29" s="5" t="n">
        <v>155</v>
      </c>
      <c r="C29" s="5" t="n">
        <v>168</v>
      </c>
      <c r="D29" s="5" t="n">
        <v>159</v>
      </c>
      <c r="E29" s="5" t="n">
        <v>152</v>
      </c>
      <c r="F29" s="5" t="n">
        <v>139</v>
      </c>
      <c r="G29" s="3" t="n">
        <v>85</v>
      </c>
      <c r="H29" s="5" t="n">
        <v>68</v>
      </c>
      <c r="I29" s="5" t="n">
        <v>205</v>
      </c>
      <c r="J29" s="5" t="n">
        <v>134</v>
      </c>
      <c r="K29" s="5" t="n">
        <v>113</v>
      </c>
      <c r="L29" s="5" t="n">
        <v>211</v>
      </c>
      <c r="M29" s="5" t="n">
        <v>483</v>
      </c>
      <c r="N29" s="5" t="n">
        <v>782</v>
      </c>
      <c r="O29" s="5" t="n">
        <v>198</v>
      </c>
      <c r="P29" s="5" t="n">
        <v>246</v>
      </c>
      <c r="Q29" s="5" t="n">
        <v>269</v>
      </c>
      <c r="R29" s="5" t="n">
        <v>265</v>
      </c>
      <c r="S29" s="5" t="n">
        <v>123</v>
      </c>
      <c r="T29" s="5" t="n">
        <v>80</v>
      </c>
      <c r="U29" s="5" t="n">
        <v>139</v>
      </c>
      <c r="V29" s="5" t="n">
        <v>202</v>
      </c>
      <c r="W29" s="5" t="n">
        <v>320</v>
      </c>
      <c r="X29" s="5" t="n">
        <v>466</v>
      </c>
      <c r="Y29" s="5" t="n">
        <v>348</v>
      </c>
      <c r="Z29" s="5" t="n">
        <v>213</v>
      </c>
      <c r="AA29" s="5" t="n">
        <v>161</v>
      </c>
      <c r="AB29" s="5" t="n">
        <v>122</v>
      </c>
      <c r="AC29" s="5" t="n">
        <v>94</v>
      </c>
      <c r="AD29" s="5" t="n">
        <v>82</v>
      </c>
      <c r="AE29" s="3" t="n">
        <v>31</v>
      </c>
      <c r="AF29" s="5" t="n">
        <v>77</v>
      </c>
      <c r="AG29" s="5" t="n">
        <v>79</v>
      </c>
      <c r="AH29" s="5" t="n">
        <v>172</v>
      </c>
      <c r="AI29" s="5" t="n">
        <v>108</v>
      </c>
      <c r="AJ29" s="5" t="n">
        <v>218</v>
      </c>
      <c r="AK29" s="5" t="n">
        <v>879</v>
      </c>
      <c r="AL29" s="5" t="n">
        <v>364</v>
      </c>
      <c r="AM29" s="5" t="n">
        <v>263</v>
      </c>
      <c r="AN29" s="5" t="n">
        <v>354</v>
      </c>
      <c r="AO29" s="5" t="n">
        <v>77</v>
      </c>
      <c r="AP29" s="5" t="n">
        <v>34</v>
      </c>
      <c r="AQ29" s="5" t="n">
        <v>36</v>
      </c>
      <c r="AR29" s="5" t="n">
        <v>21</v>
      </c>
      <c r="AS29" s="5" t="n">
        <v>58</v>
      </c>
      <c r="AT29" s="5" t="n">
        <v>173</v>
      </c>
      <c r="AU29" s="5" t="n">
        <v>621</v>
      </c>
      <c r="AV29" s="5" t="n">
        <v>702</v>
      </c>
      <c r="AW29" s="5" t="n">
        <v>1022</v>
      </c>
      <c r="AX29" s="5" t="n">
        <v>1161</v>
      </c>
      <c r="AY29" s="5" t="n">
        <v>955</v>
      </c>
      <c r="AZ29" s="5" t="n">
        <v>154</v>
      </c>
      <c r="BA29" s="5" t="n">
        <v>35</v>
      </c>
      <c r="BB29" s="5" t="n">
        <v>106</v>
      </c>
      <c r="BC29" s="5" t="n">
        <v>39</v>
      </c>
      <c r="BD29" s="5" t="n">
        <v>43</v>
      </c>
      <c r="BE29" s="3" t="n">
        <v>115</v>
      </c>
      <c r="BF29" s="3" t="n">
        <v>335</v>
      </c>
      <c r="BG29" s="3" t="n">
        <v>195</v>
      </c>
      <c r="BH29" s="5" t="n">
        <v>724</v>
      </c>
      <c r="BI29" s="5" t="n">
        <v>1836</v>
      </c>
      <c r="BJ29" s="5" t="n">
        <v>741</v>
      </c>
      <c r="BK29" s="3" t="n">
        <v>235</v>
      </c>
      <c r="BL29" s="3" t="n">
        <v>134</v>
      </c>
      <c r="BM29" s="3" t="n">
        <v>101</v>
      </c>
      <c r="BN29" s="3" t="n">
        <v>49</v>
      </c>
      <c r="BO29" s="5" t="n">
        <v>111</v>
      </c>
      <c r="BP29" s="5" t="n">
        <v>113</v>
      </c>
      <c r="BQ29" s="5" t="n">
        <v>73</v>
      </c>
      <c r="BR29" s="5" t="n">
        <v>175</v>
      </c>
      <c r="BS29" s="3" t="n">
        <v>462</v>
      </c>
      <c r="BT29" s="2" t="n">
        <v>470</v>
      </c>
      <c r="BU29" s="3" t="n">
        <v>910</v>
      </c>
    </row>
    <row r="30" customFormat="false" ht="11.25" hidden="false" customHeight="true" outlineLevel="0" collapsed="false">
      <c r="A30" s="1" t="s">
        <v>29</v>
      </c>
      <c r="B30" s="5" t="n">
        <v>5509</v>
      </c>
      <c r="C30" s="5" t="n">
        <v>4459</v>
      </c>
      <c r="D30" s="5" t="n">
        <v>2896</v>
      </c>
      <c r="E30" s="5" t="n">
        <v>1259</v>
      </c>
      <c r="F30" s="5" t="n">
        <v>1279</v>
      </c>
      <c r="G30" s="5" t="n">
        <v>1907</v>
      </c>
      <c r="H30" s="5" t="n">
        <v>3000</v>
      </c>
      <c r="I30" s="5" t="n">
        <v>2922</v>
      </c>
      <c r="J30" s="5" t="n">
        <v>1928</v>
      </c>
      <c r="K30" s="5" t="n">
        <v>3051</v>
      </c>
      <c r="L30" s="5" t="n">
        <v>3222</v>
      </c>
      <c r="M30" s="5" t="n">
        <v>5316</v>
      </c>
      <c r="N30" s="5" t="n">
        <v>5977</v>
      </c>
      <c r="O30" s="5" t="n">
        <v>4522</v>
      </c>
      <c r="P30" s="5" t="n">
        <v>3138</v>
      </c>
      <c r="Q30" s="5" t="n">
        <v>2463</v>
      </c>
      <c r="R30" s="5" t="n">
        <v>2686</v>
      </c>
      <c r="S30" s="5" t="n">
        <v>3113</v>
      </c>
      <c r="T30" s="5" t="n">
        <v>2488</v>
      </c>
      <c r="U30" s="5" t="n">
        <v>2474</v>
      </c>
      <c r="V30" s="5" t="n">
        <v>2737</v>
      </c>
      <c r="W30" s="5" t="n">
        <v>4271</v>
      </c>
      <c r="X30" s="5" t="n">
        <v>4802</v>
      </c>
      <c r="Y30" s="5" t="n">
        <v>6552</v>
      </c>
      <c r="Z30" s="5" t="n">
        <v>6394</v>
      </c>
      <c r="AA30" s="5" t="n">
        <v>4900</v>
      </c>
      <c r="AB30" s="5" t="n">
        <v>4266</v>
      </c>
      <c r="AC30" s="5" t="n">
        <v>2458</v>
      </c>
      <c r="AD30" s="5" t="n">
        <v>2311</v>
      </c>
      <c r="AE30" s="5" t="n">
        <v>1468</v>
      </c>
      <c r="AF30" s="5" t="n">
        <v>1362</v>
      </c>
      <c r="AG30" s="5" t="n">
        <v>3819</v>
      </c>
      <c r="AH30" s="5" t="n">
        <v>3518</v>
      </c>
      <c r="AI30" s="5" t="n">
        <v>5219</v>
      </c>
      <c r="AJ30" s="5" t="n">
        <v>5272</v>
      </c>
      <c r="AK30" s="5" t="n">
        <v>7264</v>
      </c>
      <c r="AL30" s="5" t="n">
        <v>7830</v>
      </c>
      <c r="AM30" s="5" t="n">
        <v>6209</v>
      </c>
      <c r="AN30" s="5" t="n">
        <v>4364</v>
      </c>
      <c r="AO30" s="5" t="n">
        <v>1803</v>
      </c>
      <c r="AP30" s="5" t="n">
        <v>3648</v>
      </c>
      <c r="AQ30" s="5" t="n">
        <v>3532</v>
      </c>
      <c r="AR30" s="5" t="n">
        <v>3377</v>
      </c>
      <c r="AS30" s="5" t="n">
        <v>2925</v>
      </c>
      <c r="AT30" s="5" t="n">
        <v>3926</v>
      </c>
      <c r="AU30" s="5" t="n">
        <v>3932</v>
      </c>
      <c r="AV30" s="5" t="n">
        <v>4036</v>
      </c>
      <c r="AW30" s="5" t="n">
        <v>8189</v>
      </c>
      <c r="AX30" s="5" t="n">
        <v>8818</v>
      </c>
      <c r="AY30" s="5" t="n">
        <v>6460</v>
      </c>
      <c r="AZ30" s="5" t="n">
        <v>5732</v>
      </c>
      <c r="BA30" s="5" t="n">
        <v>4649</v>
      </c>
      <c r="BB30" s="5" t="n">
        <v>5362</v>
      </c>
      <c r="BC30" s="5" t="n">
        <v>4601</v>
      </c>
      <c r="BD30" s="5" t="n">
        <v>3737</v>
      </c>
      <c r="BE30" s="5" t="n">
        <v>4294</v>
      </c>
      <c r="BF30" s="5" t="n">
        <v>4830</v>
      </c>
      <c r="BG30" s="5" t="n">
        <v>5660</v>
      </c>
      <c r="BH30" s="5" t="n">
        <v>5845</v>
      </c>
      <c r="BI30" s="5" t="n">
        <v>6822</v>
      </c>
      <c r="BJ30" s="5" t="n">
        <v>6658</v>
      </c>
      <c r="BK30" s="5" t="n">
        <v>6449</v>
      </c>
      <c r="BL30" s="5" t="n">
        <v>5621</v>
      </c>
      <c r="BM30" s="5" t="n">
        <v>4562</v>
      </c>
      <c r="BN30" s="5" t="n">
        <v>6052</v>
      </c>
      <c r="BO30" s="5" t="n">
        <v>5162</v>
      </c>
      <c r="BP30" s="5" t="n">
        <v>3848</v>
      </c>
      <c r="BQ30" s="5" t="n">
        <v>4700</v>
      </c>
      <c r="BR30" s="5" t="n">
        <v>4780</v>
      </c>
      <c r="BS30" s="5" t="n">
        <v>5828</v>
      </c>
      <c r="BT30" s="2" t="n">
        <v>7460</v>
      </c>
      <c r="BU30" s="3" t="n">
        <v>7704</v>
      </c>
    </row>
    <row r="31" customFormat="false" ht="11.25" hidden="false" customHeight="true" outlineLevel="0" collapsed="false">
      <c r="A31" s="1" t="s">
        <v>30</v>
      </c>
      <c r="B31" s="3" t="n">
        <v>150</v>
      </c>
      <c r="C31" s="3" t="n">
        <v>69</v>
      </c>
      <c r="D31" s="3" t="n">
        <v>135</v>
      </c>
      <c r="E31" s="3" t="n">
        <v>89</v>
      </c>
      <c r="F31" s="3" t="n">
        <v>1</v>
      </c>
      <c r="G31" s="3" t="n">
        <v>17</v>
      </c>
      <c r="H31" s="3" t="n">
        <v>0</v>
      </c>
      <c r="I31" s="3" t="n">
        <v>0</v>
      </c>
      <c r="J31" s="3" t="n">
        <v>0</v>
      </c>
      <c r="K31" s="5" t="n">
        <v>395</v>
      </c>
      <c r="L31" s="3" t="n">
        <v>528</v>
      </c>
      <c r="M31" s="3" t="n">
        <v>627</v>
      </c>
      <c r="N31" s="3" t="n">
        <v>547</v>
      </c>
      <c r="O31" s="3" t="n">
        <v>122</v>
      </c>
      <c r="P31" s="3" t="n">
        <v>2</v>
      </c>
      <c r="Q31" s="3" t="n">
        <v>9</v>
      </c>
      <c r="R31" s="5" t="n">
        <v>0</v>
      </c>
      <c r="S31" s="3" t="n">
        <v>0</v>
      </c>
      <c r="T31" s="3" t="n">
        <v>0</v>
      </c>
      <c r="U31" s="5" t="n">
        <v>0</v>
      </c>
      <c r="V31" s="5" t="n">
        <v>0</v>
      </c>
      <c r="W31" s="5" t="n">
        <v>0</v>
      </c>
      <c r="X31" s="3" t="n">
        <v>0</v>
      </c>
      <c r="Y31" s="5" t="n">
        <v>0</v>
      </c>
      <c r="Z31" s="3" t="n">
        <v>0</v>
      </c>
      <c r="AA31" s="3" t="n">
        <v>0</v>
      </c>
      <c r="AB31" s="3" t="n">
        <v>0</v>
      </c>
      <c r="AC31" s="3" t="n">
        <v>1</v>
      </c>
      <c r="AD31" s="5" t="n">
        <v>0</v>
      </c>
      <c r="AE31" s="5" t="n">
        <v>0</v>
      </c>
      <c r="AF31" s="3" t="n">
        <v>0</v>
      </c>
      <c r="AG31" s="5" t="n">
        <v>0</v>
      </c>
      <c r="AH31" s="5" t="n">
        <v>0</v>
      </c>
      <c r="AI31" s="5" t="n">
        <v>0</v>
      </c>
      <c r="AJ31" s="5" t="n">
        <v>353</v>
      </c>
      <c r="AK31" s="5" t="n">
        <v>12</v>
      </c>
      <c r="AL31" s="3" t="n">
        <v>77</v>
      </c>
      <c r="AM31" s="3" t="n">
        <v>60</v>
      </c>
      <c r="AN31" s="3" t="n">
        <v>0</v>
      </c>
      <c r="AO31" s="5" t="n">
        <v>26</v>
      </c>
      <c r="AP31" s="5" t="n">
        <v>34</v>
      </c>
      <c r="AQ31" s="3" t="n">
        <v>0</v>
      </c>
      <c r="AR31" s="3" t="n">
        <v>26</v>
      </c>
      <c r="AS31" s="3" t="n">
        <v>0</v>
      </c>
      <c r="AT31" s="5" t="n">
        <v>0</v>
      </c>
      <c r="AU31" s="5" t="n">
        <v>0</v>
      </c>
      <c r="AV31" s="3" t="n">
        <v>35</v>
      </c>
      <c r="AW31" s="5" t="n">
        <v>37</v>
      </c>
      <c r="AX31" s="3" t="n">
        <v>26</v>
      </c>
      <c r="AY31" s="3" t="n">
        <v>0</v>
      </c>
      <c r="AZ31" s="3" t="n">
        <v>0</v>
      </c>
      <c r="BA31" s="3" t="n">
        <v>25</v>
      </c>
      <c r="BB31" s="5" t="n">
        <v>0</v>
      </c>
      <c r="BC31" s="3" t="n">
        <v>32</v>
      </c>
      <c r="BD31" s="3" t="n">
        <v>0</v>
      </c>
      <c r="BE31" s="3" t="n">
        <v>16</v>
      </c>
      <c r="BF31" s="3" t="n">
        <v>0</v>
      </c>
      <c r="BG31" s="3" t="n">
        <v>16</v>
      </c>
      <c r="BH31" s="3" t="n">
        <v>25</v>
      </c>
      <c r="BI31" s="3" t="n">
        <v>67</v>
      </c>
      <c r="BJ31" s="3" t="n">
        <v>98</v>
      </c>
      <c r="BK31" s="3" t="n">
        <v>161</v>
      </c>
      <c r="BL31" s="3" t="n">
        <v>0</v>
      </c>
      <c r="BM31" s="3" t="n">
        <v>22</v>
      </c>
      <c r="BN31" s="3" t="n">
        <v>134</v>
      </c>
      <c r="BO31" s="3" t="n">
        <v>121</v>
      </c>
      <c r="BP31" s="3" t="n">
        <v>57</v>
      </c>
      <c r="BQ31" s="3" t="n">
        <v>413</v>
      </c>
      <c r="BR31" s="3" t="n">
        <v>187</v>
      </c>
      <c r="BS31" s="3" t="n">
        <v>2</v>
      </c>
      <c r="BT31" s="2" t="n">
        <v>0</v>
      </c>
      <c r="BU31" s="3" t="n">
        <v>0</v>
      </c>
    </row>
    <row r="32" customFormat="false" ht="11.25" hidden="false" customHeight="true" outlineLevel="0" collapsed="false">
      <c r="A32" s="1" t="s">
        <v>31</v>
      </c>
      <c r="B32" s="5" t="n">
        <v>5631</v>
      </c>
      <c r="C32" s="5" t="n">
        <v>4461</v>
      </c>
      <c r="D32" s="5" t="n">
        <v>2028</v>
      </c>
      <c r="E32" s="5" t="n">
        <v>2472</v>
      </c>
      <c r="F32" s="5" t="n">
        <v>2232</v>
      </c>
      <c r="G32" s="5" t="n">
        <v>2282</v>
      </c>
      <c r="H32" s="5" t="n">
        <v>2224</v>
      </c>
      <c r="I32" s="5" t="n">
        <v>3007</v>
      </c>
      <c r="J32" s="5" t="n">
        <v>1194</v>
      </c>
      <c r="K32" s="5" t="n">
        <v>2112</v>
      </c>
      <c r="L32" s="5" t="n">
        <v>3563</v>
      </c>
      <c r="M32" s="5" t="n">
        <v>10649</v>
      </c>
      <c r="N32" s="5" t="n">
        <v>10598</v>
      </c>
      <c r="O32" s="5" t="n">
        <v>3362</v>
      </c>
      <c r="P32" s="5" t="n">
        <v>2133</v>
      </c>
      <c r="Q32" s="5" t="n">
        <v>2576</v>
      </c>
      <c r="R32" s="5" t="n">
        <v>2199</v>
      </c>
      <c r="S32" s="5" t="n">
        <v>2171</v>
      </c>
      <c r="T32" s="5" t="n">
        <v>1291</v>
      </c>
      <c r="U32" s="5" t="n">
        <v>483</v>
      </c>
      <c r="V32" s="5" t="n">
        <v>647</v>
      </c>
      <c r="W32" s="5" t="n">
        <v>1984</v>
      </c>
      <c r="X32" s="5" t="n">
        <v>4207</v>
      </c>
      <c r="Y32" s="5" t="n">
        <v>4441</v>
      </c>
      <c r="Z32" s="5" t="n">
        <v>4064</v>
      </c>
      <c r="AA32" s="5" t="n">
        <v>3575</v>
      </c>
      <c r="AB32" s="5" t="n">
        <v>1481</v>
      </c>
      <c r="AC32" s="5" t="n">
        <v>1038</v>
      </c>
      <c r="AD32" s="5" t="n">
        <v>445</v>
      </c>
      <c r="AE32" s="5" t="n">
        <v>746</v>
      </c>
      <c r="AF32" s="5" t="n">
        <v>1023</v>
      </c>
      <c r="AG32" s="5" t="n">
        <v>2091</v>
      </c>
      <c r="AH32" s="5" t="n">
        <v>1868</v>
      </c>
      <c r="AI32" s="5" t="n">
        <v>1479</v>
      </c>
      <c r="AJ32" s="5" t="n">
        <v>4613</v>
      </c>
      <c r="AK32" s="5" t="n">
        <v>8150</v>
      </c>
      <c r="AL32" s="5" t="n">
        <v>4238</v>
      </c>
      <c r="AM32" s="5" t="n">
        <v>1349</v>
      </c>
      <c r="AN32" s="5" t="n">
        <v>2085</v>
      </c>
      <c r="AO32" s="5" t="n">
        <v>1340</v>
      </c>
      <c r="AP32" s="5" t="n">
        <v>552</v>
      </c>
      <c r="AQ32" s="5" t="n">
        <v>528</v>
      </c>
      <c r="AR32" s="3" t="n">
        <v>419</v>
      </c>
      <c r="AS32" s="5" t="n">
        <v>1835</v>
      </c>
      <c r="AT32" s="5" t="n">
        <v>1248</v>
      </c>
      <c r="AU32" s="5" t="n">
        <v>3925</v>
      </c>
      <c r="AV32" s="5" t="n">
        <v>4303</v>
      </c>
      <c r="AW32" s="5" t="n">
        <v>7105</v>
      </c>
      <c r="AX32" s="5" t="n">
        <v>6216</v>
      </c>
      <c r="AY32" s="5" t="n">
        <v>3446</v>
      </c>
      <c r="AZ32" s="5" t="n">
        <v>376</v>
      </c>
      <c r="BA32" s="5" t="n">
        <v>804</v>
      </c>
      <c r="BB32" s="5" t="n">
        <v>792</v>
      </c>
      <c r="BC32" s="5" t="n">
        <v>1027</v>
      </c>
      <c r="BD32" s="5" t="n">
        <v>347</v>
      </c>
      <c r="BE32" s="3" t="n">
        <v>689</v>
      </c>
      <c r="BF32" s="3" t="n">
        <v>660</v>
      </c>
      <c r="BG32" s="5" t="n">
        <v>2078</v>
      </c>
      <c r="BH32" s="5" t="n">
        <v>3447</v>
      </c>
      <c r="BI32" s="5" t="n">
        <v>11542</v>
      </c>
      <c r="BJ32" s="5" t="n">
        <v>6185</v>
      </c>
      <c r="BK32" s="5" t="n">
        <v>3190</v>
      </c>
      <c r="BL32" s="5" t="n">
        <v>1280</v>
      </c>
      <c r="BM32" s="5" t="n">
        <v>1105</v>
      </c>
      <c r="BN32" s="5" t="n">
        <v>1066</v>
      </c>
      <c r="BO32" s="3" t="n">
        <v>450</v>
      </c>
      <c r="BP32" s="3" t="n">
        <v>533</v>
      </c>
      <c r="BQ32" s="3" t="n">
        <v>963</v>
      </c>
      <c r="BR32" s="5" t="n">
        <v>1969</v>
      </c>
      <c r="BS32" s="5" t="n">
        <v>3324</v>
      </c>
      <c r="BT32" s="2" t="n">
        <v>4151</v>
      </c>
      <c r="BU32" s="3" t="n">
        <v>2686</v>
      </c>
    </row>
    <row r="33" customFormat="false" ht="11.25" hidden="false" customHeight="true" outlineLevel="0" collapsed="false">
      <c r="A33" s="1" t="s">
        <v>32</v>
      </c>
      <c r="B33" s="5" t="n">
        <v>3403</v>
      </c>
      <c r="C33" s="5" t="n">
        <v>2711</v>
      </c>
      <c r="D33" s="5" t="n">
        <v>2688</v>
      </c>
      <c r="E33" s="5" t="n">
        <v>2477</v>
      </c>
      <c r="F33" s="5" t="n">
        <v>2466</v>
      </c>
      <c r="G33" s="5" t="n">
        <v>2455</v>
      </c>
      <c r="H33" s="5" t="n">
        <v>2660</v>
      </c>
      <c r="I33" s="5" t="n">
        <v>2450</v>
      </c>
      <c r="J33" s="5" t="n">
        <v>3044</v>
      </c>
      <c r="K33" s="5" t="n">
        <v>2986</v>
      </c>
      <c r="L33" s="5" t="n">
        <v>2839</v>
      </c>
      <c r="M33" s="5" t="n">
        <v>3727</v>
      </c>
      <c r="N33" s="5" t="n">
        <v>3692</v>
      </c>
      <c r="O33" s="5" t="n">
        <v>2286</v>
      </c>
      <c r="P33" s="5" t="n">
        <v>1917</v>
      </c>
      <c r="Q33" s="5" t="n">
        <v>2025</v>
      </c>
      <c r="R33" s="5" t="n">
        <v>1842</v>
      </c>
      <c r="S33" s="5" t="n">
        <v>1883</v>
      </c>
      <c r="T33" s="5" t="n">
        <v>861</v>
      </c>
      <c r="U33" s="5" t="n">
        <v>2383</v>
      </c>
      <c r="V33" s="5" t="n">
        <v>1997</v>
      </c>
      <c r="W33" s="5" t="n">
        <v>3067</v>
      </c>
      <c r="X33" s="5" t="n">
        <v>2895</v>
      </c>
      <c r="Y33" s="5" t="n">
        <v>3480</v>
      </c>
      <c r="Z33" s="5" t="n">
        <v>3456</v>
      </c>
      <c r="AA33" s="5" t="n">
        <v>2492</v>
      </c>
      <c r="AB33" s="5" t="n">
        <v>2787</v>
      </c>
      <c r="AC33" s="5" t="n">
        <v>2423</v>
      </c>
      <c r="AD33" s="5" t="n">
        <v>2244</v>
      </c>
      <c r="AE33" s="5" t="n">
        <v>2059</v>
      </c>
      <c r="AF33" s="5" t="n">
        <v>1990</v>
      </c>
      <c r="AG33" s="5" t="n">
        <v>2767</v>
      </c>
      <c r="AH33" s="5" t="n">
        <v>2548</v>
      </c>
      <c r="AI33" s="5" t="n">
        <v>2445</v>
      </c>
      <c r="AJ33" s="5" t="n">
        <v>2923</v>
      </c>
      <c r="AK33" s="5" t="n">
        <v>4025</v>
      </c>
      <c r="AL33" s="5" t="n">
        <v>4337</v>
      </c>
      <c r="AM33" s="5" t="n">
        <v>2834</v>
      </c>
      <c r="AN33" s="5" t="n">
        <v>3224</v>
      </c>
      <c r="AO33" s="5" t="n">
        <v>2224</v>
      </c>
      <c r="AP33" s="5" t="n">
        <v>1998</v>
      </c>
      <c r="AQ33" s="5" t="n">
        <v>1917</v>
      </c>
      <c r="AR33" s="5" t="n">
        <v>1801</v>
      </c>
      <c r="AS33" s="5" t="n">
        <v>3091</v>
      </c>
      <c r="AT33" s="5" t="n">
        <v>3446</v>
      </c>
      <c r="AU33" s="5" t="n">
        <v>3015</v>
      </c>
      <c r="AV33" s="5" t="n">
        <v>4019</v>
      </c>
      <c r="AW33" s="5" t="n">
        <v>5283</v>
      </c>
      <c r="AX33" s="5" t="n">
        <v>4850</v>
      </c>
      <c r="AY33" s="5" t="n">
        <v>3782</v>
      </c>
      <c r="AZ33" s="5" t="n">
        <v>2708</v>
      </c>
      <c r="BA33" s="5" t="n">
        <v>2246</v>
      </c>
      <c r="BB33" s="5" t="n">
        <v>2876</v>
      </c>
      <c r="BC33" s="5" t="n">
        <v>2596</v>
      </c>
      <c r="BD33" s="5" t="n">
        <v>2357</v>
      </c>
      <c r="BE33" s="5" t="n">
        <v>2829</v>
      </c>
      <c r="BF33" s="5" t="n">
        <v>3133</v>
      </c>
      <c r="BG33" s="5" t="n">
        <v>2037</v>
      </c>
      <c r="BH33" s="5" t="n">
        <v>2732</v>
      </c>
      <c r="BI33" s="5" t="n">
        <v>3947</v>
      </c>
      <c r="BJ33" s="5" t="n">
        <v>4635</v>
      </c>
      <c r="BK33" s="5" t="n">
        <v>3403</v>
      </c>
      <c r="BL33" s="5" t="n">
        <v>3056</v>
      </c>
      <c r="BM33" s="5" t="n">
        <v>2186</v>
      </c>
      <c r="BN33" s="5" t="n">
        <v>2683</v>
      </c>
      <c r="BO33" s="5" t="n">
        <v>2923</v>
      </c>
      <c r="BP33" s="5" t="n">
        <v>3027</v>
      </c>
      <c r="BQ33" s="5" t="n">
        <v>3539</v>
      </c>
      <c r="BR33" s="5" t="n">
        <v>3381</v>
      </c>
      <c r="BS33" s="5" t="n">
        <v>3542</v>
      </c>
      <c r="BT33" s="2" t="n">
        <v>3211</v>
      </c>
      <c r="BU33" s="3" t="n">
        <v>4568</v>
      </c>
    </row>
    <row r="34" customFormat="false" ht="11.25" hidden="false" customHeight="true" outlineLevel="0" collapsed="false">
      <c r="A34" s="1" t="s">
        <v>33</v>
      </c>
      <c r="B34" s="5" t="n">
        <v>26145</v>
      </c>
      <c r="C34" s="5" t="n">
        <v>17863</v>
      </c>
      <c r="D34" s="5" t="n">
        <v>18695</v>
      </c>
      <c r="E34" s="5" t="n">
        <v>17535</v>
      </c>
      <c r="F34" s="5" t="n">
        <v>16100</v>
      </c>
      <c r="G34" s="5" t="n">
        <v>14721</v>
      </c>
      <c r="H34" s="5" t="n">
        <v>12171</v>
      </c>
      <c r="I34" s="5" t="n">
        <v>18594</v>
      </c>
      <c r="J34" s="5" t="n">
        <v>16880</v>
      </c>
      <c r="K34" s="5" t="n">
        <v>20520</v>
      </c>
      <c r="L34" s="5" t="n">
        <v>25784</v>
      </c>
      <c r="M34" s="5" t="n">
        <v>34476</v>
      </c>
      <c r="N34" s="5" t="n">
        <v>35249</v>
      </c>
      <c r="O34" s="5" t="n">
        <v>22888</v>
      </c>
      <c r="P34" s="5" t="n">
        <v>19517</v>
      </c>
      <c r="Q34" s="5" t="n">
        <v>16690</v>
      </c>
      <c r="R34" s="5" t="n">
        <v>8774</v>
      </c>
      <c r="S34" s="5" t="n">
        <v>3514</v>
      </c>
      <c r="T34" s="5" t="n">
        <v>3392</v>
      </c>
      <c r="U34" s="5" t="n">
        <v>5703</v>
      </c>
      <c r="V34" s="5" t="n">
        <v>5595</v>
      </c>
      <c r="W34" s="5" t="n">
        <v>13132</v>
      </c>
      <c r="X34" s="5" t="n">
        <v>16773</v>
      </c>
      <c r="Y34" s="5" t="n">
        <v>18789</v>
      </c>
      <c r="Z34" s="5" t="n">
        <v>24086</v>
      </c>
      <c r="AA34" s="5" t="n">
        <v>21421</v>
      </c>
      <c r="AB34" s="5" t="n">
        <v>14459</v>
      </c>
      <c r="AC34" s="5" t="n">
        <v>10715</v>
      </c>
      <c r="AD34" s="5" t="n">
        <v>5108</v>
      </c>
      <c r="AE34" s="5" t="n">
        <v>4819</v>
      </c>
      <c r="AF34" s="5" t="n">
        <v>12342</v>
      </c>
      <c r="AG34" s="5" t="n">
        <v>14764</v>
      </c>
      <c r="AH34" s="5" t="n">
        <v>12102</v>
      </c>
      <c r="AI34" s="5" t="n">
        <v>17438</v>
      </c>
      <c r="AJ34" s="5" t="n">
        <v>29210</v>
      </c>
      <c r="AK34" s="5" t="n">
        <v>36082</v>
      </c>
      <c r="AL34" s="5" t="n">
        <v>28915</v>
      </c>
      <c r="AM34" s="5" t="n">
        <v>19134</v>
      </c>
      <c r="AN34" s="5" t="n">
        <v>16084</v>
      </c>
      <c r="AO34" s="5" t="n">
        <v>12326</v>
      </c>
      <c r="AP34" s="5" t="n">
        <v>14287</v>
      </c>
      <c r="AQ34" s="5" t="n">
        <v>16724</v>
      </c>
      <c r="AR34" s="5" t="n">
        <v>10285</v>
      </c>
      <c r="AS34" s="5" t="n">
        <v>10407</v>
      </c>
      <c r="AT34" s="5" t="n">
        <v>9089</v>
      </c>
      <c r="AU34" s="5" t="n">
        <v>18922</v>
      </c>
      <c r="AV34" s="5" t="n">
        <v>24080</v>
      </c>
      <c r="AW34" s="5" t="n">
        <v>29277</v>
      </c>
      <c r="AX34" s="5" t="n">
        <v>34201</v>
      </c>
      <c r="AY34" s="5" t="n">
        <v>20464</v>
      </c>
      <c r="AZ34" s="5" t="n">
        <v>15872</v>
      </c>
      <c r="BA34" s="5" t="n">
        <v>8116</v>
      </c>
      <c r="BB34" s="5" t="n">
        <v>10911</v>
      </c>
      <c r="BC34" s="5" t="n">
        <v>8087</v>
      </c>
      <c r="BD34" s="5" t="n">
        <v>8483</v>
      </c>
      <c r="BE34" s="5" t="n">
        <v>12883</v>
      </c>
      <c r="BF34" s="5" t="n">
        <v>14150</v>
      </c>
      <c r="BG34" s="5" t="n">
        <v>23208</v>
      </c>
      <c r="BH34" s="5" t="n">
        <v>22550</v>
      </c>
      <c r="BI34" s="5" t="n">
        <v>26273</v>
      </c>
      <c r="BJ34" s="5" t="n">
        <v>19779</v>
      </c>
      <c r="BK34" s="5" t="n">
        <v>14135</v>
      </c>
      <c r="BL34" s="5" t="n">
        <v>11999</v>
      </c>
      <c r="BM34" s="5" t="n">
        <v>11261</v>
      </c>
      <c r="BN34" s="5" t="n">
        <v>9010</v>
      </c>
      <c r="BO34" s="5" t="n">
        <v>5589</v>
      </c>
      <c r="BP34" s="5" t="n">
        <v>6938</v>
      </c>
      <c r="BQ34" s="5" t="n">
        <v>9157</v>
      </c>
      <c r="BR34" s="5" t="n">
        <v>9049</v>
      </c>
      <c r="BS34" s="5" t="n">
        <v>10594</v>
      </c>
      <c r="BT34" s="2" t="n">
        <v>11296</v>
      </c>
      <c r="BU34" s="3" t="n">
        <v>13136</v>
      </c>
    </row>
    <row r="35" customFormat="false" ht="11.25" hidden="false" customHeight="true" outlineLevel="0" collapsed="false">
      <c r="A35" s="1" t="s">
        <v>34</v>
      </c>
      <c r="B35" s="3" t="n">
        <v>15</v>
      </c>
      <c r="C35" s="5" t="n">
        <v>32</v>
      </c>
      <c r="D35" s="5" t="n">
        <v>0</v>
      </c>
      <c r="E35" s="5" t="n">
        <v>0</v>
      </c>
      <c r="F35" s="5" t="n">
        <v>4</v>
      </c>
      <c r="G35" s="3" t="n">
        <v>0</v>
      </c>
      <c r="H35" s="3" t="n">
        <v>13</v>
      </c>
      <c r="I35" s="5" t="n">
        <v>74</v>
      </c>
      <c r="J35" s="5" t="n">
        <v>168</v>
      </c>
      <c r="K35" s="5" t="n">
        <v>195</v>
      </c>
      <c r="L35" s="5" t="n">
        <v>158</v>
      </c>
      <c r="M35" s="5" t="n">
        <v>532</v>
      </c>
      <c r="N35" s="5" t="n">
        <v>1509</v>
      </c>
      <c r="O35" s="5" t="n">
        <v>123</v>
      </c>
      <c r="P35" s="5" t="n">
        <v>194</v>
      </c>
      <c r="Q35" s="5" t="n">
        <v>114</v>
      </c>
      <c r="R35" s="5" t="n">
        <v>66</v>
      </c>
      <c r="S35" s="3" t="n">
        <v>35</v>
      </c>
      <c r="T35" s="5" t="n">
        <v>9</v>
      </c>
      <c r="U35" s="5" t="n">
        <v>3</v>
      </c>
      <c r="V35" s="5" t="n">
        <v>3</v>
      </c>
      <c r="W35" s="5" t="n">
        <v>377</v>
      </c>
      <c r="X35" s="5" t="n">
        <v>802</v>
      </c>
      <c r="Y35" s="5" t="n">
        <v>766</v>
      </c>
      <c r="Z35" s="3" t="n">
        <v>196</v>
      </c>
      <c r="AA35" s="5" t="n">
        <v>75</v>
      </c>
      <c r="AB35" s="5" t="n">
        <v>112</v>
      </c>
      <c r="AC35" s="5" t="n">
        <v>1</v>
      </c>
      <c r="AD35" s="5" t="n">
        <v>1</v>
      </c>
      <c r="AE35" s="5" t="n">
        <v>0</v>
      </c>
      <c r="AF35" s="3" t="n">
        <v>9</v>
      </c>
      <c r="AG35" s="5" t="n">
        <v>1</v>
      </c>
      <c r="AH35" s="5" t="n">
        <v>26</v>
      </c>
      <c r="AI35" s="5" t="n">
        <v>61</v>
      </c>
      <c r="AJ35" s="5" t="n">
        <v>811</v>
      </c>
      <c r="AK35" s="5" t="n">
        <v>1888</v>
      </c>
      <c r="AL35" s="3" t="n">
        <v>747</v>
      </c>
      <c r="AM35" s="5" t="n">
        <v>433</v>
      </c>
      <c r="AN35" s="5" t="n">
        <v>507</v>
      </c>
      <c r="AO35" s="5" t="n">
        <v>25</v>
      </c>
      <c r="AP35" s="5" t="n">
        <v>3</v>
      </c>
      <c r="AQ35" s="5" t="n">
        <v>11</v>
      </c>
      <c r="AR35" s="3" t="n">
        <v>1</v>
      </c>
      <c r="AS35" s="5" t="n">
        <v>91</v>
      </c>
      <c r="AT35" s="5" t="n">
        <v>12</v>
      </c>
      <c r="AU35" s="5" t="n">
        <v>1026</v>
      </c>
      <c r="AV35" s="5" t="n">
        <v>3788</v>
      </c>
      <c r="AW35" s="5" t="n">
        <v>2041</v>
      </c>
      <c r="AX35" s="5" t="n">
        <v>3116</v>
      </c>
      <c r="AY35" s="5" t="n">
        <v>2132</v>
      </c>
      <c r="AZ35" s="5" t="n">
        <v>136</v>
      </c>
      <c r="BA35" s="5" t="n">
        <v>29</v>
      </c>
      <c r="BB35" s="5" t="n">
        <v>36</v>
      </c>
      <c r="BC35" s="5" t="n">
        <v>38</v>
      </c>
      <c r="BD35" s="5" t="n">
        <v>4</v>
      </c>
      <c r="BE35" s="3" t="n">
        <v>28</v>
      </c>
      <c r="BF35" s="3" t="n">
        <v>474</v>
      </c>
      <c r="BG35" s="3" t="n">
        <v>147</v>
      </c>
      <c r="BH35" s="5" t="n">
        <v>1238</v>
      </c>
      <c r="BI35" s="5" t="n">
        <v>4266</v>
      </c>
      <c r="BJ35" s="5" t="n">
        <v>3571</v>
      </c>
      <c r="BK35" s="3" t="n">
        <v>625</v>
      </c>
      <c r="BL35" s="3" t="n">
        <v>104</v>
      </c>
      <c r="BM35" s="3" t="n">
        <v>50</v>
      </c>
      <c r="BN35" s="3" t="n">
        <v>17</v>
      </c>
      <c r="BO35" s="5" t="n">
        <v>83</v>
      </c>
      <c r="BP35" s="5" t="n">
        <v>54</v>
      </c>
      <c r="BQ35" s="5" t="n">
        <v>37</v>
      </c>
      <c r="BR35" s="5" t="n">
        <v>27</v>
      </c>
      <c r="BS35" s="5" t="n">
        <v>1607</v>
      </c>
      <c r="BT35" s="2" t="n">
        <v>2500</v>
      </c>
      <c r="BU35" s="3" t="n">
        <v>1827</v>
      </c>
    </row>
    <row r="36" customFormat="false" ht="11.25" hidden="false" customHeight="true" outlineLevel="0" collapsed="false">
      <c r="A36" s="1" t="s">
        <v>35</v>
      </c>
      <c r="B36" s="3" t="n">
        <v>1</v>
      </c>
      <c r="C36" s="3" t="n">
        <v>0</v>
      </c>
      <c r="D36" s="3" t="n">
        <v>0</v>
      </c>
      <c r="E36" s="3" t="n">
        <v>0</v>
      </c>
      <c r="F36" s="3" t="n">
        <v>0</v>
      </c>
      <c r="G36" s="3" t="n">
        <v>0</v>
      </c>
      <c r="H36" s="3" t="n">
        <v>0</v>
      </c>
      <c r="I36" s="3" t="n">
        <v>0</v>
      </c>
      <c r="J36" s="5" t="n">
        <v>0</v>
      </c>
      <c r="K36" s="5" t="n">
        <v>0</v>
      </c>
      <c r="L36" s="5" t="n">
        <v>0</v>
      </c>
      <c r="M36" s="5" t="n">
        <v>0</v>
      </c>
      <c r="N36" s="3" t="n">
        <v>0</v>
      </c>
      <c r="O36" s="3" t="n">
        <v>0</v>
      </c>
      <c r="P36" s="3" t="n">
        <v>0</v>
      </c>
      <c r="Q36" s="3" t="n">
        <v>0</v>
      </c>
      <c r="R36" s="5" t="n">
        <v>0</v>
      </c>
      <c r="S36" s="3" t="n">
        <v>0</v>
      </c>
      <c r="T36" s="3" t="n">
        <v>0</v>
      </c>
      <c r="U36" s="5" t="n">
        <v>0</v>
      </c>
      <c r="V36" s="5" t="n">
        <v>0</v>
      </c>
      <c r="W36" s="5" t="n">
        <v>0</v>
      </c>
      <c r="X36" s="5" t="n">
        <v>1</v>
      </c>
      <c r="Y36" s="5" t="n">
        <v>0</v>
      </c>
      <c r="Z36" s="3" t="n">
        <v>1</v>
      </c>
      <c r="AA36" s="3" t="n">
        <v>1</v>
      </c>
      <c r="AB36" s="3" t="n">
        <v>0</v>
      </c>
      <c r="AC36" s="3" t="n">
        <v>0</v>
      </c>
      <c r="AD36" s="5" t="n">
        <v>0</v>
      </c>
      <c r="AE36" s="5" t="n">
        <v>0</v>
      </c>
      <c r="AF36" s="3" t="n">
        <v>0</v>
      </c>
      <c r="AG36" s="5" t="n">
        <v>0</v>
      </c>
      <c r="AH36" s="5" t="n">
        <v>0</v>
      </c>
      <c r="AI36" s="5" t="n">
        <v>0</v>
      </c>
      <c r="AJ36" s="5" t="n">
        <v>0</v>
      </c>
      <c r="AK36" s="5" t="n">
        <v>1</v>
      </c>
      <c r="AL36" s="3" t="n">
        <v>0</v>
      </c>
      <c r="AM36" s="5" t="n">
        <v>0</v>
      </c>
      <c r="AN36" s="5" t="n">
        <v>0</v>
      </c>
      <c r="AO36" s="5" t="n">
        <v>0</v>
      </c>
      <c r="AP36" s="5" t="n">
        <v>0</v>
      </c>
      <c r="AQ36" s="5" t="n">
        <v>0</v>
      </c>
      <c r="AR36" s="3" t="n">
        <v>0</v>
      </c>
      <c r="AS36" s="5" t="n">
        <v>0</v>
      </c>
      <c r="AT36" s="5" t="n">
        <v>0</v>
      </c>
      <c r="AU36" s="5" t="n">
        <v>0</v>
      </c>
      <c r="AV36" s="5" t="n">
        <v>0</v>
      </c>
      <c r="AW36" s="5" t="n">
        <v>0</v>
      </c>
      <c r="AX36" s="3" t="n">
        <v>0</v>
      </c>
      <c r="AY36" s="5" t="n">
        <v>0</v>
      </c>
      <c r="AZ36" s="5" t="n">
        <v>0</v>
      </c>
      <c r="BA36" s="5" t="n">
        <v>0</v>
      </c>
      <c r="BB36" s="5" t="n">
        <v>0</v>
      </c>
      <c r="BC36" s="5" t="n">
        <v>0</v>
      </c>
      <c r="BD36" s="5" t="n">
        <v>0</v>
      </c>
      <c r="BE36" s="3" t="n">
        <v>0</v>
      </c>
      <c r="BF36" s="3" t="n">
        <v>0</v>
      </c>
      <c r="BG36" s="3" t="n">
        <v>0</v>
      </c>
      <c r="BH36" s="3" t="n">
        <v>0</v>
      </c>
      <c r="BI36" s="5" t="n">
        <v>0</v>
      </c>
      <c r="BJ36" s="5" t="n">
        <v>0</v>
      </c>
      <c r="BK36" s="3" t="n">
        <v>0</v>
      </c>
      <c r="BL36" s="3" t="n">
        <v>0</v>
      </c>
      <c r="BM36" s="3" t="n">
        <v>0</v>
      </c>
      <c r="BN36" s="3" t="n">
        <v>0</v>
      </c>
      <c r="BO36" s="5" t="n">
        <v>0</v>
      </c>
      <c r="BP36" s="5" t="n">
        <v>0</v>
      </c>
      <c r="BQ36" s="5" t="n">
        <v>0</v>
      </c>
      <c r="BR36" s="3" t="n">
        <v>0</v>
      </c>
      <c r="BS36" s="3" t="n">
        <v>0</v>
      </c>
      <c r="BT36" s="2" t="n">
        <v>0</v>
      </c>
      <c r="BU36" s="3" t="n">
        <v>0</v>
      </c>
    </row>
    <row r="37" customFormat="false" ht="11.25" hidden="false" customHeight="true" outlineLevel="0" collapsed="false">
      <c r="A37" s="1" t="s">
        <v>36</v>
      </c>
      <c r="B37" s="5" t="n">
        <v>160</v>
      </c>
      <c r="C37" s="5" t="n">
        <v>155</v>
      </c>
      <c r="D37" s="5" t="n">
        <v>87</v>
      </c>
      <c r="E37" s="5" t="n">
        <v>69</v>
      </c>
      <c r="F37" s="5" t="n">
        <v>58</v>
      </c>
      <c r="G37" s="3" t="n">
        <v>66</v>
      </c>
      <c r="H37" s="5" t="n">
        <v>246</v>
      </c>
      <c r="I37" s="5" t="n">
        <v>225</v>
      </c>
      <c r="J37" s="5" t="n">
        <v>251</v>
      </c>
      <c r="K37" s="5" t="n">
        <v>178</v>
      </c>
      <c r="L37" s="5" t="n">
        <v>504</v>
      </c>
      <c r="M37" s="5" t="n">
        <v>1745</v>
      </c>
      <c r="N37" s="5" t="n">
        <v>2794</v>
      </c>
      <c r="O37" s="5" t="n">
        <v>555</v>
      </c>
      <c r="P37" s="5" t="n">
        <v>179</v>
      </c>
      <c r="Q37" s="5" t="n">
        <v>402</v>
      </c>
      <c r="R37" s="5" t="n">
        <v>315</v>
      </c>
      <c r="S37" s="5" t="n">
        <v>187</v>
      </c>
      <c r="T37" s="5" t="n">
        <v>90</v>
      </c>
      <c r="U37" s="5" t="n">
        <v>58</v>
      </c>
      <c r="V37" s="5" t="n">
        <v>46</v>
      </c>
      <c r="W37" s="5" t="n">
        <v>426</v>
      </c>
      <c r="X37" s="5" t="n">
        <v>477</v>
      </c>
      <c r="Y37" s="5" t="n">
        <v>312</v>
      </c>
      <c r="Z37" s="5" t="n">
        <v>593</v>
      </c>
      <c r="AA37" s="5" t="n">
        <v>257</v>
      </c>
      <c r="AB37" s="5" t="n">
        <v>56</v>
      </c>
      <c r="AC37" s="5" t="n">
        <v>259</v>
      </c>
      <c r="AD37" s="5" t="n">
        <v>106</v>
      </c>
      <c r="AE37" s="3" t="n">
        <v>125</v>
      </c>
      <c r="AF37" s="5" t="n">
        <v>71</v>
      </c>
      <c r="AG37" s="5" t="n">
        <v>72</v>
      </c>
      <c r="AH37" s="5" t="n">
        <v>107</v>
      </c>
      <c r="AI37" s="5" t="n">
        <v>106</v>
      </c>
      <c r="AJ37" s="5" t="n">
        <v>596</v>
      </c>
      <c r="AK37" s="5" t="n">
        <v>1073</v>
      </c>
      <c r="AL37" s="5" t="n">
        <v>303</v>
      </c>
      <c r="AM37" s="5" t="n">
        <v>268</v>
      </c>
      <c r="AN37" s="5" t="n">
        <v>396</v>
      </c>
      <c r="AO37" s="5" t="n">
        <v>245</v>
      </c>
      <c r="AP37" s="5" t="n">
        <v>122</v>
      </c>
      <c r="AQ37" s="5" t="n">
        <v>114</v>
      </c>
      <c r="AR37" s="5" t="n">
        <v>96</v>
      </c>
      <c r="AS37" s="5" t="n">
        <v>307</v>
      </c>
      <c r="AT37" s="5" t="n">
        <v>179</v>
      </c>
      <c r="AU37" s="5" t="n">
        <v>1005</v>
      </c>
      <c r="AV37" s="5" t="n">
        <v>1103</v>
      </c>
      <c r="AW37" s="5" t="n">
        <v>1307</v>
      </c>
      <c r="AX37" s="5" t="n">
        <v>1426</v>
      </c>
      <c r="AY37" s="5" t="n">
        <v>1333</v>
      </c>
      <c r="AZ37" s="5" t="n">
        <v>272</v>
      </c>
      <c r="BA37" s="5" t="n">
        <v>170</v>
      </c>
      <c r="BB37" s="5" t="n">
        <v>351</v>
      </c>
      <c r="BC37" s="5" t="n">
        <v>302</v>
      </c>
      <c r="BD37" s="5" t="n">
        <v>324</v>
      </c>
      <c r="BE37" s="3" t="n">
        <v>941</v>
      </c>
      <c r="BF37" s="5" t="n">
        <v>1118</v>
      </c>
      <c r="BG37" s="3" t="n">
        <v>712</v>
      </c>
      <c r="BH37" s="5" t="n">
        <v>1435</v>
      </c>
      <c r="BI37" s="5" t="n">
        <v>3240</v>
      </c>
      <c r="BJ37" s="5" t="n">
        <v>1535</v>
      </c>
      <c r="BK37" s="3" t="n">
        <v>541</v>
      </c>
      <c r="BL37" s="3" t="n">
        <v>345</v>
      </c>
      <c r="BM37" s="3" t="n">
        <v>179</v>
      </c>
      <c r="BN37" s="3" t="n">
        <v>425</v>
      </c>
      <c r="BO37" s="5" t="n">
        <v>454</v>
      </c>
      <c r="BP37" s="5" t="n">
        <v>253</v>
      </c>
      <c r="BQ37" s="5" t="n">
        <v>667</v>
      </c>
      <c r="BR37" s="5" t="n">
        <v>610</v>
      </c>
      <c r="BS37" s="5" t="n">
        <v>1144</v>
      </c>
      <c r="BT37" s="2" t="n">
        <v>628</v>
      </c>
      <c r="BU37" s="3" t="n">
        <v>605</v>
      </c>
    </row>
    <row r="38" customFormat="false" ht="11.25" hidden="false" customHeight="true" outlineLevel="0" collapsed="false">
      <c r="A38" s="1" t="s">
        <v>37</v>
      </c>
      <c r="B38" s="5" t="n">
        <v>20081</v>
      </c>
      <c r="C38" s="5" t="n">
        <v>15906</v>
      </c>
      <c r="D38" s="5" t="n">
        <v>11858</v>
      </c>
      <c r="E38" s="5" t="n">
        <v>11315</v>
      </c>
      <c r="F38" s="5" t="n">
        <v>10380</v>
      </c>
      <c r="G38" s="5" t="n">
        <v>8956</v>
      </c>
      <c r="H38" s="5" t="n">
        <v>6975</v>
      </c>
      <c r="I38" s="5" t="n">
        <v>10292</v>
      </c>
      <c r="J38" s="5" t="n">
        <v>12326</v>
      </c>
      <c r="K38" s="5" t="n">
        <v>12758</v>
      </c>
      <c r="L38" s="5" t="n">
        <v>15774</v>
      </c>
      <c r="M38" s="5" t="n">
        <v>22707</v>
      </c>
      <c r="N38" s="5" t="n">
        <v>25658</v>
      </c>
      <c r="O38" s="5" t="n">
        <v>13154</v>
      </c>
      <c r="P38" s="5" t="n">
        <v>8438</v>
      </c>
      <c r="Q38" s="5" t="n">
        <v>7826</v>
      </c>
      <c r="R38" s="5" t="n">
        <v>9251</v>
      </c>
      <c r="S38" s="5" t="n">
        <v>8610</v>
      </c>
      <c r="T38" s="5" t="n">
        <v>6910</v>
      </c>
      <c r="U38" s="5" t="n">
        <v>7490</v>
      </c>
      <c r="V38" s="5" t="n">
        <v>7340</v>
      </c>
      <c r="W38" s="5" t="n">
        <v>12313</v>
      </c>
      <c r="X38" s="5" t="n">
        <v>17701</v>
      </c>
      <c r="Y38" s="5" t="n">
        <v>19747</v>
      </c>
      <c r="Z38" s="5" t="n">
        <v>19557</v>
      </c>
      <c r="AA38" s="5" t="n">
        <v>13201</v>
      </c>
      <c r="AB38" s="5" t="n">
        <v>9395</v>
      </c>
      <c r="AC38" s="5" t="n">
        <v>8068</v>
      </c>
      <c r="AD38" s="5" t="n">
        <v>6107</v>
      </c>
      <c r="AE38" s="5" t="n">
        <v>6233</v>
      </c>
      <c r="AF38" s="5" t="n">
        <v>4845</v>
      </c>
      <c r="AG38" s="5" t="n">
        <v>6647</v>
      </c>
      <c r="AH38" s="5" t="n">
        <v>7026</v>
      </c>
      <c r="AI38" s="5" t="n">
        <v>6716</v>
      </c>
      <c r="AJ38" s="5" t="n">
        <v>12256</v>
      </c>
      <c r="AK38" s="5" t="n">
        <v>20874</v>
      </c>
      <c r="AL38" s="5" t="n">
        <v>20503</v>
      </c>
      <c r="AM38" s="5" t="n">
        <v>14023</v>
      </c>
      <c r="AN38" s="5" t="n">
        <v>10061</v>
      </c>
      <c r="AO38" s="5" t="n">
        <v>8233</v>
      </c>
      <c r="AP38" s="5" t="n">
        <v>11401</v>
      </c>
      <c r="AQ38" s="5" t="n">
        <v>6427</v>
      </c>
      <c r="AR38" s="5" t="n">
        <v>5179</v>
      </c>
      <c r="AS38" s="5" t="n">
        <v>9348</v>
      </c>
      <c r="AT38" s="5" t="n">
        <v>7905</v>
      </c>
      <c r="AU38" s="5" t="n">
        <v>13832</v>
      </c>
      <c r="AV38" s="5" t="n">
        <v>20703</v>
      </c>
      <c r="AW38" s="5" t="n">
        <v>26740</v>
      </c>
      <c r="AX38" s="5" t="n">
        <v>26807</v>
      </c>
      <c r="AY38" s="5" t="n">
        <v>21106</v>
      </c>
      <c r="AZ38" s="5" t="n">
        <v>11983</v>
      </c>
      <c r="BA38" s="5" t="n">
        <v>11482</v>
      </c>
      <c r="BB38" s="5" t="n">
        <v>13066</v>
      </c>
      <c r="BC38" s="5" t="n">
        <v>10585</v>
      </c>
      <c r="BD38" s="5" t="n">
        <v>7557</v>
      </c>
      <c r="BE38" s="5" t="n">
        <v>12488</v>
      </c>
      <c r="BF38" s="5" t="n">
        <v>13164</v>
      </c>
      <c r="BG38" s="5" t="n">
        <v>13892</v>
      </c>
      <c r="BH38" s="5" t="n">
        <v>18378</v>
      </c>
      <c r="BI38" s="5" t="n">
        <v>24843</v>
      </c>
      <c r="BJ38" s="5" t="n">
        <v>26713</v>
      </c>
      <c r="BK38" s="5" t="n">
        <v>13928</v>
      </c>
      <c r="BL38" s="5" t="n">
        <v>10785</v>
      </c>
      <c r="BM38" s="5" t="n">
        <v>8187</v>
      </c>
      <c r="BN38" s="5" t="n">
        <v>9305</v>
      </c>
      <c r="BO38" s="5" t="n">
        <v>8911</v>
      </c>
      <c r="BP38" s="5" t="n">
        <v>6783</v>
      </c>
      <c r="BQ38" s="5" t="n">
        <v>10675</v>
      </c>
      <c r="BR38" s="5" t="n">
        <v>14108</v>
      </c>
      <c r="BS38" s="5" t="n">
        <v>16320</v>
      </c>
      <c r="BT38" s="2" t="n">
        <v>14792</v>
      </c>
      <c r="BU38" s="3" t="n">
        <v>22195</v>
      </c>
    </row>
    <row r="39" customFormat="false" ht="11.25" hidden="false" customHeight="true" outlineLevel="0" collapsed="false">
      <c r="A39" s="1" t="s">
        <v>38</v>
      </c>
      <c r="B39" s="5" t="n">
        <v>2964</v>
      </c>
      <c r="C39" s="5" t="n">
        <v>2835</v>
      </c>
      <c r="D39" s="5" t="n">
        <v>3031</v>
      </c>
      <c r="E39" s="5" t="n">
        <v>2947</v>
      </c>
      <c r="F39" s="5" t="n">
        <v>3149</v>
      </c>
      <c r="G39" s="5" t="n">
        <v>2847</v>
      </c>
      <c r="H39" s="5" t="n">
        <v>1536</v>
      </c>
      <c r="I39" s="5" t="n">
        <v>1582</v>
      </c>
      <c r="J39" s="5" t="n">
        <v>842</v>
      </c>
      <c r="K39" s="5" t="n">
        <v>230</v>
      </c>
      <c r="L39" s="5" t="n">
        <v>0</v>
      </c>
      <c r="M39" s="5" t="n">
        <v>1132</v>
      </c>
      <c r="N39" s="5" t="n">
        <v>2932</v>
      </c>
      <c r="O39" s="5" t="n">
        <v>2940</v>
      </c>
      <c r="P39" s="5" t="n">
        <v>2940</v>
      </c>
      <c r="Q39" s="5" t="n">
        <v>1700</v>
      </c>
      <c r="R39" s="5" t="n">
        <v>455</v>
      </c>
      <c r="S39" s="5" t="n">
        <v>0</v>
      </c>
      <c r="T39" s="5" t="n">
        <v>0</v>
      </c>
      <c r="U39" s="5" t="n">
        <v>0</v>
      </c>
      <c r="V39" s="5" t="n">
        <v>0</v>
      </c>
      <c r="W39" s="5" t="n">
        <v>0</v>
      </c>
      <c r="X39" s="5" t="n">
        <v>0</v>
      </c>
      <c r="Y39" s="5" t="n">
        <v>2339</v>
      </c>
      <c r="Z39" s="5" t="n">
        <v>3202</v>
      </c>
      <c r="AA39" s="5" t="n">
        <v>3801</v>
      </c>
      <c r="AB39" s="5" t="n">
        <v>3049</v>
      </c>
      <c r="AC39" s="5" t="n">
        <v>1289</v>
      </c>
      <c r="AD39" s="5" t="n">
        <v>334</v>
      </c>
      <c r="AE39" s="3" t="n">
        <v>296</v>
      </c>
      <c r="AF39" s="5" t="n">
        <v>0</v>
      </c>
      <c r="AG39" s="5" t="n">
        <v>172</v>
      </c>
      <c r="AH39" s="5" t="n">
        <v>0</v>
      </c>
      <c r="AI39" s="5" t="n">
        <v>3</v>
      </c>
      <c r="AJ39" s="5" t="n">
        <v>147</v>
      </c>
      <c r="AK39" s="5" t="n">
        <v>358</v>
      </c>
      <c r="AL39" s="5" t="n">
        <v>2957</v>
      </c>
      <c r="AM39" s="5" t="n">
        <v>2765</v>
      </c>
      <c r="AN39" s="5" t="n">
        <v>990</v>
      </c>
      <c r="AO39" s="5" t="n">
        <v>1075</v>
      </c>
      <c r="AP39" s="5" t="n">
        <v>1917</v>
      </c>
      <c r="AQ39" s="5" t="n">
        <v>1470</v>
      </c>
      <c r="AR39" s="5" t="n">
        <v>1101</v>
      </c>
      <c r="AS39" s="5" t="n">
        <v>1334</v>
      </c>
      <c r="AT39" s="5" t="n">
        <v>2265</v>
      </c>
      <c r="AU39" s="5" t="n">
        <v>176</v>
      </c>
      <c r="AV39" s="5" t="n">
        <v>835</v>
      </c>
      <c r="AW39" s="5" t="n">
        <v>3008</v>
      </c>
      <c r="AX39" s="5" t="n">
        <v>3781</v>
      </c>
      <c r="AY39" s="5" t="n">
        <v>4014</v>
      </c>
      <c r="AZ39" s="5" t="n">
        <v>3701</v>
      </c>
      <c r="BA39" s="5" t="n">
        <v>4188</v>
      </c>
      <c r="BB39" s="5" t="n">
        <v>3009</v>
      </c>
      <c r="BC39" s="5" t="n">
        <v>1540</v>
      </c>
      <c r="BD39" s="5" t="n">
        <v>945</v>
      </c>
      <c r="BE39" s="3" t="n">
        <v>220</v>
      </c>
      <c r="BF39" s="5" t="n">
        <v>1073</v>
      </c>
      <c r="BG39" s="5" t="n">
        <v>2038</v>
      </c>
      <c r="BH39" s="5" t="n">
        <v>878</v>
      </c>
      <c r="BI39" s="5" t="n">
        <v>1574</v>
      </c>
      <c r="BJ39" s="5" t="n">
        <v>2010</v>
      </c>
      <c r="BK39" s="5" t="n">
        <v>3119</v>
      </c>
      <c r="BL39" s="5" t="n">
        <v>4558</v>
      </c>
      <c r="BM39" s="5" t="n">
        <v>2968</v>
      </c>
      <c r="BN39" s="5" t="n">
        <v>2385</v>
      </c>
      <c r="BO39" s="5" t="n">
        <v>3157</v>
      </c>
      <c r="BP39" s="5" t="n">
        <v>2942</v>
      </c>
      <c r="BQ39" s="5" t="n">
        <v>2610</v>
      </c>
      <c r="BR39" s="5" t="n">
        <v>562</v>
      </c>
      <c r="BS39" s="5" t="n">
        <v>1641</v>
      </c>
      <c r="BT39" s="2" t="n">
        <v>3057</v>
      </c>
      <c r="BU39" s="3" t="n">
        <v>4787</v>
      </c>
    </row>
    <row r="40" customFormat="false" ht="11.25" hidden="false" customHeight="true" outlineLevel="0" collapsed="false">
      <c r="A40" s="1" t="s">
        <v>39</v>
      </c>
      <c r="B40" s="5" t="n">
        <v>1374</v>
      </c>
      <c r="C40" s="5" t="n">
        <v>1844</v>
      </c>
      <c r="D40" s="5" t="n">
        <v>2059</v>
      </c>
      <c r="E40" s="5" t="n">
        <v>2003</v>
      </c>
      <c r="F40" s="5" t="n">
        <v>900</v>
      </c>
      <c r="G40" s="5" t="n">
        <v>1356</v>
      </c>
      <c r="H40" s="5" t="n">
        <v>1535</v>
      </c>
      <c r="I40" s="5" t="n">
        <v>1579</v>
      </c>
      <c r="J40" s="5" t="n">
        <v>1122</v>
      </c>
      <c r="K40" s="5" t="n">
        <v>1161</v>
      </c>
      <c r="L40" s="5" t="n">
        <v>3276</v>
      </c>
      <c r="M40" s="5" t="n">
        <v>4538</v>
      </c>
      <c r="N40" s="5" t="n">
        <v>5002</v>
      </c>
      <c r="O40" s="5" t="n">
        <v>2953</v>
      </c>
      <c r="P40" s="5" t="n">
        <v>1527</v>
      </c>
      <c r="Q40" s="5" t="n">
        <v>380</v>
      </c>
      <c r="R40" s="5" t="n">
        <v>267</v>
      </c>
      <c r="S40" s="5" t="n">
        <v>344</v>
      </c>
      <c r="T40" s="5" t="n">
        <v>120</v>
      </c>
      <c r="U40" s="5" t="n">
        <v>225</v>
      </c>
      <c r="V40" s="5" t="n">
        <v>262</v>
      </c>
      <c r="W40" s="5" t="n">
        <v>506</v>
      </c>
      <c r="X40" s="5" t="n">
        <v>591</v>
      </c>
      <c r="Y40" s="5" t="n">
        <v>676</v>
      </c>
      <c r="Z40" s="5" t="n">
        <v>1778</v>
      </c>
      <c r="AA40" s="5" t="n">
        <v>1150</v>
      </c>
      <c r="AB40" s="5" t="n">
        <v>650</v>
      </c>
      <c r="AC40" s="5" t="n">
        <v>654</v>
      </c>
      <c r="AD40" s="5" t="n">
        <v>282</v>
      </c>
      <c r="AE40" s="3" t="n">
        <v>281</v>
      </c>
      <c r="AF40" s="5" t="n">
        <v>316</v>
      </c>
      <c r="AG40" s="5" t="n">
        <v>324</v>
      </c>
      <c r="AH40" s="5" t="n">
        <v>326</v>
      </c>
      <c r="AI40" s="5" t="n">
        <v>295</v>
      </c>
      <c r="AJ40" s="5" t="n">
        <v>886</v>
      </c>
      <c r="AK40" s="5" t="n">
        <v>2725</v>
      </c>
      <c r="AL40" s="5" t="n">
        <v>923</v>
      </c>
      <c r="AM40" s="5" t="n">
        <v>417</v>
      </c>
      <c r="AN40" s="5" t="n">
        <v>301</v>
      </c>
      <c r="AO40" s="5" t="n">
        <v>212</v>
      </c>
      <c r="AP40" s="5" t="n">
        <v>365</v>
      </c>
      <c r="AQ40" s="5" t="n">
        <v>225</v>
      </c>
      <c r="AR40" s="5" t="n">
        <v>257</v>
      </c>
      <c r="AS40" s="5" t="n">
        <v>406</v>
      </c>
      <c r="AT40" s="5" t="n">
        <v>260</v>
      </c>
      <c r="AU40" s="5" t="n">
        <v>622</v>
      </c>
      <c r="AV40" s="5" t="n">
        <v>2017</v>
      </c>
      <c r="AW40" s="5" t="n">
        <v>1411</v>
      </c>
      <c r="AX40" s="5" t="n">
        <v>455</v>
      </c>
      <c r="AY40" s="5" t="n">
        <v>561</v>
      </c>
      <c r="AZ40" s="5" t="n">
        <v>220</v>
      </c>
      <c r="BA40" s="5" t="n">
        <v>98</v>
      </c>
      <c r="BB40" s="5" t="n">
        <v>357</v>
      </c>
      <c r="BC40" s="5" t="n">
        <v>262</v>
      </c>
      <c r="BD40" s="5" t="n">
        <v>106</v>
      </c>
      <c r="BE40" s="3" t="n">
        <v>317</v>
      </c>
      <c r="BF40" s="3" t="n">
        <v>285</v>
      </c>
      <c r="BG40" s="3" t="n">
        <v>467</v>
      </c>
      <c r="BH40" s="5" t="n">
        <v>2077</v>
      </c>
      <c r="BI40" s="5" t="n">
        <v>3243</v>
      </c>
      <c r="BJ40" s="5" t="n">
        <v>1894</v>
      </c>
      <c r="BK40" s="3" t="n">
        <v>567</v>
      </c>
      <c r="BL40" s="3" t="n">
        <v>454</v>
      </c>
      <c r="BM40" s="3" t="n">
        <v>265</v>
      </c>
      <c r="BN40" s="3" t="n">
        <v>428</v>
      </c>
      <c r="BO40" s="5" t="n">
        <v>375</v>
      </c>
      <c r="BP40" s="5" t="n">
        <v>221</v>
      </c>
      <c r="BQ40" s="5" t="n">
        <v>268</v>
      </c>
      <c r="BR40" s="5" t="n">
        <v>270</v>
      </c>
      <c r="BS40" s="3" t="n">
        <v>285</v>
      </c>
      <c r="BT40" s="2" t="n">
        <v>262</v>
      </c>
      <c r="BU40" s="3" t="n">
        <v>213</v>
      </c>
    </row>
    <row r="41" customFormat="false" ht="11.25" hidden="false" customHeight="true" outlineLevel="0" collapsed="false">
      <c r="A41" s="1" t="s">
        <v>40</v>
      </c>
      <c r="B41" s="3" t="n">
        <v>21</v>
      </c>
      <c r="C41" s="5" t="n">
        <v>0</v>
      </c>
      <c r="D41" s="5" t="n">
        <v>0</v>
      </c>
      <c r="E41" s="5" t="n">
        <v>0</v>
      </c>
      <c r="F41" s="5" t="n">
        <v>0</v>
      </c>
      <c r="G41" s="3" t="n">
        <v>0</v>
      </c>
      <c r="H41" s="3" t="n">
        <v>0</v>
      </c>
      <c r="I41" s="5" t="n">
        <v>0</v>
      </c>
      <c r="J41" s="5" t="n">
        <v>0</v>
      </c>
      <c r="K41" s="5" t="n">
        <v>0</v>
      </c>
      <c r="L41" s="5" t="n">
        <v>7</v>
      </c>
      <c r="M41" s="5" t="n">
        <v>108</v>
      </c>
      <c r="N41" s="3" t="n">
        <v>284</v>
      </c>
      <c r="O41" s="5" t="n">
        <v>545</v>
      </c>
      <c r="P41" s="5" t="n">
        <v>426</v>
      </c>
      <c r="Q41" s="5" t="n">
        <v>1571</v>
      </c>
      <c r="R41" s="5" t="n">
        <v>2061</v>
      </c>
      <c r="S41" s="5" t="n">
        <v>1674</v>
      </c>
      <c r="T41" s="5" t="n">
        <v>1523</v>
      </c>
      <c r="U41" s="5" t="n">
        <v>2395</v>
      </c>
      <c r="V41" s="5" t="n">
        <v>1700</v>
      </c>
      <c r="W41" s="5" t="n">
        <v>2011</v>
      </c>
      <c r="X41" s="5" t="n">
        <v>2045</v>
      </c>
      <c r="Y41" s="5" t="n">
        <v>2031</v>
      </c>
      <c r="Z41" s="5" t="n">
        <v>2417</v>
      </c>
      <c r="AA41" s="5" t="n">
        <v>2236</v>
      </c>
      <c r="AB41" s="5" t="n">
        <v>2424</v>
      </c>
      <c r="AC41" s="5" t="n">
        <v>2449</v>
      </c>
      <c r="AD41" s="5" t="n">
        <v>2167</v>
      </c>
      <c r="AE41" s="5" t="n">
        <v>2088</v>
      </c>
      <c r="AF41" s="5" t="n">
        <v>2021</v>
      </c>
      <c r="AG41" s="5" t="n">
        <v>2179</v>
      </c>
      <c r="AH41" s="5" t="n">
        <v>1854</v>
      </c>
      <c r="AI41" s="5" t="n">
        <v>2447</v>
      </c>
      <c r="AJ41" s="5" t="n">
        <v>2185</v>
      </c>
      <c r="AK41" s="5" t="n">
        <v>2005</v>
      </c>
      <c r="AL41" s="5" t="n">
        <v>2423</v>
      </c>
      <c r="AM41" s="5" t="n">
        <v>2364</v>
      </c>
      <c r="AN41" s="5" t="n">
        <v>2503</v>
      </c>
      <c r="AO41" s="5" t="n">
        <v>2488</v>
      </c>
      <c r="AP41" s="5" t="n">
        <v>2602</v>
      </c>
      <c r="AQ41" s="5" t="n">
        <v>2612</v>
      </c>
      <c r="AR41" s="5" t="n">
        <v>1599</v>
      </c>
      <c r="AS41" s="5" t="n">
        <v>1888</v>
      </c>
      <c r="AT41" s="5" t="n">
        <v>1606</v>
      </c>
      <c r="AU41" s="5" t="n">
        <v>1943</v>
      </c>
      <c r="AV41" s="5" t="n">
        <v>1453</v>
      </c>
      <c r="AW41" s="5" t="n">
        <v>2238</v>
      </c>
      <c r="AX41" s="5" t="n">
        <v>2251</v>
      </c>
      <c r="AY41" s="5" t="n">
        <v>0</v>
      </c>
      <c r="AZ41" s="5" t="n">
        <v>0</v>
      </c>
      <c r="BA41" s="5" t="n">
        <v>0</v>
      </c>
      <c r="BB41" s="5" t="n">
        <v>0</v>
      </c>
      <c r="BC41" s="5" t="n">
        <v>0</v>
      </c>
      <c r="BD41" s="5" t="n">
        <v>0</v>
      </c>
      <c r="BE41" s="3" t="n">
        <v>0</v>
      </c>
      <c r="BF41" s="3" t="n">
        <v>0</v>
      </c>
      <c r="BG41" s="3" t="n">
        <v>0</v>
      </c>
      <c r="BH41" s="3" t="n">
        <v>0</v>
      </c>
      <c r="BI41" s="5" t="n">
        <v>0</v>
      </c>
      <c r="BJ41" s="5" t="n">
        <v>0</v>
      </c>
      <c r="BK41" s="3" t="n">
        <v>0</v>
      </c>
      <c r="BL41" s="3" t="n">
        <v>0</v>
      </c>
      <c r="BM41" s="3" t="n">
        <v>0</v>
      </c>
      <c r="BN41" s="3" t="n">
        <v>0</v>
      </c>
      <c r="BO41" s="5" t="n">
        <v>0</v>
      </c>
      <c r="BP41" s="5" t="n">
        <v>0</v>
      </c>
      <c r="BQ41" s="5" t="n">
        <v>0</v>
      </c>
      <c r="BR41" s="5" t="n">
        <v>0</v>
      </c>
      <c r="BS41" s="3" t="n">
        <v>0</v>
      </c>
      <c r="BT41" s="2" t="n">
        <v>0</v>
      </c>
      <c r="BU41" s="3" t="n">
        <v>0</v>
      </c>
    </row>
    <row r="42" customFormat="false" ht="11.25" hidden="false" customHeight="true" outlineLevel="0" collapsed="false">
      <c r="A42" s="1" t="s">
        <v>41</v>
      </c>
      <c r="B42" s="3" t="n">
        <v>11</v>
      </c>
      <c r="C42" s="5" t="n">
        <v>63</v>
      </c>
      <c r="D42" s="5" t="n">
        <v>1074</v>
      </c>
      <c r="E42" s="5" t="n">
        <v>632</v>
      </c>
      <c r="F42" s="5" t="n">
        <v>665</v>
      </c>
      <c r="G42" s="3" t="n">
        <v>7</v>
      </c>
      <c r="H42" s="3" t="n">
        <v>3</v>
      </c>
      <c r="I42" s="5" t="n">
        <v>695</v>
      </c>
      <c r="J42" s="5" t="n">
        <v>7</v>
      </c>
      <c r="K42" s="5" t="n">
        <v>185</v>
      </c>
      <c r="L42" s="5" t="n">
        <v>471</v>
      </c>
      <c r="M42" s="5" t="n">
        <v>825</v>
      </c>
      <c r="N42" s="5" t="n">
        <v>1897</v>
      </c>
      <c r="O42" s="5" t="n">
        <v>1441</v>
      </c>
      <c r="P42" s="5" t="n">
        <v>1064</v>
      </c>
      <c r="Q42" s="5" t="n">
        <v>10</v>
      </c>
      <c r="R42" s="5" t="n">
        <v>12</v>
      </c>
      <c r="S42" s="3" t="n">
        <v>4</v>
      </c>
      <c r="T42" s="5" t="n">
        <v>5</v>
      </c>
      <c r="U42" s="5" t="n">
        <v>9</v>
      </c>
      <c r="V42" s="5" t="n">
        <v>9</v>
      </c>
      <c r="W42" s="5" t="n">
        <v>188</v>
      </c>
      <c r="X42" s="5" t="n">
        <v>278</v>
      </c>
      <c r="Y42" s="5" t="n">
        <v>239</v>
      </c>
      <c r="Z42" s="3" t="n">
        <v>64</v>
      </c>
      <c r="AA42" s="5" t="n">
        <v>350</v>
      </c>
      <c r="AB42" s="5" t="n">
        <v>23</v>
      </c>
      <c r="AC42" s="5" t="n">
        <v>16</v>
      </c>
      <c r="AD42" s="5" t="n">
        <v>20</v>
      </c>
      <c r="AE42" s="5" t="n">
        <v>11</v>
      </c>
      <c r="AF42" s="3" t="n">
        <v>4</v>
      </c>
      <c r="AG42" s="5" t="n">
        <v>12</v>
      </c>
      <c r="AH42" s="5" t="n">
        <v>72</v>
      </c>
      <c r="AI42" s="5" t="n">
        <v>67</v>
      </c>
      <c r="AJ42" s="5" t="n">
        <v>621</v>
      </c>
      <c r="AK42" s="5" t="n">
        <v>922</v>
      </c>
      <c r="AL42" s="3" t="n">
        <v>422</v>
      </c>
      <c r="AM42" s="5" t="n">
        <v>212</v>
      </c>
      <c r="AN42" s="5" t="n">
        <v>240</v>
      </c>
      <c r="AO42" s="5" t="n">
        <v>112</v>
      </c>
      <c r="AP42" s="5" t="n">
        <v>35</v>
      </c>
      <c r="AQ42" s="5" t="n">
        <v>33</v>
      </c>
      <c r="AR42" s="3" t="n">
        <v>11</v>
      </c>
      <c r="AS42" s="5" t="n">
        <v>105</v>
      </c>
      <c r="AT42" s="5" t="n">
        <v>37</v>
      </c>
      <c r="AU42" s="5" t="n">
        <v>687</v>
      </c>
      <c r="AV42" s="5" t="n">
        <v>1413</v>
      </c>
      <c r="AW42" s="5" t="n">
        <v>1239</v>
      </c>
      <c r="AX42" s="5" t="n">
        <v>1237</v>
      </c>
      <c r="AY42" s="5" t="n">
        <v>919</v>
      </c>
      <c r="AZ42" s="5" t="n">
        <v>72</v>
      </c>
      <c r="BA42" s="5" t="n">
        <v>97</v>
      </c>
      <c r="BB42" s="5" t="n">
        <v>42</v>
      </c>
      <c r="BC42" s="5" t="n">
        <v>14</v>
      </c>
      <c r="BD42" s="5" t="n">
        <v>21</v>
      </c>
      <c r="BE42" s="3" t="n">
        <v>49</v>
      </c>
      <c r="BF42" s="3" t="n">
        <v>109</v>
      </c>
      <c r="BG42" s="3" t="n">
        <v>76</v>
      </c>
      <c r="BH42" s="3" t="n">
        <v>390</v>
      </c>
      <c r="BI42" s="5" t="n">
        <v>2291</v>
      </c>
      <c r="BJ42" s="5" t="n">
        <v>1851</v>
      </c>
      <c r="BK42" s="3" t="n">
        <v>165</v>
      </c>
      <c r="BL42" s="3" t="n">
        <v>17</v>
      </c>
      <c r="BM42" s="3" t="n">
        <v>77</v>
      </c>
      <c r="BN42" s="3" t="n">
        <v>48</v>
      </c>
      <c r="BO42" s="5" t="n">
        <v>35</v>
      </c>
      <c r="BP42" s="5" t="n">
        <v>15</v>
      </c>
      <c r="BQ42" s="5" t="n">
        <v>27</v>
      </c>
      <c r="BR42" s="5" t="n">
        <v>68</v>
      </c>
      <c r="BS42" s="3" t="n">
        <v>571</v>
      </c>
      <c r="BT42" s="2" t="n">
        <v>719</v>
      </c>
      <c r="BU42" s="3" t="n">
        <v>548</v>
      </c>
    </row>
    <row r="43" customFormat="false" ht="11.25" hidden="false" customHeight="true" outlineLevel="0" collapsed="false">
      <c r="A43" s="1" t="s">
        <v>42</v>
      </c>
      <c r="B43" s="3" t="n">
        <v>24</v>
      </c>
      <c r="C43" s="3" t="n">
        <v>7</v>
      </c>
      <c r="D43" s="3" t="n">
        <v>44</v>
      </c>
      <c r="E43" s="3" t="n">
        <v>9</v>
      </c>
      <c r="F43" s="3" t="n">
        <v>3</v>
      </c>
      <c r="G43" s="3" t="n">
        <v>3</v>
      </c>
      <c r="H43" s="3" t="n">
        <v>19</v>
      </c>
      <c r="I43" s="3" t="n">
        <v>1</v>
      </c>
      <c r="J43" s="5" t="n">
        <v>6</v>
      </c>
      <c r="K43" s="5" t="n">
        <v>7</v>
      </c>
      <c r="L43" s="5" t="n">
        <v>98</v>
      </c>
      <c r="M43" s="5" t="n">
        <v>230</v>
      </c>
      <c r="N43" s="3" t="n">
        <v>449</v>
      </c>
      <c r="O43" s="3" t="n">
        <v>26</v>
      </c>
      <c r="P43" s="3" t="n">
        <v>32</v>
      </c>
      <c r="Q43" s="3" t="n">
        <v>35</v>
      </c>
      <c r="R43" s="5" t="n">
        <v>26</v>
      </c>
      <c r="S43" s="3" t="n">
        <v>1</v>
      </c>
      <c r="T43" s="3" t="n">
        <v>10</v>
      </c>
      <c r="U43" s="5" t="n">
        <v>6</v>
      </c>
      <c r="V43" s="5" t="n">
        <v>3</v>
      </c>
      <c r="W43" s="5" t="n">
        <v>2</v>
      </c>
      <c r="X43" s="5" t="n">
        <v>174</v>
      </c>
      <c r="Y43" s="5" t="n">
        <v>155</v>
      </c>
      <c r="Z43" s="3" t="n">
        <v>178</v>
      </c>
      <c r="AA43" s="3" t="n">
        <v>76</v>
      </c>
      <c r="AB43" s="3" t="n">
        <v>5</v>
      </c>
      <c r="AC43" s="3" t="n">
        <v>80</v>
      </c>
      <c r="AD43" s="5" t="n">
        <v>35</v>
      </c>
      <c r="AE43" s="3" t="n">
        <v>26</v>
      </c>
      <c r="AF43" s="5" t="n">
        <v>19</v>
      </c>
      <c r="AG43" s="3" t="n">
        <v>39</v>
      </c>
      <c r="AH43" s="5" t="n">
        <v>85</v>
      </c>
      <c r="AI43" s="5" t="n">
        <v>85</v>
      </c>
      <c r="AJ43" s="5" t="n">
        <v>360</v>
      </c>
      <c r="AK43" s="5" t="n">
        <v>582</v>
      </c>
      <c r="AL43" s="3" t="n">
        <v>228</v>
      </c>
      <c r="AM43" s="3" t="n">
        <v>88</v>
      </c>
      <c r="AN43" s="3" t="n">
        <v>45</v>
      </c>
      <c r="AO43" s="5" t="n">
        <v>90</v>
      </c>
      <c r="AP43" s="5" t="n">
        <v>83</v>
      </c>
      <c r="AQ43" s="3" t="n">
        <v>63</v>
      </c>
      <c r="AR43" s="3" t="n">
        <v>6</v>
      </c>
      <c r="AS43" s="3" t="n">
        <v>42</v>
      </c>
      <c r="AT43" s="5" t="n">
        <v>33</v>
      </c>
      <c r="AU43" s="5" t="n">
        <v>366</v>
      </c>
      <c r="AV43" s="5" t="n">
        <v>315</v>
      </c>
      <c r="AW43" s="5" t="n">
        <v>627</v>
      </c>
      <c r="AX43" s="3" t="n">
        <v>608</v>
      </c>
      <c r="AY43" s="3" t="n">
        <v>366</v>
      </c>
      <c r="AZ43" s="3" t="n">
        <v>61</v>
      </c>
      <c r="BA43" s="3" t="n">
        <v>190</v>
      </c>
      <c r="BB43" s="5" t="n">
        <v>189</v>
      </c>
      <c r="BC43" s="3" t="n">
        <v>125</v>
      </c>
      <c r="BD43" s="3" t="n">
        <v>122</v>
      </c>
      <c r="BE43" s="3" t="n">
        <v>233</v>
      </c>
      <c r="BF43" s="3" t="n">
        <v>280</v>
      </c>
      <c r="BG43" s="3" t="n">
        <v>215</v>
      </c>
      <c r="BH43" s="3" t="n">
        <v>214</v>
      </c>
      <c r="BI43" s="3" t="n">
        <v>646</v>
      </c>
      <c r="BJ43" s="3" t="n">
        <v>425</v>
      </c>
      <c r="BK43" s="3" t="n">
        <v>79</v>
      </c>
      <c r="BL43" s="3" t="n">
        <v>69</v>
      </c>
      <c r="BM43" s="3" t="n">
        <v>23</v>
      </c>
      <c r="BN43" s="3" t="n">
        <v>94</v>
      </c>
      <c r="BO43" s="3" t="n">
        <v>82</v>
      </c>
      <c r="BP43" s="3" t="n">
        <v>15</v>
      </c>
      <c r="BQ43" s="3" t="n">
        <v>56</v>
      </c>
      <c r="BR43" s="3" t="n">
        <v>27</v>
      </c>
      <c r="BS43" s="3" t="n">
        <v>209</v>
      </c>
      <c r="BT43" s="2" t="n">
        <v>420</v>
      </c>
      <c r="BU43" s="3" t="n">
        <v>566</v>
      </c>
    </row>
    <row r="44" customFormat="false" ht="11.25" hidden="false" customHeight="true" outlineLevel="0" collapsed="false">
      <c r="A44" s="1" t="s">
        <v>43</v>
      </c>
      <c r="B44" s="5" t="n">
        <v>121</v>
      </c>
      <c r="C44" s="5" t="n">
        <v>15</v>
      </c>
      <c r="D44" s="5" t="n">
        <v>49</v>
      </c>
      <c r="E44" s="5" t="n">
        <v>0</v>
      </c>
      <c r="F44" s="5" t="n">
        <v>0</v>
      </c>
      <c r="G44" s="3" t="n">
        <v>0</v>
      </c>
      <c r="H44" s="5" t="n">
        <v>0</v>
      </c>
      <c r="I44" s="5" t="n">
        <v>0</v>
      </c>
      <c r="J44" s="5" t="n">
        <v>0</v>
      </c>
      <c r="K44" s="5" t="n">
        <v>0</v>
      </c>
      <c r="L44" s="5" t="n">
        <v>73</v>
      </c>
      <c r="M44" s="5" t="n">
        <v>682</v>
      </c>
      <c r="N44" s="5" t="n">
        <v>1251</v>
      </c>
      <c r="O44" s="5" t="n">
        <v>49</v>
      </c>
      <c r="P44" s="5" t="n">
        <v>0</v>
      </c>
      <c r="Q44" s="5" t="n">
        <v>0</v>
      </c>
      <c r="R44" s="5" t="n">
        <v>0</v>
      </c>
      <c r="S44" s="5" t="n">
        <v>0</v>
      </c>
      <c r="T44" s="5" t="n">
        <v>0</v>
      </c>
      <c r="U44" s="5" t="n">
        <v>29</v>
      </c>
      <c r="V44" s="5" t="n">
        <v>0</v>
      </c>
      <c r="W44" s="5" t="n">
        <v>15</v>
      </c>
      <c r="X44" s="5" t="n">
        <v>78</v>
      </c>
      <c r="Y44" s="5" t="n">
        <v>130</v>
      </c>
      <c r="Z44" s="5" t="n">
        <v>240</v>
      </c>
      <c r="AA44" s="5" t="n">
        <v>79</v>
      </c>
      <c r="AB44" s="5" t="n">
        <v>0</v>
      </c>
      <c r="AC44" s="5" t="n">
        <v>1</v>
      </c>
      <c r="AD44" s="5" t="n">
        <v>0</v>
      </c>
      <c r="AE44" s="5" t="n">
        <v>0</v>
      </c>
      <c r="AF44" s="5" t="n">
        <v>0</v>
      </c>
      <c r="AG44" s="5" t="n">
        <v>0</v>
      </c>
      <c r="AH44" s="5" t="n">
        <v>0</v>
      </c>
      <c r="AI44" s="5" t="n">
        <v>0</v>
      </c>
      <c r="AJ44" s="5" t="n">
        <v>255</v>
      </c>
      <c r="AK44" s="5" t="n">
        <v>844</v>
      </c>
      <c r="AL44" s="5" t="n">
        <v>328</v>
      </c>
      <c r="AM44" s="5" t="n">
        <v>0</v>
      </c>
      <c r="AN44" s="5" t="n">
        <v>209</v>
      </c>
      <c r="AO44" s="5" t="n">
        <v>0</v>
      </c>
      <c r="AP44" s="5" t="n">
        <v>0</v>
      </c>
      <c r="AQ44" s="5" t="n">
        <v>0</v>
      </c>
      <c r="AR44" s="5" t="n">
        <v>0</v>
      </c>
      <c r="AS44" s="5" t="n">
        <v>0</v>
      </c>
      <c r="AT44" s="5" t="n">
        <v>0</v>
      </c>
      <c r="AU44" s="5" t="n">
        <v>432</v>
      </c>
      <c r="AV44" s="5" t="n">
        <v>1202</v>
      </c>
      <c r="AW44" s="5" t="n">
        <v>1407</v>
      </c>
      <c r="AX44" s="5" t="n">
        <v>1123</v>
      </c>
      <c r="AY44" s="5" t="n">
        <v>1860</v>
      </c>
      <c r="AZ44" s="5" t="n">
        <v>190</v>
      </c>
      <c r="BA44" s="5" t="n">
        <v>0</v>
      </c>
      <c r="BB44" s="5" t="n">
        <v>0</v>
      </c>
      <c r="BC44" s="5" t="n">
        <v>0</v>
      </c>
      <c r="BD44" s="5" t="n">
        <v>0</v>
      </c>
      <c r="BE44" s="3" t="n">
        <v>0</v>
      </c>
      <c r="BF44" s="3" t="n">
        <v>142</v>
      </c>
      <c r="BG44" s="3" t="n">
        <v>58</v>
      </c>
      <c r="BH44" s="5" t="n">
        <v>596</v>
      </c>
      <c r="BI44" s="5" t="n">
        <v>1208</v>
      </c>
      <c r="BJ44" s="5" t="n">
        <v>1214</v>
      </c>
      <c r="BK44" s="3" t="n">
        <v>174</v>
      </c>
      <c r="BL44" s="3" t="n">
        <v>0</v>
      </c>
      <c r="BM44" s="3" t="n">
        <v>32</v>
      </c>
      <c r="BN44" s="3" t="n">
        <v>29</v>
      </c>
      <c r="BO44" s="5" t="n">
        <v>291</v>
      </c>
      <c r="BP44" s="5" t="n">
        <v>117</v>
      </c>
      <c r="BQ44" s="5" t="n">
        <v>18</v>
      </c>
      <c r="BR44" s="5" t="n">
        <v>9</v>
      </c>
      <c r="BS44" s="3" t="n">
        <v>484</v>
      </c>
      <c r="BT44" s="2" t="n">
        <v>235</v>
      </c>
      <c r="BU44" s="3" t="n">
        <v>414</v>
      </c>
    </row>
    <row r="45" customFormat="false" ht="11.25" hidden="false" customHeight="true" outlineLevel="0" collapsed="false">
      <c r="A45" s="1" t="s">
        <v>44</v>
      </c>
      <c r="B45" s="5" t="n">
        <v>126369</v>
      </c>
      <c r="C45" s="5" t="n">
        <v>90569</v>
      </c>
      <c r="D45" s="5" t="n">
        <v>86324</v>
      </c>
      <c r="E45" s="5" t="n">
        <v>72208</v>
      </c>
      <c r="F45" s="5" t="n">
        <v>61644</v>
      </c>
      <c r="G45" s="5" t="n">
        <v>64715</v>
      </c>
      <c r="H45" s="5" t="n">
        <v>55302</v>
      </c>
      <c r="I45" s="5" t="n">
        <v>90229</v>
      </c>
      <c r="J45" s="5" t="n">
        <v>79847</v>
      </c>
      <c r="K45" s="5" t="n">
        <v>97077</v>
      </c>
      <c r="L45" s="5" t="n">
        <v>103034</v>
      </c>
      <c r="M45" s="5" t="n">
        <v>129947</v>
      </c>
      <c r="N45" s="5" t="n">
        <v>137556</v>
      </c>
      <c r="O45" s="5" t="n">
        <v>97312</v>
      </c>
      <c r="P45" s="5" t="n">
        <v>75055</v>
      </c>
      <c r="Q45" s="5" t="n">
        <v>55785</v>
      </c>
      <c r="R45" s="5" t="n">
        <v>61416</v>
      </c>
      <c r="S45" s="5" t="n">
        <v>71184</v>
      </c>
      <c r="T45" s="5" t="n">
        <v>61382</v>
      </c>
      <c r="U45" s="5" t="n">
        <v>72619</v>
      </c>
      <c r="V45" s="5" t="n">
        <v>72920</v>
      </c>
      <c r="W45" s="5" t="n">
        <v>114229</v>
      </c>
      <c r="X45" s="5" t="n">
        <v>114370</v>
      </c>
      <c r="Y45" s="5" t="n">
        <v>136109</v>
      </c>
      <c r="Z45" s="5" t="n">
        <v>119967</v>
      </c>
      <c r="AA45" s="5" t="n">
        <v>90570</v>
      </c>
      <c r="AB45" s="5" t="n">
        <v>75410</v>
      </c>
      <c r="AC45" s="5" t="n">
        <v>59062</v>
      </c>
      <c r="AD45" s="5" t="n">
        <v>51332</v>
      </c>
      <c r="AE45" s="5" t="n">
        <v>60001</v>
      </c>
      <c r="AF45" s="5" t="n">
        <v>54882</v>
      </c>
      <c r="AG45" s="5" t="n">
        <v>60360</v>
      </c>
      <c r="AH45" s="5" t="n">
        <v>59315</v>
      </c>
      <c r="AI45" s="5" t="n">
        <v>73259</v>
      </c>
      <c r="AJ45" s="5" t="n">
        <v>103332</v>
      </c>
      <c r="AK45" s="5" t="n">
        <v>144621</v>
      </c>
      <c r="AL45" s="5" t="n">
        <v>141896</v>
      </c>
      <c r="AM45" s="5" t="n">
        <v>126044</v>
      </c>
      <c r="AN45" s="5" t="n">
        <v>90883</v>
      </c>
      <c r="AO45" s="5" t="n">
        <v>72391</v>
      </c>
      <c r="AP45" s="5" t="n">
        <v>69566</v>
      </c>
      <c r="AQ45" s="5" t="n">
        <v>54167</v>
      </c>
      <c r="AR45" s="5" t="n">
        <v>48953</v>
      </c>
      <c r="AS45" s="5" t="n">
        <v>80353</v>
      </c>
      <c r="AT45" s="5" t="n">
        <v>82922</v>
      </c>
      <c r="AU45" s="5" t="n">
        <v>115390</v>
      </c>
      <c r="AV45" s="5" t="n">
        <v>153383</v>
      </c>
      <c r="AW45" s="5" t="n">
        <v>174322</v>
      </c>
      <c r="AX45" s="5" t="n">
        <v>161408</v>
      </c>
      <c r="AY45" s="5" t="n">
        <v>143064</v>
      </c>
      <c r="AZ45" s="5" t="n">
        <v>95036</v>
      </c>
      <c r="BA45" s="5" t="n">
        <v>61712</v>
      </c>
      <c r="BB45" s="5" t="n">
        <v>71865</v>
      </c>
      <c r="BC45" s="5" t="n">
        <v>66680</v>
      </c>
      <c r="BD45" s="5" t="n">
        <v>56206</v>
      </c>
      <c r="BE45" s="5" t="n">
        <v>81945</v>
      </c>
      <c r="BF45" s="5" t="n">
        <v>97360</v>
      </c>
      <c r="BG45" s="5" t="n">
        <v>104517</v>
      </c>
      <c r="BH45" s="5" t="n">
        <v>127708</v>
      </c>
      <c r="BI45" s="5" t="n">
        <v>152635</v>
      </c>
      <c r="BJ45" s="5" t="n">
        <v>177923</v>
      </c>
      <c r="BK45" s="5" t="n">
        <v>117677</v>
      </c>
      <c r="BL45" s="5" t="n">
        <v>96700</v>
      </c>
      <c r="BM45" s="5" t="n">
        <v>63476</v>
      </c>
      <c r="BN45" s="5" t="n">
        <v>64468</v>
      </c>
      <c r="BO45" s="5" t="n">
        <v>72884</v>
      </c>
      <c r="BP45" s="5" t="n">
        <v>65922</v>
      </c>
      <c r="BQ45" s="5" t="n">
        <v>86800</v>
      </c>
      <c r="BR45" s="5" t="n">
        <v>92994</v>
      </c>
      <c r="BS45" s="5" t="n">
        <v>134690</v>
      </c>
      <c r="BT45" s="2" t="n">
        <v>124051</v>
      </c>
      <c r="BU45" s="3" t="n">
        <v>155147</v>
      </c>
    </row>
    <row r="46" customFormat="false" ht="11.25" hidden="false" customHeight="true" outlineLevel="0" collapsed="false">
      <c r="A46" s="1" t="s">
        <v>45</v>
      </c>
      <c r="B46" s="5" t="n">
        <v>1181</v>
      </c>
      <c r="C46" s="5" t="n">
        <v>1222</v>
      </c>
      <c r="D46" s="5" t="n">
        <v>1121</v>
      </c>
      <c r="E46" s="5" t="n">
        <v>916</v>
      </c>
      <c r="F46" s="5" t="n">
        <v>947</v>
      </c>
      <c r="G46" s="3" t="n">
        <v>944</v>
      </c>
      <c r="H46" s="5" t="n">
        <v>771</v>
      </c>
      <c r="I46" s="5" t="n">
        <v>904</v>
      </c>
      <c r="J46" s="5" t="n">
        <v>900</v>
      </c>
      <c r="K46" s="5" t="n">
        <v>848</v>
      </c>
      <c r="L46" s="5" t="n">
        <v>175</v>
      </c>
      <c r="M46" s="5" t="n">
        <v>146</v>
      </c>
      <c r="N46" s="5" t="n">
        <v>1270</v>
      </c>
      <c r="O46" s="5" t="n">
        <v>1245</v>
      </c>
      <c r="P46" s="5" t="n">
        <v>865</v>
      </c>
      <c r="Q46" s="5" t="n">
        <v>452</v>
      </c>
      <c r="R46" s="5" t="n">
        <v>188</v>
      </c>
      <c r="S46" s="5" t="n">
        <v>138</v>
      </c>
      <c r="T46" s="5" t="n">
        <v>151</v>
      </c>
      <c r="U46" s="5" t="n">
        <v>137</v>
      </c>
      <c r="V46" s="5" t="n">
        <v>128</v>
      </c>
      <c r="W46" s="5" t="n">
        <v>8</v>
      </c>
      <c r="X46" s="5" t="n">
        <v>227</v>
      </c>
      <c r="Y46" s="5" t="n">
        <v>810</v>
      </c>
      <c r="Z46" s="5" t="n">
        <v>870</v>
      </c>
      <c r="AA46" s="5" t="n">
        <v>554</v>
      </c>
      <c r="AB46" s="5" t="n">
        <v>133</v>
      </c>
      <c r="AC46" s="5" t="n">
        <v>130</v>
      </c>
      <c r="AD46" s="5" t="n">
        <v>142</v>
      </c>
      <c r="AE46" s="5" t="n">
        <v>160</v>
      </c>
      <c r="AF46" s="5" t="n">
        <v>137</v>
      </c>
      <c r="AG46" s="5" t="n">
        <v>180</v>
      </c>
      <c r="AH46" s="5" t="n">
        <v>142</v>
      </c>
      <c r="AI46" s="5" t="n">
        <v>146</v>
      </c>
      <c r="AJ46" s="5" t="n">
        <v>25</v>
      </c>
      <c r="AK46" s="5" t="n">
        <v>819</v>
      </c>
      <c r="AL46" s="5" t="n">
        <v>1080</v>
      </c>
      <c r="AM46" s="5" t="n">
        <v>906</v>
      </c>
      <c r="AN46" s="5" t="n">
        <v>134</v>
      </c>
      <c r="AO46" s="5" t="n">
        <v>173</v>
      </c>
      <c r="AP46" s="5" t="n">
        <v>177</v>
      </c>
      <c r="AQ46" s="5" t="n">
        <v>174</v>
      </c>
      <c r="AR46" s="5" t="n">
        <v>164</v>
      </c>
      <c r="AS46" s="5" t="n">
        <v>177</v>
      </c>
      <c r="AT46" s="5" t="n">
        <v>153</v>
      </c>
      <c r="AU46" s="5" t="n">
        <v>157</v>
      </c>
      <c r="AV46" s="5" t="n">
        <v>160</v>
      </c>
      <c r="AW46" s="5" t="n">
        <v>1126</v>
      </c>
      <c r="AX46" s="5" t="n">
        <v>1323</v>
      </c>
      <c r="AY46" s="5" t="n">
        <v>1206</v>
      </c>
      <c r="AZ46" s="5" t="n">
        <v>648</v>
      </c>
      <c r="BA46" s="5" t="n">
        <v>165</v>
      </c>
      <c r="BB46" s="5" t="n">
        <v>493</v>
      </c>
      <c r="BC46" s="5" t="n">
        <v>384</v>
      </c>
      <c r="BD46" s="5" t="n">
        <v>392</v>
      </c>
      <c r="BE46" s="3" t="n">
        <v>454</v>
      </c>
      <c r="BF46" s="3" t="n">
        <v>395</v>
      </c>
      <c r="BG46" s="3" t="n">
        <v>192</v>
      </c>
      <c r="BH46" s="5" t="n">
        <v>691</v>
      </c>
      <c r="BI46" s="5" t="n">
        <v>754</v>
      </c>
      <c r="BJ46" s="5" t="n">
        <v>680</v>
      </c>
      <c r="BK46" s="3" t="n">
        <v>495</v>
      </c>
      <c r="BL46" s="5" t="n">
        <v>1121</v>
      </c>
      <c r="BM46" s="3" t="n">
        <v>398</v>
      </c>
      <c r="BN46" s="3" t="n">
        <v>524</v>
      </c>
      <c r="BO46" s="5" t="n">
        <v>375</v>
      </c>
      <c r="BP46" s="5" t="n">
        <v>327</v>
      </c>
      <c r="BQ46" s="5" t="n">
        <v>645</v>
      </c>
      <c r="BR46" s="5" t="n">
        <v>712</v>
      </c>
      <c r="BS46" s="3" t="n">
        <v>908</v>
      </c>
      <c r="BT46" s="2" t="n">
        <v>1344</v>
      </c>
      <c r="BU46" s="3" t="n">
        <v>1172</v>
      </c>
    </row>
    <row r="47" customFormat="false" ht="11.25" hidden="false" customHeight="true" outlineLevel="0" collapsed="false">
      <c r="A47" s="1" t="s">
        <v>46</v>
      </c>
      <c r="B47" s="5" t="n">
        <v>17</v>
      </c>
      <c r="C47" s="5" t="n">
        <v>47</v>
      </c>
      <c r="D47" s="5" t="n">
        <v>3</v>
      </c>
      <c r="E47" s="5" t="n">
        <v>6</v>
      </c>
      <c r="F47" s="5" t="n">
        <v>1</v>
      </c>
      <c r="G47" s="3" t="n">
        <v>24</v>
      </c>
      <c r="H47" s="3" t="n">
        <v>13</v>
      </c>
      <c r="I47" s="3" t="n">
        <v>19</v>
      </c>
      <c r="J47" s="3" t="n">
        <v>2</v>
      </c>
      <c r="K47" s="5" t="n">
        <v>3</v>
      </c>
      <c r="L47" s="5" t="n">
        <v>4</v>
      </c>
      <c r="M47" s="5" t="n">
        <v>5</v>
      </c>
      <c r="N47" s="3" t="n">
        <v>2</v>
      </c>
      <c r="O47" s="3" t="n">
        <v>2</v>
      </c>
      <c r="P47" s="3" t="n">
        <v>3</v>
      </c>
      <c r="Q47" s="5" t="n">
        <v>13</v>
      </c>
      <c r="R47" s="5" t="n">
        <v>48</v>
      </c>
      <c r="S47" s="3" t="n">
        <v>1</v>
      </c>
      <c r="T47" s="3" t="n">
        <v>0</v>
      </c>
      <c r="U47" s="3" t="n">
        <v>0</v>
      </c>
      <c r="V47" s="5" t="n">
        <v>2</v>
      </c>
      <c r="W47" s="5" t="n">
        <v>0</v>
      </c>
      <c r="X47" s="5" t="n">
        <v>4</v>
      </c>
      <c r="Y47" s="5" t="n">
        <v>3</v>
      </c>
      <c r="Z47" s="5" t="n">
        <v>2</v>
      </c>
      <c r="AA47" s="5" t="n">
        <v>3</v>
      </c>
      <c r="AB47" s="5" t="n">
        <v>3</v>
      </c>
      <c r="AC47" s="5" t="n">
        <v>3</v>
      </c>
      <c r="AD47" s="5" t="n">
        <v>3</v>
      </c>
      <c r="AE47" s="3" t="n">
        <v>2</v>
      </c>
      <c r="AF47" s="3" t="n">
        <v>2</v>
      </c>
      <c r="AG47" s="5" t="n">
        <v>3</v>
      </c>
      <c r="AH47" s="5" t="n">
        <v>3</v>
      </c>
      <c r="AI47" s="5" t="n">
        <v>3</v>
      </c>
      <c r="AJ47" s="5" t="n">
        <v>3</v>
      </c>
      <c r="AK47" s="5" t="n">
        <v>4</v>
      </c>
      <c r="AL47" s="5" t="n">
        <v>4</v>
      </c>
      <c r="AM47" s="5" t="n">
        <v>2</v>
      </c>
      <c r="AN47" s="5" t="n">
        <v>4</v>
      </c>
      <c r="AO47" s="5" t="n">
        <v>2</v>
      </c>
      <c r="AP47" s="5" t="n">
        <v>4</v>
      </c>
      <c r="AQ47" s="5" t="n">
        <v>65</v>
      </c>
      <c r="AR47" s="3" t="n">
        <v>47</v>
      </c>
      <c r="AS47" s="3" t="n">
        <v>3</v>
      </c>
      <c r="AT47" s="3" t="n">
        <v>6</v>
      </c>
      <c r="AU47" s="3" t="n">
        <v>12</v>
      </c>
      <c r="AV47" s="3" t="n">
        <v>7</v>
      </c>
      <c r="AW47" s="5" t="n">
        <v>15</v>
      </c>
      <c r="AX47" s="5" t="n">
        <v>8</v>
      </c>
      <c r="AY47" s="3" t="n">
        <v>11</v>
      </c>
      <c r="AZ47" s="3" t="n">
        <v>7</v>
      </c>
      <c r="BA47" s="3" t="n">
        <v>3</v>
      </c>
      <c r="BB47" s="3" t="n">
        <v>4</v>
      </c>
      <c r="BC47" s="3" t="n">
        <v>5</v>
      </c>
      <c r="BD47" s="3" t="n">
        <v>2</v>
      </c>
      <c r="BE47" s="3" t="n">
        <v>6</v>
      </c>
      <c r="BF47" s="3" t="n">
        <v>2</v>
      </c>
      <c r="BG47" s="3" t="n">
        <v>1</v>
      </c>
      <c r="BH47" s="3" t="n">
        <v>2</v>
      </c>
      <c r="BI47" s="5" t="n">
        <v>0</v>
      </c>
      <c r="BJ47" s="5" t="n">
        <v>133</v>
      </c>
      <c r="BK47" s="3" t="n">
        <v>91</v>
      </c>
      <c r="BL47" s="3" t="n">
        <v>1</v>
      </c>
      <c r="BM47" s="3" t="n">
        <v>3</v>
      </c>
      <c r="BN47" s="3" t="n">
        <v>3</v>
      </c>
      <c r="BO47" s="3" t="n">
        <v>5</v>
      </c>
      <c r="BP47" s="3" t="n">
        <v>23</v>
      </c>
      <c r="BQ47" s="3" t="n">
        <v>14</v>
      </c>
      <c r="BR47" s="3" t="n">
        <v>62</v>
      </c>
      <c r="BS47" s="3" t="n">
        <v>88</v>
      </c>
      <c r="BT47" s="2" t="n">
        <v>167</v>
      </c>
      <c r="BU47" s="3" t="n">
        <v>130</v>
      </c>
    </row>
    <row r="48" customFormat="false" ht="11.25" hidden="false" customHeight="true" outlineLevel="0" collapsed="false">
      <c r="A48" s="1" t="s">
        <v>47</v>
      </c>
      <c r="B48" s="5" t="n">
        <v>2257</v>
      </c>
      <c r="C48" s="5" t="n">
        <v>2152</v>
      </c>
      <c r="D48" s="5" t="n">
        <v>1757</v>
      </c>
      <c r="E48" s="5" t="n">
        <v>1621</v>
      </c>
      <c r="F48" s="5" t="n">
        <v>1862</v>
      </c>
      <c r="G48" s="5" t="n">
        <v>2131</v>
      </c>
      <c r="H48" s="5" t="n">
        <v>2128</v>
      </c>
      <c r="I48" s="5" t="n">
        <v>1639</v>
      </c>
      <c r="J48" s="5" t="n">
        <v>1093</v>
      </c>
      <c r="K48" s="5" t="n">
        <v>1248</v>
      </c>
      <c r="L48" s="5" t="n">
        <v>213</v>
      </c>
      <c r="M48" s="5" t="n">
        <v>1408</v>
      </c>
      <c r="N48" s="5" t="n">
        <v>2171</v>
      </c>
      <c r="O48" s="5" t="n">
        <v>1223</v>
      </c>
      <c r="P48" s="5" t="n">
        <v>1191</v>
      </c>
      <c r="Q48" s="5" t="n">
        <v>1209</v>
      </c>
      <c r="R48" s="5" t="n">
        <v>761</v>
      </c>
      <c r="S48" s="5" t="n">
        <v>998</v>
      </c>
      <c r="T48" s="5" t="n">
        <v>505</v>
      </c>
      <c r="U48" s="5" t="n">
        <v>314</v>
      </c>
      <c r="V48" s="5" t="n">
        <v>107</v>
      </c>
      <c r="W48" s="5" t="n">
        <v>860</v>
      </c>
      <c r="X48" s="5" t="n">
        <v>1532</v>
      </c>
      <c r="Y48" s="5" t="n">
        <v>1704</v>
      </c>
      <c r="Z48" s="5" t="n">
        <v>1578</v>
      </c>
      <c r="AA48" s="5" t="n">
        <v>1677</v>
      </c>
      <c r="AB48" s="5" t="n">
        <v>473</v>
      </c>
      <c r="AC48" s="5" t="n">
        <v>193</v>
      </c>
      <c r="AD48" s="5" t="n">
        <v>333</v>
      </c>
      <c r="AE48" s="5" t="n">
        <v>177</v>
      </c>
      <c r="AF48" s="5" t="n">
        <v>43</v>
      </c>
      <c r="AG48" s="5" t="n">
        <v>1125</v>
      </c>
      <c r="AH48" s="5" t="n">
        <v>1389</v>
      </c>
      <c r="AI48" s="5" t="n">
        <v>622</v>
      </c>
      <c r="AJ48" s="5" t="n">
        <v>1508</v>
      </c>
      <c r="AK48" s="5" t="n">
        <v>2863</v>
      </c>
      <c r="AL48" s="5" t="n">
        <v>1369</v>
      </c>
      <c r="AM48" s="5" t="n">
        <v>541</v>
      </c>
      <c r="AN48" s="5" t="n">
        <v>732</v>
      </c>
      <c r="AO48" s="5" t="n">
        <v>353</v>
      </c>
      <c r="AP48" s="5" t="n">
        <v>851</v>
      </c>
      <c r="AQ48" s="5" t="n">
        <v>852</v>
      </c>
      <c r="AR48" s="5" t="n">
        <v>476</v>
      </c>
      <c r="AS48" s="5" t="n">
        <v>1196</v>
      </c>
      <c r="AT48" s="5" t="n">
        <v>698</v>
      </c>
      <c r="AU48" s="5" t="n">
        <v>2157</v>
      </c>
      <c r="AV48" s="5" t="n">
        <v>2253</v>
      </c>
      <c r="AW48" s="5" t="n">
        <v>2969</v>
      </c>
      <c r="AX48" s="5" t="n">
        <v>3645</v>
      </c>
      <c r="AY48" s="5" t="n">
        <v>3323</v>
      </c>
      <c r="AZ48" s="5" t="n">
        <v>1435</v>
      </c>
      <c r="BA48" s="5" t="n">
        <v>625</v>
      </c>
      <c r="BB48" s="5" t="n">
        <v>757</v>
      </c>
      <c r="BC48" s="5" t="n">
        <v>1674</v>
      </c>
      <c r="BD48" s="5" t="n">
        <v>1937</v>
      </c>
      <c r="BE48" s="5" t="n">
        <v>2103</v>
      </c>
      <c r="BF48" s="5" t="n">
        <v>1818</v>
      </c>
      <c r="BG48" s="5" t="n">
        <v>2235</v>
      </c>
      <c r="BH48" s="5" t="n">
        <v>1888</v>
      </c>
      <c r="BI48" s="5" t="n">
        <v>4064</v>
      </c>
      <c r="BJ48" s="5" t="n">
        <v>3354</v>
      </c>
      <c r="BK48" s="5" t="n">
        <v>1701</v>
      </c>
      <c r="BL48" s="3" t="n">
        <v>651</v>
      </c>
      <c r="BM48" s="3" t="n">
        <v>928</v>
      </c>
      <c r="BN48" s="5" t="n">
        <v>1106</v>
      </c>
      <c r="BO48" s="5" t="n">
        <v>1850</v>
      </c>
      <c r="BP48" s="5" t="n">
        <v>1327</v>
      </c>
      <c r="BQ48" s="5" t="n">
        <v>1947</v>
      </c>
      <c r="BR48" s="5" t="n">
        <v>1497</v>
      </c>
      <c r="BS48" s="5" t="n">
        <v>1923</v>
      </c>
      <c r="BT48" s="2" t="n">
        <v>1681</v>
      </c>
      <c r="BU48" s="3" t="n">
        <v>1832</v>
      </c>
    </row>
    <row r="49" customFormat="false" ht="11.25" hidden="false" customHeight="true" outlineLevel="0" collapsed="false">
      <c r="A49" s="1" t="s">
        <v>48</v>
      </c>
      <c r="B49" s="5" t="n">
        <v>954</v>
      </c>
      <c r="C49" s="5" t="n">
        <v>1049</v>
      </c>
      <c r="D49" s="5" t="n">
        <v>292</v>
      </c>
      <c r="E49" s="5" t="n">
        <v>2</v>
      </c>
      <c r="F49" s="5" t="n">
        <v>1</v>
      </c>
      <c r="G49" s="3" t="n">
        <v>865</v>
      </c>
      <c r="H49" s="5" t="n">
        <v>228</v>
      </c>
      <c r="I49" s="5" t="n">
        <v>108</v>
      </c>
      <c r="J49" s="5" t="n">
        <v>8</v>
      </c>
      <c r="K49" s="5" t="n">
        <v>8</v>
      </c>
      <c r="L49" s="5" t="n">
        <v>21</v>
      </c>
      <c r="M49" s="5" t="n">
        <v>88</v>
      </c>
      <c r="N49" s="5" t="n">
        <v>1062</v>
      </c>
      <c r="O49" s="5" t="n">
        <v>2554</v>
      </c>
      <c r="P49" s="5" t="n">
        <v>1134</v>
      </c>
      <c r="Q49" s="5" t="n">
        <v>268</v>
      </c>
      <c r="R49" s="5" t="n">
        <v>12</v>
      </c>
      <c r="S49" s="5" t="n">
        <v>65</v>
      </c>
      <c r="T49" s="5" t="n">
        <v>26</v>
      </c>
      <c r="U49" s="5" t="n">
        <v>57</v>
      </c>
      <c r="V49" s="5" t="n">
        <v>0</v>
      </c>
      <c r="W49" s="5" t="n">
        <v>1</v>
      </c>
      <c r="X49" s="5" t="n">
        <v>0</v>
      </c>
      <c r="Y49" s="5" t="n">
        <v>451</v>
      </c>
      <c r="Z49" s="5" t="n">
        <v>2558</v>
      </c>
      <c r="AA49" s="5" t="n">
        <v>2251</v>
      </c>
      <c r="AB49" s="5" t="n">
        <v>801</v>
      </c>
      <c r="AC49" s="5" t="n">
        <v>358</v>
      </c>
      <c r="AD49" s="5" t="n">
        <v>21</v>
      </c>
      <c r="AE49" s="5" t="n">
        <v>6</v>
      </c>
      <c r="AF49" s="5" t="n">
        <v>2</v>
      </c>
      <c r="AG49" s="5" t="n">
        <v>0</v>
      </c>
      <c r="AH49" s="5" t="n">
        <v>5</v>
      </c>
      <c r="AI49" s="5" t="n">
        <v>86</v>
      </c>
      <c r="AJ49" s="5" t="n">
        <v>1</v>
      </c>
      <c r="AK49" s="5" t="n">
        <v>25</v>
      </c>
      <c r="AL49" s="5" t="n">
        <v>731</v>
      </c>
      <c r="AM49" s="5" t="n">
        <v>1191</v>
      </c>
      <c r="AN49" s="5" t="n">
        <v>164</v>
      </c>
      <c r="AO49" s="5" t="n">
        <v>220</v>
      </c>
      <c r="AP49" s="5" t="n">
        <v>187</v>
      </c>
      <c r="AQ49" s="5" t="n">
        <v>492</v>
      </c>
      <c r="AR49" s="5" t="n">
        <v>5</v>
      </c>
      <c r="AS49" s="5" t="n">
        <v>121</v>
      </c>
      <c r="AT49" s="5" t="n">
        <v>152</v>
      </c>
      <c r="AU49" s="5" t="n">
        <v>14</v>
      </c>
      <c r="AV49" s="5" t="n">
        <v>33</v>
      </c>
      <c r="AW49" s="5" t="n">
        <v>621</v>
      </c>
      <c r="AX49" s="5" t="n">
        <v>3470</v>
      </c>
      <c r="AY49" s="5" t="n">
        <v>2749</v>
      </c>
      <c r="AZ49" s="5" t="n">
        <v>3318</v>
      </c>
      <c r="BA49" s="5" t="n">
        <v>1742</v>
      </c>
      <c r="BB49" s="5" t="n">
        <v>635</v>
      </c>
      <c r="BC49" s="5" t="n">
        <v>29</v>
      </c>
      <c r="BD49" s="5" t="n">
        <v>41</v>
      </c>
      <c r="BE49" s="3" t="n">
        <v>6</v>
      </c>
      <c r="BF49" s="3" t="n">
        <v>505</v>
      </c>
      <c r="BG49" s="3" t="n">
        <v>562</v>
      </c>
      <c r="BH49" s="3" t="n">
        <v>39</v>
      </c>
      <c r="BI49" s="5" t="n">
        <v>51</v>
      </c>
      <c r="BJ49" s="5" t="n">
        <v>434</v>
      </c>
      <c r="BK49" s="5" t="n">
        <v>1276</v>
      </c>
      <c r="BL49" s="5" t="n">
        <v>3032</v>
      </c>
      <c r="BM49" s="3" t="n">
        <v>468</v>
      </c>
      <c r="BN49" s="3" t="n">
        <v>258</v>
      </c>
      <c r="BO49" s="3" t="n">
        <v>329</v>
      </c>
      <c r="BP49" s="3" t="n">
        <v>69</v>
      </c>
      <c r="BQ49" s="3" t="n">
        <v>1</v>
      </c>
      <c r="BR49" s="3" t="n">
        <v>80</v>
      </c>
      <c r="BS49" s="5" t="n">
        <v>2290</v>
      </c>
      <c r="BT49" s="2" t="n">
        <v>3662</v>
      </c>
      <c r="BU49" s="3" t="n">
        <v>3991</v>
      </c>
    </row>
    <row r="50" customFormat="false" ht="11.25" hidden="false" customHeight="true" outlineLevel="0" collapsed="false">
      <c r="A50" s="1" t="s">
        <v>49</v>
      </c>
      <c r="B50" s="3" t="n">
        <v>16</v>
      </c>
      <c r="C50" s="5" t="n">
        <v>20</v>
      </c>
      <c r="D50" s="5" t="n">
        <v>30</v>
      </c>
      <c r="E50" s="5" t="n">
        <v>14</v>
      </c>
      <c r="F50" s="5" t="n">
        <v>19</v>
      </c>
      <c r="G50" s="3" t="n">
        <v>34</v>
      </c>
      <c r="H50" s="3" t="n">
        <v>23</v>
      </c>
      <c r="I50" s="5" t="n">
        <v>20</v>
      </c>
      <c r="J50" s="5" t="n">
        <v>80</v>
      </c>
      <c r="K50" s="5" t="n">
        <v>39</v>
      </c>
      <c r="L50" s="5" t="n">
        <v>36</v>
      </c>
      <c r="M50" s="5" t="n">
        <v>23</v>
      </c>
      <c r="N50" s="3" t="n">
        <v>29</v>
      </c>
      <c r="O50" s="5" t="n">
        <v>18</v>
      </c>
      <c r="P50" s="5" t="n">
        <v>45</v>
      </c>
      <c r="Q50" s="5" t="n">
        <v>40</v>
      </c>
      <c r="R50" s="5" t="n">
        <v>23</v>
      </c>
      <c r="S50" s="3" t="n">
        <v>33</v>
      </c>
      <c r="T50" s="5" t="n">
        <v>16</v>
      </c>
      <c r="U50" s="5" t="n">
        <v>13</v>
      </c>
      <c r="V50" s="5" t="n">
        <v>16</v>
      </c>
      <c r="W50" s="5" t="n">
        <v>9</v>
      </c>
      <c r="X50" s="5" t="n">
        <v>21</v>
      </c>
      <c r="Y50" s="5" t="n">
        <v>11</v>
      </c>
      <c r="Z50" s="3" t="n">
        <v>15</v>
      </c>
      <c r="AA50" s="5" t="n">
        <v>26</v>
      </c>
      <c r="AB50" s="5" t="n">
        <v>1</v>
      </c>
      <c r="AC50" s="5" t="n">
        <v>3</v>
      </c>
      <c r="AD50" s="5" t="n">
        <v>43</v>
      </c>
      <c r="AE50" s="5" t="n">
        <v>12</v>
      </c>
      <c r="AF50" s="3" t="n">
        <v>23</v>
      </c>
      <c r="AG50" s="5" t="n">
        <v>23</v>
      </c>
      <c r="AH50" s="5" t="n">
        <v>9</v>
      </c>
      <c r="AI50" s="5" t="n">
        <v>33</v>
      </c>
      <c r="AJ50" s="5" t="n">
        <v>40</v>
      </c>
      <c r="AK50" s="5" t="n">
        <v>23</v>
      </c>
      <c r="AL50" s="3" t="n">
        <v>9</v>
      </c>
      <c r="AM50" s="5" t="n">
        <v>15</v>
      </c>
      <c r="AN50" s="5" t="n">
        <v>17</v>
      </c>
      <c r="AO50" s="5" t="n">
        <v>2</v>
      </c>
      <c r="AP50" s="5" t="n">
        <v>11</v>
      </c>
      <c r="AQ50" s="5" t="n">
        <v>21</v>
      </c>
      <c r="AR50" s="3" t="n">
        <v>29</v>
      </c>
      <c r="AS50" s="5" t="n">
        <v>29</v>
      </c>
      <c r="AT50" s="5" t="n">
        <v>22</v>
      </c>
      <c r="AU50" s="5" t="n">
        <v>30</v>
      </c>
      <c r="AV50" s="5" t="n">
        <v>46</v>
      </c>
      <c r="AW50" s="5" t="n">
        <v>53</v>
      </c>
      <c r="AX50" s="3" t="n">
        <v>34</v>
      </c>
      <c r="AY50" s="5" t="n">
        <v>20</v>
      </c>
      <c r="AZ50" s="5" t="n">
        <v>52</v>
      </c>
      <c r="BA50" s="5" t="n">
        <v>56</v>
      </c>
      <c r="BB50" s="5" t="n">
        <v>25</v>
      </c>
      <c r="BC50" s="5" t="n">
        <v>27</v>
      </c>
      <c r="BD50" s="5" t="n">
        <v>24</v>
      </c>
      <c r="BE50" s="3" t="n">
        <v>35</v>
      </c>
      <c r="BF50" s="3" t="n">
        <v>29</v>
      </c>
      <c r="BG50" s="3" t="n">
        <v>48</v>
      </c>
      <c r="BH50" s="3" t="n">
        <v>32</v>
      </c>
      <c r="BI50" s="3" t="n">
        <v>25</v>
      </c>
      <c r="BJ50" s="3" t="n">
        <v>17</v>
      </c>
      <c r="BK50" s="3" t="n">
        <v>23</v>
      </c>
      <c r="BL50" s="3" t="n">
        <v>46</v>
      </c>
      <c r="BM50" s="3" t="n">
        <v>37</v>
      </c>
      <c r="BN50" s="3" t="n">
        <v>42</v>
      </c>
      <c r="BO50" s="5" t="n">
        <v>15</v>
      </c>
      <c r="BP50" s="5" t="n">
        <v>32</v>
      </c>
      <c r="BQ50" s="5" t="n">
        <v>33</v>
      </c>
      <c r="BR50" s="5" t="n">
        <v>24</v>
      </c>
      <c r="BS50" s="3" t="n">
        <v>14</v>
      </c>
      <c r="BT50" s="2" t="n">
        <v>61</v>
      </c>
      <c r="BU50" s="3" t="n">
        <v>26</v>
      </c>
    </row>
    <row r="51" customFormat="false" ht="11.25" hidden="false" customHeight="true" outlineLevel="0" collapsed="false">
      <c r="A51" s="1" t="s">
        <v>50</v>
      </c>
      <c r="B51" s="5" t="n">
        <v>281</v>
      </c>
      <c r="C51" s="5" t="n">
        <v>496</v>
      </c>
      <c r="D51" s="5" t="n">
        <v>217</v>
      </c>
      <c r="E51" s="5" t="n">
        <v>218</v>
      </c>
      <c r="F51" s="5" t="n">
        <v>330</v>
      </c>
      <c r="G51" s="3" t="n">
        <v>285</v>
      </c>
      <c r="H51" s="5" t="n">
        <v>404</v>
      </c>
      <c r="I51" s="5" t="n">
        <v>336</v>
      </c>
      <c r="J51" s="5" t="n">
        <v>228</v>
      </c>
      <c r="K51" s="5" t="n">
        <v>204</v>
      </c>
      <c r="L51" s="5" t="n">
        <v>1123</v>
      </c>
      <c r="M51" s="5" t="n">
        <v>2084</v>
      </c>
      <c r="N51" s="5" t="n">
        <v>3004</v>
      </c>
      <c r="O51" s="5" t="n">
        <v>304</v>
      </c>
      <c r="P51" s="5" t="n">
        <v>243</v>
      </c>
      <c r="Q51" s="5" t="n">
        <v>465</v>
      </c>
      <c r="R51" s="5" t="n">
        <v>610</v>
      </c>
      <c r="S51" s="5" t="n">
        <v>436</v>
      </c>
      <c r="T51" s="5" t="n">
        <v>271</v>
      </c>
      <c r="U51" s="5" t="n">
        <v>353</v>
      </c>
      <c r="V51" s="5" t="n">
        <v>229</v>
      </c>
      <c r="W51" s="5" t="n">
        <v>696</v>
      </c>
      <c r="X51" s="5" t="n">
        <v>772</v>
      </c>
      <c r="Y51" s="5" t="n">
        <v>532</v>
      </c>
      <c r="Z51" s="5" t="n">
        <v>1198</v>
      </c>
      <c r="AA51" s="5" t="n">
        <v>739</v>
      </c>
      <c r="AB51" s="5" t="n">
        <v>572</v>
      </c>
      <c r="AC51" s="5" t="n">
        <v>803</v>
      </c>
      <c r="AD51" s="5" t="n">
        <v>702</v>
      </c>
      <c r="AE51" s="5" t="n">
        <v>1170</v>
      </c>
      <c r="AF51" s="5" t="n">
        <v>1774</v>
      </c>
      <c r="AG51" s="5" t="n">
        <v>2146</v>
      </c>
      <c r="AH51" s="5" t="n">
        <v>1770</v>
      </c>
      <c r="AI51" s="5" t="n">
        <v>1854</v>
      </c>
      <c r="AJ51" s="5" t="n">
        <v>1688</v>
      </c>
      <c r="AK51" s="5" t="n">
        <v>2171</v>
      </c>
      <c r="AL51" s="5" t="n">
        <v>895</v>
      </c>
      <c r="AM51" s="5" t="n">
        <v>697</v>
      </c>
      <c r="AN51" s="5" t="n">
        <v>743</v>
      </c>
      <c r="AO51" s="5" t="n">
        <v>400</v>
      </c>
      <c r="AP51" s="5" t="n">
        <v>467</v>
      </c>
      <c r="AQ51" s="5" t="n">
        <v>418</v>
      </c>
      <c r="AR51" s="5" t="n">
        <v>352</v>
      </c>
      <c r="AS51" s="5" t="n">
        <v>1106</v>
      </c>
      <c r="AT51" s="5" t="n">
        <v>394</v>
      </c>
      <c r="AU51" s="5" t="n">
        <v>2279</v>
      </c>
      <c r="AV51" s="5" t="n">
        <v>2554</v>
      </c>
      <c r="AW51" s="5" t="n">
        <v>3059</v>
      </c>
      <c r="AX51" s="5" t="n">
        <v>2338</v>
      </c>
      <c r="AY51" s="5" t="n">
        <v>2044</v>
      </c>
      <c r="AZ51" s="5" t="n">
        <v>486</v>
      </c>
      <c r="BA51" s="5" t="n">
        <v>589</v>
      </c>
      <c r="BB51" s="5" t="n">
        <v>730</v>
      </c>
      <c r="BC51" s="5" t="n">
        <v>553</v>
      </c>
      <c r="BD51" s="5" t="n">
        <v>654</v>
      </c>
      <c r="BE51" s="3" t="n">
        <v>570</v>
      </c>
      <c r="BF51" s="3" t="n">
        <v>555</v>
      </c>
      <c r="BG51" s="5" t="n">
        <v>1434</v>
      </c>
      <c r="BH51" s="5" t="n">
        <v>1896</v>
      </c>
      <c r="BI51" s="5" t="n">
        <v>4036</v>
      </c>
      <c r="BJ51" s="5" t="n">
        <v>1775</v>
      </c>
      <c r="BK51" s="3" t="n">
        <v>862</v>
      </c>
      <c r="BL51" s="3" t="n">
        <v>475</v>
      </c>
      <c r="BM51" s="3" t="n">
        <v>572</v>
      </c>
      <c r="BN51" s="3" t="n">
        <v>688</v>
      </c>
      <c r="BO51" s="5" t="n">
        <v>743</v>
      </c>
      <c r="BP51" s="5" t="n">
        <v>1088</v>
      </c>
      <c r="BQ51" s="5" t="n">
        <v>707</v>
      </c>
      <c r="BR51" s="5" t="n">
        <v>837</v>
      </c>
      <c r="BS51" s="5" t="n">
        <v>1754</v>
      </c>
      <c r="BT51" s="2" t="n">
        <v>669</v>
      </c>
      <c r="BU51" s="3" t="n">
        <v>1219</v>
      </c>
    </row>
    <row r="52" customFormat="false" ht="11.25" hidden="false" customHeight="true" outlineLevel="0" collapsed="false">
      <c r="A52" s="1" t="s">
        <v>51</v>
      </c>
      <c r="B52" s="5" t="n">
        <v>15</v>
      </c>
      <c r="C52" s="5" t="n">
        <v>7</v>
      </c>
      <c r="D52" s="5" t="n">
        <v>15</v>
      </c>
      <c r="E52" s="5" t="n">
        <v>7</v>
      </c>
      <c r="F52" s="5" t="n">
        <v>8</v>
      </c>
      <c r="G52" s="3" t="n">
        <v>15</v>
      </c>
      <c r="H52" s="5" t="n">
        <v>6</v>
      </c>
      <c r="I52" s="5" t="n">
        <v>14</v>
      </c>
      <c r="J52" s="5" t="n">
        <v>7</v>
      </c>
      <c r="K52" s="5" t="n">
        <v>7</v>
      </c>
      <c r="L52" s="5" t="n">
        <v>4</v>
      </c>
      <c r="M52" s="5" t="n">
        <v>32</v>
      </c>
      <c r="N52" s="5" t="n">
        <v>8</v>
      </c>
      <c r="O52" s="5" t="n">
        <v>10</v>
      </c>
      <c r="P52" s="5" t="n">
        <v>8</v>
      </c>
      <c r="Q52" s="5" t="n">
        <v>11</v>
      </c>
      <c r="R52" s="5" t="n">
        <v>8</v>
      </c>
      <c r="S52" s="5" t="n">
        <v>7</v>
      </c>
      <c r="T52" s="5" t="n">
        <v>5</v>
      </c>
      <c r="U52" s="5" t="n">
        <v>8</v>
      </c>
      <c r="V52" s="5" t="n">
        <v>5</v>
      </c>
      <c r="W52" s="5" t="n">
        <v>5</v>
      </c>
      <c r="X52" s="5" t="n">
        <v>17</v>
      </c>
      <c r="Y52" s="5" t="n">
        <v>4</v>
      </c>
      <c r="Z52" s="5" t="n">
        <v>9</v>
      </c>
      <c r="AA52" s="5" t="n">
        <v>8</v>
      </c>
      <c r="AB52" s="5" t="n">
        <v>7</v>
      </c>
      <c r="AC52" s="5" t="n">
        <v>6</v>
      </c>
      <c r="AD52" s="5" t="n">
        <v>6</v>
      </c>
      <c r="AE52" s="5" t="n">
        <v>9</v>
      </c>
      <c r="AF52" s="5" t="n">
        <v>7</v>
      </c>
      <c r="AG52" s="5" t="n">
        <v>6</v>
      </c>
      <c r="AH52" s="5" t="n">
        <v>6</v>
      </c>
      <c r="AI52" s="5" t="n">
        <v>6</v>
      </c>
      <c r="AJ52" s="5" t="n">
        <v>13</v>
      </c>
      <c r="AK52" s="5" t="n">
        <v>4</v>
      </c>
      <c r="AL52" s="5" t="n">
        <v>3</v>
      </c>
      <c r="AM52" s="5" t="n">
        <v>5</v>
      </c>
      <c r="AN52" s="5" t="n">
        <v>5</v>
      </c>
      <c r="AO52" s="5" t="n">
        <v>15</v>
      </c>
      <c r="AP52" s="5" t="n">
        <v>15</v>
      </c>
      <c r="AQ52" s="5" t="n">
        <v>7</v>
      </c>
      <c r="AR52" s="5" t="n">
        <v>200</v>
      </c>
      <c r="AS52" s="5" t="n">
        <v>3</v>
      </c>
      <c r="AT52" s="5" t="n">
        <v>8</v>
      </c>
      <c r="AU52" s="5" t="n">
        <v>6</v>
      </c>
      <c r="AV52" s="5" t="n">
        <v>10</v>
      </c>
      <c r="AW52" s="5" t="n">
        <v>5</v>
      </c>
      <c r="AX52" s="5" t="n">
        <v>1</v>
      </c>
      <c r="AY52" s="5" t="n">
        <v>9</v>
      </c>
      <c r="AZ52" s="5" t="n">
        <v>13</v>
      </c>
      <c r="BA52" s="5" t="n">
        <v>6</v>
      </c>
      <c r="BB52" s="5" t="n">
        <v>5</v>
      </c>
      <c r="BC52" s="5" t="n">
        <v>9</v>
      </c>
      <c r="BD52" s="5" t="n">
        <v>14</v>
      </c>
      <c r="BE52" s="3" t="n">
        <v>13</v>
      </c>
      <c r="BF52" s="3" t="n">
        <v>4</v>
      </c>
      <c r="BG52" s="3" t="n">
        <v>6</v>
      </c>
      <c r="BH52" s="5" t="n">
        <v>68</v>
      </c>
      <c r="BI52" s="5" t="n">
        <v>8</v>
      </c>
      <c r="BJ52" s="5" t="n">
        <v>5</v>
      </c>
      <c r="BK52" s="3" t="n">
        <v>7</v>
      </c>
      <c r="BL52" s="3" t="n">
        <v>8</v>
      </c>
      <c r="BM52" s="3" t="n">
        <v>10</v>
      </c>
      <c r="BN52" s="5" t="n">
        <v>15</v>
      </c>
      <c r="BO52" s="5" t="n">
        <v>11</v>
      </c>
      <c r="BP52" s="5" t="n">
        <v>13</v>
      </c>
      <c r="BQ52" s="5" t="n">
        <v>9</v>
      </c>
      <c r="BR52" s="5" t="n">
        <v>6</v>
      </c>
      <c r="BS52" s="3" t="n">
        <v>14</v>
      </c>
      <c r="BT52" s="2" t="n">
        <v>355</v>
      </c>
      <c r="BU52" s="3" t="n">
        <v>317</v>
      </c>
    </row>
    <row r="53" customFormat="false" ht="11.25" hidden="false" customHeight="true" outlineLevel="0" collapsed="false">
      <c r="A53" s="1" t="s">
        <v>52</v>
      </c>
      <c r="B53" s="5" t="n">
        <v>382114</v>
      </c>
      <c r="C53" s="5" t="n">
        <v>295956</v>
      </c>
      <c r="D53" s="5" t="n">
        <v>263958</v>
      </c>
      <c r="E53" s="5" t="n">
        <v>231242</v>
      </c>
      <c r="F53" s="5" t="n">
        <v>207886</v>
      </c>
      <c r="G53" s="5" t="n">
        <v>198669</v>
      </c>
      <c r="H53" s="5" t="n">
        <v>168274</v>
      </c>
      <c r="I53" s="5" t="n">
        <v>245111</v>
      </c>
      <c r="J53" s="5" t="n">
        <v>228889</v>
      </c>
      <c r="K53" s="5" t="n">
        <v>257620</v>
      </c>
      <c r="L53" s="5" t="n">
        <v>297007</v>
      </c>
      <c r="M53" s="5" t="n">
        <v>406758</v>
      </c>
      <c r="N53" s="5" t="n">
        <v>468021</v>
      </c>
      <c r="O53" s="5" t="n">
        <v>316096</v>
      </c>
      <c r="P53" s="5" t="n">
        <v>239680</v>
      </c>
      <c r="Q53" s="5" t="n">
        <v>197926</v>
      </c>
      <c r="R53" s="5" t="n">
        <v>172457</v>
      </c>
      <c r="S53" s="5" t="n">
        <v>168455</v>
      </c>
      <c r="T53" s="5" t="n">
        <v>136572</v>
      </c>
      <c r="U53" s="5" t="n">
        <v>156120</v>
      </c>
      <c r="V53" s="5" t="n">
        <v>169550</v>
      </c>
      <c r="W53" s="5" t="n">
        <v>264216</v>
      </c>
      <c r="X53" s="5" t="n">
        <v>299454</v>
      </c>
      <c r="Y53" s="5" t="n">
        <v>357604</v>
      </c>
      <c r="Z53" s="5" t="n">
        <v>367059</v>
      </c>
      <c r="AA53" s="5" t="n">
        <v>284758</v>
      </c>
      <c r="AB53" s="5" t="n">
        <v>226394</v>
      </c>
      <c r="AC53" s="5" t="n">
        <v>169879</v>
      </c>
      <c r="AD53" s="5" t="n">
        <v>132434</v>
      </c>
      <c r="AE53" s="5" t="n">
        <v>139036</v>
      </c>
      <c r="AF53" s="5" t="n">
        <v>143185</v>
      </c>
      <c r="AG53" s="5" t="n">
        <v>189590</v>
      </c>
      <c r="AH53" s="5" t="n">
        <v>193416</v>
      </c>
      <c r="AI53" s="5" t="n">
        <v>231548</v>
      </c>
      <c r="AJ53" s="5" t="n">
        <v>297424</v>
      </c>
      <c r="AK53" s="5" t="n">
        <v>429286</v>
      </c>
      <c r="AL53" s="5" t="n">
        <v>391090</v>
      </c>
      <c r="AM53" s="5" t="n">
        <v>332781</v>
      </c>
      <c r="AN53" s="5" t="n">
        <v>244394</v>
      </c>
      <c r="AO53" s="5" t="n">
        <v>179723</v>
      </c>
      <c r="AP53" s="5" t="n">
        <v>196980</v>
      </c>
      <c r="AQ53" s="5" t="n">
        <v>171149</v>
      </c>
      <c r="AR53" s="5" t="n">
        <v>133757</v>
      </c>
      <c r="AS53" s="5" t="n">
        <v>194258</v>
      </c>
      <c r="AT53" s="5" t="n">
        <v>190201</v>
      </c>
      <c r="AU53" s="5" t="n">
        <v>290368</v>
      </c>
      <c r="AV53" s="5" t="n">
        <v>378607</v>
      </c>
      <c r="AW53" s="5" t="n">
        <v>449354</v>
      </c>
      <c r="AX53" s="5" t="n">
        <v>456960</v>
      </c>
      <c r="AY53" s="5" t="n">
        <v>381075</v>
      </c>
      <c r="AZ53" s="5" t="n">
        <v>246171</v>
      </c>
      <c r="BA53" s="5" t="n">
        <v>177596</v>
      </c>
      <c r="BB53" s="5" t="n">
        <v>188557</v>
      </c>
      <c r="BC53" s="5" t="n">
        <v>176375</v>
      </c>
      <c r="BD53" s="5" t="n">
        <v>149319</v>
      </c>
      <c r="BE53" s="5" t="n">
        <v>204107</v>
      </c>
      <c r="BF53" s="5" t="n">
        <v>254337</v>
      </c>
      <c r="BG53" s="5" t="n">
        <v>270394</v>
      </c>
      <c r="BH53" s="5" t="n">
        <v>321646</v>
      </c>
      <c r="BI53" s="5" t="n">
        <v>433914</v>
      </c>
      <c r="BJ53" s="5" t="n">
        <v>432405</v>
      </c>
      <c r="BK53" s="5" t="n">
        <v>282642</v>
      </c>
      <c r="BL53" s="5" t="n">
        <v>240002</v>
      </c>
      <c r="BM53" s="5" t="n">
        <v>172408</v>
      </c>
      <c r="BN53" s="5" t="n">
        <v>175870</v>
      </c>
      <c r="BO53" s="5" t="n">
        <v>189794</v>
      </c>
      <c r="BP53" s="5" t="n">
        <v>166419</v>
      </c>
      <c r="BQ53" s="5" t="n">
        <v>207068</v>
      </c>
      <c r="BR53" s="5" t="n">
        <v>214217</v>
      </c>
      <c r="BS53" s="5" t="n">
        <v>309290</v>
      </c>
      <c r="BT53" s="6" t="n">
        <v>306225</v>
      </c>
      <c r="BU53" s="3" t="n">
        <v>372162</v>
      </c>
    </row>
    <row r="54" customFormat="false" ht="11.25" hidden="false" customHeight="true" outlineLevel="0" collapsed="false"/>
    <row r="56" customFormat="false" ht="8.25" hidden="false" customHeight="true" outlineLevel="0" collapsed="false">
      <c r="G56" s="5"/>
      <c r="H56" s="5"/>
      <c r="I56" s="5"/>
      <c r="J56" s="5"/>
      <c r="K56" s="5"/>
    </row>
    <row r="57" customFormat="false" ht="8.25" hidden="false" customHeight="true" outlineLevel="0" collapsed="false">
      <c r="G57" s="5"/>
      <c r="H57" s="5"/>
      <c r="I57" s="5"/>
      <c r="J57" s="5"/>
      <c r="K57" s="5"/>
      <c r="L57" s="5"/>
    </row>
    <row r="58" customFormat="false" ht="8.25" hidden="false" customHeight="true" outlineLevel="0" collapsed="false">
      <c r="G58" s="5"/>
      <c r="H58" s="5"/>
      <c r="I58" s="5"/>
      <c r="J58" s="5"/>
      <c r="K58" s="5"/>
      <c r="L58" s="5"/>
    </row>
    <row r="59" customFormat="false" ht="8.25" hidden="false" customHeight="true" outlineLevel="0" collapsed="false">
      <c r="G59" s="5"/>
      <c r="H59" s="5"/>
      <c r="I59" s="5"/>
      <c r="J59" s="5"/>
      <c r="K59" s="5"/>
      <c r="L59" s="5"/>
    </row>
    <row r="60" customFormat="false" ht="8.25" hidden="false" customHeight="true" outlineLevel="0" collapsed="false">
      <c r="G60" s="5"/>
      <c r="H60" s="5"/>
      <c r="I60" s="5"/>
      <c r="J60" s="5"/>
      <c r="K60" s="5"/>
      <c r="L60" s="5"/>
    </row>
    <row r="61" customFormat="false" ht="8.25" hidden="false" customHeight="true" outlineLevel="0" collapsed="false">
      <c r="G61" s="5"/>
      <c r="H61" s="5"/>
      <c r="I61" s="5"/>
      <c r="J61" s="5"/>
      <c r="K61" s="5"/>
      <c r="L61" s="5"/>
    </row>
    <row r="62" customFormat="false" ht="8.25" hidden="false" customHeight="true" outlineLevel="0" collapsed="false">
      <c r="G62" s="5"/>
      <c r="H62" s="5"/>
      <c r="I62" s="5"/>
    </row>
    <row r="63" customFormat="false" ht="8.25" hidden="false" customHeight="true" outlineLevel="0" collapsed="false">
      <c r="G63" s="5"/>
      <c r="H63" s="5"/>
      <c r="I63" s="5"/>
      <c r="J63" s="5"/>
    </row>
    <row r="65" customFormat="false" ht="8.25" hidden="false" customHeight="true" outlineLevel="0" collapsed="false">
      <c r="G65" s="5"/>
      <c r="H65" s="5"/>
      <c r="I65" s="5"/>
      <c r="J65" s="5"/>
      <c r="K65" s="5"/>
      <c r="L65" s="5"/>
    </row>
    <row r="66" customFormat="false" ht="8.25" hidden="false" customHeight="true" outlineLevel="0" collapsed="false">
      <c r="G66" s="5"/>
      <c r="H66" s="5"/>
      <c r="I66" s="5"/>
      <c r="J66" s="5"/>
    </row>
    <row r="69" customFormat="false" ht="8.25" hidden="false" customHeight="true" outlineLevel="0" collapsed="false">
      <c r="G69" s="5"/>
      <c r="H69" s="5"/>
      <c r="I69" s="5"/>
    </row>
    <row r="70" customFormat="false" ht="8.25" hidden="false" customHeight="true" outlineLevel="0" collapsed="false">
      <c r="G70" s="5"/>
      <c r="H70" s="5"/>
      <c r="I70" s="5"/>
    </row>
    <row r="71" customFormat="false" ht="8.25" hidden="false" customHeight="true" outlineLevel="0" collapsed="false">
      <c r="G71" s="5"/>
      <c r="H71" s="5"/>
      <c r="I71" s="5"/>
    </row>
    <row r="72" customFormat="false" ht="8.25" hidden="false" customHeight="true" outlineLevel="0" collapsed="false">
      <c r="G72" s="5"/>
      <c r="H72" s="5"/>
      <c r="I72" s="5"/>
      <c r="J72" s="5"/>
      <c r="K72" s="5"/>
      <c r="L72" s="5"/>
    </row>
    <row r="73" customFormat="false" ht="8.25" hidden="false" customHeight="true" outlineLevel="0" collapsed="false">
      <c r="G73" s="5"/>
      <c r="H73" s="5"/>
      <c r="I73" s="5"/>
    </row>
    <row r="74" customFormat="false" ht="8.25" hidden="false" customHeight="true" outlineLevel="0" collapsed="false">
      <c r="G74" s="5"/>
      <c r="H74" s="5"/>
      <c r="I74" s="5"/>
      <c r="J74" s="5"/>
      <c r="K74" s="5"/>
      <c r="L74" s="5"/>
    </row>
    <row r="76" customFormat="false" ht="8.25" hidden="false" customHeight="true" outlineLevel="0" collapsed="false">
      <c r="G76" s="5"/>
      <c r="H76" s="5"/>
      <c r="I76" s="5"/>
      <c r="J76" s="5"/>
      <c r="K76" s="5"/>
      <c r="L76" s="5"/>
    </row>
    <row r="77" customFormat="false" ht="8.25" hidden="false" customHeight="true" outlineLevel="0" collapsed="false">
      <c r="G77" s="5"/>
      <c r="H77" s="5"/>
      <c r="I77" s="5"/>
    </row>
    <row r="78" customFormat="false" ht="8.25" hidden="false" customHeight="true" outlineLevel="0" collapsed="false">
      <c r="G78" s="5"/>
      <c r="H78" s="5"/>
      <c r="I78" s="5"/>
      <c r="J78" s="5"/>
      <c r="K78" s="5"/>
      <c r="L78" s="5"/>
    </row>
    <row r="79" customFormat="false" ht="8.25" hidden="false" customHeight="true" outlineLevel="0" collapsed="false">
      <c r="G79" s="5"/>
      <c r="H79" s="5"/>
      <c r="I79" s="5"/>
    </row>
    <row r="80" customFormat="false" ht="8.25" hidden="false" customHeight="true" outlineLevel="0" collapsed="false">
      <c r="G80" s="5"/>
      <c r="H80" s="5"/>
      <c r="I80" s="5"/>
      <c r="J80" s="5"/>
      <c r="K80" s="5"/>
      <c r="L80" s="5"/>
    </row>
    <row r="81" customFormat="false" ht="8.25" hidden="false" customHeight="true" outlineLevel="0" collapsed="false">
      <c r="G81" s="5"/>
      <c r="H81" s="5"/>
      <c r="I81" s="5"/>
      <c r="J81" s="5"/>
      <c r="K81" s="5"/>
      <c r="L81" s="5"/>
    </row>
    <row r="84" customFormat="false" ht="8.25" hidden="false" customHeight="true" outlineLevel="0" collapsed="false">
      <c r="G84" s="5"/>
      <c r="H84" s="5"/>
      <c r="I84" s="5"/>
      <c r="J84" s="5"/>
      <c r="K84" s="5"/>
      <c r="L84" s="5"/>
    </row>
    <row r="86" customFormat="false" ht="8.25" hidden="false" customHeight="true" outlineLevel="0" collapsed="false">
      <c r="G86" s="5"/>
      <c r="H86" s="5"/>
      <c r="I86" s="5"/>
      <c r="J86" s="5"/>
      <c r="K86" s="5"/>
    </row>
    <row r="87" customFormat="false" ht="8.25" hidden="false" customHeight="true" outlineLevel="0" collapsed="false">
      <c r="G87" s="5"/>
      <c r="H87" s="5"/>
      <c r="I87" s="5"/>
      <c r="J87" s="5"/>
      <c r="K87" s="5"/>
      <c r="L87" s="5"/>
    </row>
    <row r="88" customFormat="false" ht="8.25" hidden="false" customHeight="true" outlineLevel="0" collapsed="false">
      <c r="G88" s="5"/>
      <c r="H88" s="5"/>
      <c r="I88" s="5"/>
      <c r="J88" s="5"/>
      <c r="K88" s="5"/>
      <c r="L88" s="5"/>
    </row>
    <row r="89" customFormat="false" ht="8.25" hidden="false" customHeight="true" outlineLevel="0" collapsed="false">
      <c r="G89" s="5"/>
      <c r="I89" s="5"/>
      <c r="J89" s="5"/>
    </row>
    <row r="91" customFormat="false" ht="8.25" hidden="false" customHeight="true" outlineLevel="0" collapsed="false">
      <c r="G91" s="5"/>
      <c r="H91" s="5"/>
      <c r="I91" s="5"/>
      <c r="J91" s="5"/>
    </row>
    <row r="92" customFormat="false" ht="8.25" hidden="false" customHeight="true" outlineLevel="0" collapsed="false">
      <c r="G92" s="5"/>
      <c r="H92" s="5"/>
      <c r="I92" s="5"/>
      <c r="J92" s="5"/>
      <c r="K92" s="5"/>
      <c r="L92" s="5"/>
    </row>
    <row r="93" customFormat="false" ht="8.25" hidden="false" customHeight="true" outlineLevel="0" collapsed="false">
      <c r="G93" s="5"/>
      <c r="H93" s="5"/>
      <c r="I93" s="5"/>
      <c r="J93" s="5"/>
      <c r="L93" s="5"/>
    </row>
    <row r="94" customFormat="false" ht="8.25" hidden="false" customHeight="true" outlineLevel="0" collapsed="false">
      <c r="G94" s="5"/>
      <c r="H94" s="5"/>
      <c r="I94" s="5"/>
    </row>
    <row r="95" customFormat="false" ht="8.25" hidden="false" customHeight="true" outlineLevel="0" collapsed="false">
      <c r="I95" s="5"/>
    </row>
    <row r="99" customFormat="false" ht="8.25" hidden="false" customHeight="true" outlineLevel="0" collapsed="false">
      <c r="G99" s="5"/>
      <c r="H99" s="5"/>
      <c r="I99" s="5"/>
      <c r="J99" s="5"/>
      <c r="K99" s="5"/>
      <c r="L99" s="5"/>
    </row>
    <row r="100" customFormat="false" ht="8.25" hidden="false" customHeight="true" outlineLevel="0" collapsed="false">
      <c r="G100" s="5"/>
      <c r="H100" s="5"/>
    </row>
    <row r="102" customFormat="false" ht="8.25" hidden="false" customHeight="true" outlineLevel="0" collapsed="false">
      <c r="G102" s="5"/>
      <c r="H102" s="5"/>
      <c r="I102" s="5"/>
      <c r="J102" s="5"/>
      <c r="K102" s="5"/>
      <c r="L102" s="5"/>
    </row>
    <row r="103" customFormat="false" ht="8.25" hidden="false" customHeight="true" outlineLevel="0" collapsed="false">
      <c r="G103" s="5"/>
      <c r="H103" s="5"/>
      <c r="J103" s="5"/>
    </row>
    <row r="105" customFormat="false" ht="8.25" hidden="false" customHeight="true" outlineLevel="0" collapsed="false">
      <c r="G105" s="5"/>
      <c r="H105" s="5"/>
      <c r="I105" s="5"/>
      <c r="J105" s="5"/>
    </row>
    <row r="107" customFormat="false" ht="8.25" hidden="false" customHeight="true" outlineLevel="0" collapsed="false">
      <c r="G107" s="5"/>
      <c r="H107" s="5"/>
      <c r="I107" s="5"/>
      <c r="J107" s="5"/>
      <c r="K107" s="5"/>
      <c r="L1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7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7" activeCellId="0" sqref="C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2" min="2" style="0" width="15.99"/>
    <col collapsed="false" customWidth="true" hidden="false" outlineLevel="0" max="3" min="3" style="0" width="9.99"/>
    <col collapsed="false" customWidth="true" hidden="false" outlineLevel="0" max="5" min="4" style="0" width="10.85"/>
    <col collapsed="false" customWidth="true" hidden="false" outlineLevel="0" max="6" min="6" style="0" width="10.56"/>
    <col collapsed="false" customWidth="true" hidden="false" outlineLevel="0" max="53" min="7" style="0" width="13.99"/>
    <col collapsed="false" customWidth="true" hidden="false" outlineLevel="0" max="54" min="54" style="0" width="10.56"/>
    <col collapsed="false" customWidth="true" hidden="false" outlineLevel="0" max="73" min="55" style="0" width="9.28"/>
    <col collapsed="false" customWidth="true" hidden="false" outlineLevel="0" max="74" min="74" style="0" width="10.56"/>
    <col collapsed="false" customWidth="true" hidden="false" outlineLevel="0" max="132" min="75" style="0" width="13.28"/>
    <col collapsed="false" customWidth="true" hidden="false" outlineLevel="0" max="133" min="133" style="0" width="10.56"/>
    <col collapsed="false" customWidth="true" hidden="false" outlineLevel="0" max="155" min="134" style="0" width="13.28"/>
    <col collapsed="false" customWidth="true" hidden="false" outlineLevel="0" max="156" min="156" style="0" width="10.56"/>
  </cols>
  <sheetData>
    <row r="2" customFormat="false" ht="12.75" hidden="false" customHeight="false" outlineLevel="0" collapsed="false">
      <c r="A2" s="13" t="s">
        <v>53</v>
      </c>
      <c r="B2" s="13" t="s">
        <v>54</v>
      </c>
    </row>
    <row r="3" customFormat="false" ht="12.75" hidden="false" customHeight="false" outlineLevel="0" collapsed="false">
      <c r="A3" s="13" t="s">
        <v>55</v>
      </c>
      <c r="B3" s="13" t="s">
        <v>22</v>
      </c>
    </row>
    <row r="5" customFormat="false" ht="12.75" hidden="false" customHeight="false" outlineLevel="0" collapsed="false">
      <c r="A5" s="14" t="s">
        <v>56</v>
      </c>
      <c r="B5" s="15"/>
    </row>
    <row r="6" customFormat="false" ht="12.75" hidden="false" customHeight="false" outlineLevel="0" collapsed="false">
      <c r="A6" s="13" t="s">
        <v>57</v>
      </c>
      <c r="B6" s="15" t="s">
        <v>52</v>
      </c>
    </row>
    <row r="7" customFormat="false" ht="12.75" hidden="false" customHeight="false" outlineLevel="0" collapsed="false">
      <c r="A7" s="16" t="n">
        <v>36708</v>
      </c>
      <c r="B7" s="17" t="n">
        <v>298</v>
      </c>
    </row>
    <row r="8" customFormat="false" ht="12.75" hidden="false" customHeight="false" outlineLevel="0" collapsed="false">
      <c r="A8" s="18" t="n">
        <v>36678</v>
      </c>
      <c r="B8" s="19" t="n">
        <v>364</v>
      </c>
    </row>
    <row r="9" customFormat="false" ht="12.75" hidden="false" customHeight="false" outlineLevel="0" collapsed="false">
      <c r="A9" s="18" t="n">
        <v>36647</v>
      </c>
      <c r="B9" s="19" t="n">
        <v>475</v>
      </c>
    </row>
    <row r="10" customFormat="false" ht="12.75" hidden="false" customHeight="false" outlineLevel="0" collapsed="false">
      <c r="A10" s="18" t="n">
        <v>36617</v>
      </c>
      <c r="B10" s="19" t="n">
        <v>455</v>
      </c>
    </row>
    <row r="11" customFormat="false" ht="12.75" hidden="false" customHeight="false" outlineLevel="0" collapsed="false">
      <c r="A11" s="18" t="n">
        <v>36586</v>
      </c>
      <c r="B11" s="19" t="n">
        <v>304</v>
      </c>
    </row>
    <row r="12" customFormat="false" ht="12.75" hidden="false" customHeight="false" outlineLevel="0" collapsed="false">
      <c r="A12" s="18" t="n">
        <v>36557</v>
      </c>
      <c r="B12" s="19" t="n">
        <v>160</v>
      </c>
    </row>
    <row r="13" customFormat="false" ht="12.75" hidden="false" customHeight="false" outlineLevel="0" collapsed="false">
      <c r="A13" s="18" t="n">
        <v>36526</v>
      </c>
      <c r="B13" s="19" t="n">
        <v>98</v>
      </c>
    </row>
    <row r="14" customFormat="false" ht="12.75" hidden="false" customHeight="false" outlineLevel="0" collapsed="false">
      <c r="A14" s="18" t="n">
        <v>36495</v>
      </c>
      <c r="B14" s="19" t="n">
        <v>107</v>
      </c>
    </row>
    <row r="15" customFormat="false" ht="12.75" hidden="false" customHeight="false" outlineLevel="0" collapsed="false">
      <c r="A15" s="18" t="n">
        <v>36465</v>
      </c>
      <c r="B15" s="19" t="n">
        <v>396</v>
      </c>
    </row>
    <row r="16" customFormat="false" ht="12.75" hidden="false" customHeight="false" outlineLevel="0" collapsed="false">
      <c r="A16" s="18" t="n">
        <v>36434</v>
      </c>
      <c r="B16" s="19" t="n">
        <v>359</v>
      </c>
    </row>
    <row r="17" customFormat="false" ht="12.75" hidden="false" customHeight="false" outlineLevel="0" collapsed="false">
      <c r="A17" s="18" t="n">
        <v>36404</v>
      </c>
      <c r="B17" s="19" t="n">
        <v>816</v>
      </c>
    </row>
    <row r="18" customFormat="false" ht="12.75" hidden="false" customHeight="false" outlineLevel="0" collapsed="false">
      <c r="A18" s="18" t="n">
        <v>36373</v>
      </c>
      <c r="B18" s="19" t="n">
        <v>685</v>
      </c>
    </row>
    <row r="19" customFormat="false" ht="12.75" hidden="false" customHeight="false" outlineLevel="0" collapsed="false">
      <c r="A19" s="18" t="n">
        <v>36342</v>
      </c>
      <c r="B19" s="19" t="n">
        <v>1487</v>
      </c>
    </row>
    <row r="20" customFormat="false" ht="12.75" hidden="false" customHeight="false" outlineLevel="0" collapsed="false">
      <c r="A20" s="18" t="n">
        <v>36312</v>
      </c>
      <c r="B20" s="19" t="n">
        <v>1621</v>
      </c>
    </row>
    <row r="21" customFormat="false" ht="12.75" hidden="false" customHeight="false" outlineLevel="0" collapsed="false">
      <c r="A21" s="18" t="n">
        <v>36281</v>
      </c>
      <c r="B21" s="19" t="n">
        <v>1430</v>
      </c>
    </row>
    <row r="22" customFormat="false" ht="12.75" hidden="false" customHeight="false" outlineLevel="0" collapsed="false">
      <c r="A22" s="18" t="n">
        <v>36251</v>
      </c>
      <c r="B22" s="19" t="n">
        <v>697</v>
      </c>
    </row>
    <row r="23" customFormat="false" ht="12.75" hidden="false" customHeight="false" outlineLevel="0" collapsed="false">
      <c r="A23" s="18" t="n">
        <v>36220</v>
      </c>
      <c r="B23" s="19" t="n">
        <v>381</v>
      </c>
    </row>
    <row r="24" customFormat="false" ht="12.75" hidden="false" customHeight="false" outlineLevel="0" collapsed="false">
      <c r="A24" s="18" t="n">
        <v>36192</v>
      </c>
      <c r="B24" s="19" t="n">
        <v>47</v>
      </c>
    </row>
    <row r="25" customFormat="false" ht="12.75" hidden="false" customHeight="false" outlineLevel="0" collapsed="false">
      <c r="A25" s="18" t="n">
        <v>36161</v>
      </c>
      <c r="B25" s="19" t="n">
        <v>110</v>
      </c>
    </row>
    <row r="26" customFormat="false" ht="12.75" hidden="false" customHeight="false" outlineLevel="0" collapsed="false">
      <c r="A26" s="18" t="n">
        <v>36130</v>
      </c>
      <c r="B26" s="19" t="n">
        <v>725</v>
      </c>
    </row>
    <row r="27" customFormat="false" ht="12.75" hidden="false" customHeight="false" outlineLevel="0" collapsed="false">
      <c r="A27" s="18" t="n">
        <v>36100</v>
      </c>
      <c r="B27" s="19" t="n">
        <v>777</v>
      </c>
    </row>
    <row r="28" customFormat="false" ht="12.75" hidden="false" customHeight="false" outlineLevel="0" collapsed="false">
      <c r="A28" s="18" t="n">
        <v>36069</v>
      </c>
      <c r="B28" s="19" t="n">
        <v>918</v>
      </c>
    </row>
    <row r="29" customFormat="false" ht="12.75" hidden="false" customHeight="false" outlineLevel="0" collapsed="false">
      <c r="A29" s="18" t="n">
        <v>36039</v>
      </c>
      <c r="B29" s="19" t="n">
        <v>1127</v>
      </c>
    </row>
    <row r="30" customFormat="false" ht="12.75" hidden="false" customHeight="false" outlineLevel="0" collapsed="false">
      <c r="A30" s="18" t="n">
        <v>36008</v>
      </c>
      <c r="B30" s="19" t="n">
        <v>1965</v>
      </c>
    </row>
    <row r="31" customFormat="false" ht="12.75" hidden="false" customHeight="false" outlineLevel="0" collapsed="false">
      <c r="A31" s="18" t="n">
        <v>35977</v>
      </c>
      <c r="B31" s="19" t="n">
        <v>1404</v>
      </c>
    </row>
    <row r="32" customFormat="false" ht="12.75" hidden="false" customHeight="false" outlineLevel="0" collapsed="false">
      <c r="A32" s="18" t="n">
        <v>35947</v>
      </c>
      <c r="B32" s="19" t="n">
        <v>2164</v>
      </c>
    </row>
    <row r="33" customFormat="false" ht="12.75" hidden="false" customHeight="false" outlineLevel="0" collapsed="false">
      <c r="A33" s="18" t="n">
        <v>35916</v>
      </c>
      <c r="B33" s="19" t="n">
        <v>2661</v>
      </c>
    </row>
    <row r="34" customFormat="false" ht="12.75" hidden="false" customHeight="false" outlineLevel="0" collapsed="false">
      <c r="A34" s="18" t="n">
        <v>35886</v>
      </c>
      <c r="B34" s="19" t="n">
        <v>1575</v>
      </c>
    </row>
    <row r="35" customFormat="false" ht="12.75" hidden="false" customHeight="false" outlineLevel="0" collapsed="false">
      <c r="A35" s="18" t="n">
        <v>35855</v>
      </c>
      <c r="B35" s="19" t="n">
        <v>1561</v>
      </c>
    </row>
    <row r="36" customFormat="false" ht="12.75" hidden="false" customHeight="false" outlineLevel="0" collapsed="false">
      <c r="A36" s="18" t="n">
        <v>35827</v>
      </c>
      <c r="B36" s="19" t="n">
        <v>1316</v>
      </c>
    </row>
    <row r="37" customFormat="false" ht="12.75" hidden="false" customHeight="false" outlineLevel="0" collapsed="false">
      <c r="A37" s="18" t="n">
        <v>35796</v>
      </c>
      <c r="B37" s="19" t="n">
        <v>2235</v>
      </c>
    </row>
    <row r="38" customFormat="false" ht="12.75" hidden="false" customHeight="false" outlineLevel="0" collapsed="false">
      <c r="A38" s="18" t="n">
        <v>35765</v>
      </c>
      <c r="B38" s="19" t="n">
        <v>2411</v>
      </c>
    </row>
    <row r="39" customFormat="false" ht="12.75" hidden="false" customHeight="false" outlineLevel="0" collapsed="false">
      <c r="A39" s="18" t="n">
        <v>35735</v>
      </c>
      <c r="B39" s="19" t="n">
        <v>3176</v>
      </c>
    </row>
    <row r="40" customFormat="false" ht="12.75" hidden="false" customHeight="false" outlineLevel="0" collapsed="false">
      <c r="A40" s="18" t="n">
        <v>35704</v>
      </c>
      <c r="B40" s="19" t="n">
        <v>3245</v>
      </c>
    </row>
    <row r="41" customFormat="false" ht="12.75" hidden="false" customHeight="false" outlineLevel="0" collapsed="false">
      <c r="A41" s="18" t="n">
        <v>35674</v>
      </c>
      <c r="B41" s="19" t="n">
        <v>4785</v>
      </c>
    </row>
    <row r="42" customFormat="false" ht="12.75" hidden="false" customHeight="false" outlineLevel="0" collapsed="false">
      <c r="A42" s="18" t="n">
        <v>35643</v>
      </c>
      <c r="B42" s="19" t="n">
        <v>5579</v>
      </c>
    </row>
    <row r="43" customFormat="false" ht="12.75" hidden="false" customHeight="false" outlineLevel="0" collapsed="false">
      <c r="A43" s="18" t="n">
        <v>35612</v>
      </c>
      <c r="B43" s="19" t="n">
        <v>6021</v>
      </c>
    </row>
    <row r="44" customFormat="false" ht="12.75" hidden="false" customHeight="false" outlineLevel="0" collapsed="false">
      <c r="A44" s="18" t="n">
        <v>35582</v>
      </c>
      <c r="B44" s="19" t="n">
        <v>6210</v>
      </c>
    </row>
    <row r="45" customFormat="false" ht="12.75" hidden="false" customHeight="false" outlineLevel="0" collapsed="false">
      <c r="A45" s="18" t="n">
        <v>35551</v>
      </c>
      <c r="B45" s="19" t="n">
        <v>3814</v>
      </c>
    </row>
    <row r="46" customFormat="false" ht="12.75" hidden="false" customHeight="false" outlineLevel="0" collapsed="false">
      <c r="A46" s="18" t="n">
        <v>35521</v>
      </c>
      <c r="B46" s="19" t="n">
        <v>6615</v>
      </c>
    </row>
    <row r="47" customFormat="false" ht="12.75" hidden="false" customHeight="false" outlineLevel="0" collapsed="false">
      <c r="A47" s="18" t="n">
        <v>35490</v>
      </c>
      <c r="B47" s="19" t="n">
        <v>5276</v>
      </c>
    </row>
    <row r="48" customFormat="false" ht="12.75" hidden="false" customHeight="false" outlineLevel="0" collapsed="false">
      <c r="A48" s="18" t="n">
        <v>35462</v>
      </c>
      <c r="B48" s="19" t="n">
        <v>2786</v>
      </c>
    </row>
    <row r="49" customFormat="false" ht="12.75" hidden="false" customHeight="false" outlineLevel="0" collapsed="false">
      <c r="A49" s="18" t="n">
        <v>35431</v>
      </c>
      <c r="B49" s="19" t="n">
        <v>1571</v>
      </c>
    </row>
    <row r="50" customFormat="false" ht="12.75" hidden="false" customHeight="false" outlineLevel="0" collapsed="false">
      <c r="A50" s="18" t="n">
        <v>35400</v>
      </c>
      <c r="B50" s="19" t="n">
        <v>1562</v>
      </c>
    </row>
    <row r="51" customFormat="false" ht="12.75" hidden="false" customHeight="false" outlineLevel="0" collapsed="false">
      <c r="A51" s="18" t="n">
        <v>35370</v>
      </c>
      <c r="B51" s="19" t="n">
        <v>3081</v>
      </c>
    </row>
    <row r="52" customFormat="false" ht="12.75" hidden="false" customHeight="false" outlineLevel="0" collapsed="false">
      <c r="A52" s="18" t="n">
        <v>35339</v>
      </c>
      <c r="B52" s="19" t="n">
        <v>8648</v>
      </c>
    </row>
    <row r="53" customFormat="false" ht="12.75" hidden="false" customHeight="false" outlineLevel="0" collapsed="false">
      <c r="A53" s="18" t="n">
        <v>35309</v>
      </c>
      <c r="B53" s="19" t="n">
        <v>9009</v>
      </c>
    </row>
    <row r="54" customFormat="false" ht="12.75" hidden="false" customHeight="false" outlineLevel="0" collapsed="false">
      <c r="A54" s="18" t="n">
        <v>35278</v>
      </c>
      <c r="B54" s="19" t="n">
        <v>7190</v>
      </c>
    </row>
    <row r="55" customFormat="false" ht="12.75" hidden="false" customHeight="false" outlineLevel="0" collapsed="false">
      <c r="A55" s="18" t="n">
        <v>35247</v>
      </c>
      <c r="B55" s="19" t="n">
        <v>3508</v>
      </c>
    </row>
    <row r="56" customFormat="false" ht="12.75" hidden="false" customHeight="false" outlineLevel="0" collapsed="false">
      <c r="A56" s="18" t="n">
        <v>35217</v>
      </c>
      <c r="B56" s="19" t="n">
        <v>3616</v>
      </c>
    </row>
    <row r="57" customFormat="false" ht="12.75" hidden="false" customHeight="false" outlineLevel="0" collapsed="false">
      <c r="A57" s="18" t="n">
        <v>35186</v>
      </c>
      <c r="B57" s="19" t="n">
        <v>2443</v>
      </c>
    </row>
    <row r="58" customFormat="false" ht="12.75" hidden="false" customHeight="false" outlineLevel="0" collapsed="false">
      <c r="A58" s="18" t="n">
        <v>35156</v>
      </c>
      <c r="B58" s="19" t="n">
        <v>2108</v>
      </c>
    </row>
    <row r="59" customFormat="false" ht="12.75" hidden="false" customHeight="false" outlineLevel="0" collapsed="false">
      <c r="A59" s="18" t="n">
        <v>35125</v>
      </c>
      <c r="B59" s="19" t="n">
        <v>1485</v>
      </c>
    </row>
    <row r="60" customFormat="false" ht="12.75" hidden="false" customHeight="false" outlineLevel="0" collapsed="false">
      <c r="A60" s="18" t="n">
        <v>35096</v>
      </c>
      <c r="B60" s="19" t="n">
        <v>1435</v>
      </c>
    </row>
    <row r="61" customFormat="false" ht="12.75" hidden="false" customHeight="false" outlineLevel="0" collapsed="false">
      <c r="A61" s="18" t="n">
        <v>35065</v>
      </c>
      <c r="B61" s="19" t="n">
        <v>952</v>
      </c>
    </row>
    <row r="62" customFormat="false" ht="12.75" hidden="false" customHeight="false" outlineLevel="0" collapsed="false">
      <c r="A62" s="18" t="n">
        <v>35034</v>
      </c>
      <c r="B62" s="19" t="n">
        <v>1732</v>
      </c>
    </row>
    <row r="63" customFormat="false" ht="12.75" hidden="false" customHeight="false" outlineLevel="0" collapsed="false">
      <c r="A63" s="18" t="n">
        <v>35004</v>
      </c>
      <c r="B63" s="19" t="n">
        <v>3431</v>
      </c>
    </row>
    <row r="64" customFormat="false" ht="12.75" hidden="false" customHeight="false" outlineLevel="0" collapsed="false">
      <c r="A64" s="18" t="n">
        <v>34973</v>
      </c>
      <c r="B64" s="19" t="n">
        <v>5658</v>
      </c>
    </row>
    <row r="65" customFormat="false" ht="12.75" hidden="false" customHeight="false" outlineLevel="0" collapsed="false">
      <c r="A65" s="18" t="n">
        <v>34943</v>
      </c>
      <c r="B65" s="19" t="n">
        <v>7340</v>
      </c>
    </row>
    <row r="66" customFormat="false" ht="12.75" hidden="false" customHeight="false" outlineLevel="0" collapsed="false">
      <c r="A66" s="18" t="n">
        <v>34912</v>
      </c>
      <c r="B66" s="19" t="n">
        <v>9537</v>
      </c>
    </row>
    <row r="67" customFormat="false" ht="12.75" hidden="false" customHeight="false" outlineLevel="0" collapsed="false">
      <c r="A67" s="18" t="n">
        <v>34881</v>
      </c>
      <c r="B67" s="19" t="n">
        <v>9270</v>
      </c>
    </row>
    <row r="68" customFormat="false" ht="12.75" hidden="false" customHeight="false" outlineLevel="0" collapsed="false">
      <c r="A68" s="18" t="n">
        <v>34851</v>
      </c>
      <c r="B68" s="19" t="n">
        <v>8232</v>
      </c>
    </row>
    <row r="69" customFormat="false" ht="12.75" hidden="false" customHeight="false" outlineLevel="0" collapsed="false">
      <c r="A69" s="18" t="n">
        <v>34820</v>
      </c>
      <c r="B69" s="19" t="n">
        <v>7090</v>
      </c>
    </row>
    <row r="70" customFormat="false" ht="12.75" hidden="false" customHeight="false" outlineLevel="0" collapsed="false">
      <c r="A70" s="18" t="n">
        <v>34790</v>
      </c>
      <c r="B70" s="19" t="n">
        <v>6731</v>
      </c>
    </row>
    <row r="71" customFormat="false" ht="12.75" hidden="false" customHeight="false" outlineLevel="0" collapsed="false">
      <c r="A71" s="18" t="n">
        <v>34759</v>
      </c>
      <c r="B71" s="19" t="n">
        <v>3824</v>
      </c>
    </row>
    <row r="72" customFormat="false" ht="12.75" hidden="false" customHeight="false" outlineLevel="0" collapsed="false">
      <c r="A72" s="18" t="n">
        <v>34731</v>
      </c>
      <c r="B72" s="19" t="n">
        <v>871</v>
      </c>
    </row>
    <row r="73" customFormat="false" ht="12.75" hidden="false" customHeight="false" outlineLevel="0" collapsed="false">
      <c r="A73" s="18" t="n">
        <v>34700</v>
      </c>
      <c r="B73" s="19" t="n">
        <v>906</v>
      </c>
    </row>
    <row r="74" customFormat="false" ht="12.75" hidden="false" customHeight="false" outlineLevel="0" collapsed="false">
      <c r="A74" s="18" t="n">
        <v>34669</v>
      </c>
      <c r="B74" s="19" t="n">
        <v>414</v>
      </c>
    </row>
    <row r="75" customFormat="false" ht="12.75" hidden="false" customHeight="false" outlineLevel="0" collapsed="false">
      <c r="A75" s="18" t="n">
        <v>34639</v>
      </c>
      <c r="B75" s="19" t="n">
        <v>5750</v>
      </c>
    </row>
    <row r="76" customFormat="false" ht="12.75" hidden="false" customHeight="false" outlineLevel="0" collapsed="false">
      <c r="A76" s="18" t="n">
        <v>34608</v>
      </c>
      <c r="B76" s="19" t="n">
        <v>5506</v>
      </c>
    </row>
    <row r="77" customFormat="false" ht="12.75" hidden="false" customHeight="false" outlineLevel="0" collapsed="false">
      <c r="A77" s="18" t="n">
        <v>34578</v>
      </c>
      <c r="B77" s="19" t="n">
        <v>5967</v>
      </c>
    </row>
    <row r="78" customFormat="false" ht="12.75" hidden="false" customHeight="false" outlineLevel="0" collapsed="false">
      <c r="A78" s="18" t="n">
        <v>34547</v>
      </c>
      <c r="B78" s="19" t="n">
        <v>5449</v>
      </c>
    </row>
    <row r="79" customFormat="false" ht="12.75" hidden="false" customHeight="false" outlineLevel="0" collapsed="false">
      <c r="A79" s="20" t="s">
        <v>58</v>
      </c>
      <c r="B79" s="21" t="n">
        <v>212952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76" activePane="bottomRight" state="frozen"/>
      <selection pane="topLeft" activeCell="A1" activeCellId="0" sqref="A1"/>
      <selection pane="topRight" activeCell="B1" activeCellId="0" sqref="B1"/>
      <selection pane="bottomLeft" activeCell="A76" activeCellId="0" sqref="A76"/>
      <selection pane="bottomRight" activeCell="G90" activeCellId="0" sqref="G9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2" width="9.14"/>
    <col collapsed="false" customWidth="true" hidden="false" outlineLevel="0" max="2" min="2" style="22" width="11.99"/>
    <col collapsed="false" customWidth="true" hidden="false" outlineLevel="0" max="3" min="3" style="22" width="9.41"/>
    <col collapsed="false" customWidth="true" hidden="false" outlineLevel="0" max="4" min="4" style="22" width="11.13"/>
    <col collapsed="false" customWidth="true" hidden="false" outlineLevel="0" max="5" min="5" style="22" width="6.13"/>
    <col collapsed="false" customWidth="true" hidden="false" outlineLevel="0" max="6" min="6" style="22" width="10.56"/>
    <col collapsed="false" customWidth="true" hidden="false" outlineLevel="0" max="8" min="8" style="22" width="9.14"/>
    <col collapsed="false" customWidth="true" hidden="false" outlineLevel="0" max="9" min="9" style="22" width="11.99"/>
    <col collapsed="false" customWidth="true" hidden="false" outlineLevel="0" max="10" min="10" style="22" width="9.41"/>
    <col collapsed="false" customWidth="true" hidden="false" outlineLevel="0" max="11" min="11" style="22" width="11.13"/>
    <col collapsed="false" customWidth="true" hidden="false" outlineLevel="0" max="12" min="12" style="22" width="6.99"/>
    <col collapsed="false" customWidth="true" hidden="false" outlineLevel="0" max="13" min="13" style="22" width="11.7"/>
    <col collapsed="false" customWidth="true" hidden="false" outlineLevel="0" max="15" min="15" style="22" width="9.14"/>
    <col collapsed="false" customWidth="true" hidden="false" outlineLevel="0" max="16" min="16" style="22" width="11.99"/>
    <col collapsed="false" customWidth="true" hidden="false" outlineLevel="0" max="17" min="17" style="22" width="9.41"/>
    <col collapsed="false" customWidth="true" hidden="false" outlineLevel="0" max="18" min="18" style="22" width="11.13"/>
    <col collapsed="false" customWidth="true" hidden="false" outlineLevel="0" max="19" min="19" style="22" width="6.99"/>
    <col collapsed="false" customWidth="true" hidden="false" outlineLevel="0" max="20" min="20" style="22" width="11.7"/>
    <col collapsed="false" customWidth="true" hidden="false" outlineLevel="0" max="22" min="22" style="22" width="9.14"/>
    <col collapsed="false" customWidth="true" hidden="false" outlineLevel="0" max="23" min="23" style="22" width="11.99"/>
    <col collapsed="false" customWidth="true" hidden="false" outlineLevel="0" max="24" min="24" style="22" width="9.41"/>
    <col collapsed="false" customWidth="true" hidden="false" outlineLevel="0" max="25" min="25" style="22" width="11.13"/>
    <col collapsed="false" customWidth="true" hidden="false" outlineLevel="0" max="26" min="26" style="22" width="6.99"/>
    <col collapsed="false" customWidth="true" hidden="false" outlineLevel="0" max="27" min="27" style="22" width="11.7"/>
  </cols>
  <sheetData>
    <row r="1" customFormat="false" ht="12.75" hidden="false" customHeight="false" outlineLevel="0" collapsed="false">
      <c r="A1" s="23" t="s">
        <v>55</v>
      </c>
      <c r="B1" s="23" t="s">
        <v>5</v>
      </c>
      <c r="H1" s="23" t="s">
        <v>55</v>
      </c>
      <c r="I1" s="23" t="s">
        <v>44</v>
      </c>
      <c r="O1" s="23" t="s">
        <v>55</v>
      </c>
      <c r="P1" s="23" t="s">
        <v>10</v>
      </c>
      <c r="V1" s="23" t="s">
        <v>55</v>
      </c>
      <c r="W1" s="23" t="s">
        <v>59</v>
      </c>
    </row>
    <row r="3" customFormat="false" ht="12.75" hidden="false" customHeight="false" outlineLevel="0" collapsed="false">
      <c r="A3" s="24" t="s">
        <v>56</v>
      </c>
      <c r="B3" s="23" t="s">
        <v>53</v>
      </c>
      <c r="C3" s="25"/>
      <c r="D3" s="25"/>
      <c r="E3" s="25"/>
      <c r="F3" s="26"/>
      <c r="H3" s="24" t="s">
        <v>56</v>
      </c>
      <c r="I3" s="23" t="s">
        <v>53</v>
      </c>
      <c r="J3" s="25"/>
      <c r="K3" s="25"/>
      <c r="L3" s="25"/>
      <c r="M3" s="26"/>
      <c r="O3" s="24" t="s">
        <v>56</v>
      </c>
      <c r="P3" s="23" t="s">
        <v>53</v>
      </c>
      <c r="Q3" s="25"/>
      <c r="R3" s="25"/>
      <c r="S3" s="25"/>
      <c r="T3" s="26"/>
      <c r="V3" s="24" t="s">
        <v>56</v>
      </c>
      <c r="W3" s="23" t="s">
        <v>53</v>
      </c>
      <c r="X3" s="25"/>
      <c r="Y3" s="25"/>
      <c r="Z3" s="25"/>
      <c r="AA3" s="26"/>
    </row>
    <row r="4" customFormat="false" ht="12.75" hidden="false" customHeight="false" outlineLevel="0" collapsed="false">
      <c r="A4" s="27" t="s">
        <v>57</v>
      </c>
      <c r="B4" s="28" t="s">
        <v>60</v>
      </c>
      <c r="C4" s="29" t="s">
        <v>61</v>
      </c>
      <c r="D4" s="29" t="s">
        <v>62</v>
      </c>
      <c r="E4" s="29" t="s">
        <v>54</v>
      </c>
      <c r="F4" s="30" t="s">
        <v>58</v>
      </c>
      <c r="G4" s="31"/>
      <c r="H4" s="27" t="s">
        <v>57</v>
      </c>
      <c r="I4" s="28" t="s">
        <v>60</v>
      </c>
      <c r="J4" s="29" t="s">
        <v>61</v>
      </c>
      <c r="K4" s="29" t="s">
        <v>62</v>
      </c>
      <c r="L4" s="29" t="s">
        <v>54</v>
      </c>
      <c r="M4" s="30" t="s">
        <v>58</v>
      </c>
      <c r="O4" s="27" t="s">
        <v>57</v>
      </c>
      <c r="P4" s="28" t="s">
        <v>60</v>
      </c>
      <c r="Q4" s="29" t="s">
        <v>61</v>
      </c>
      <c r="R4" s="29" t="s">
        <v>62</v>
      </c>
      <c r="S4" s="29" t="s">
        <v>54</v>
      </c>
      <c r="T4" s="30" t="s">
        <v>58</v>
      </c>
      <c r="V4" s="27" t="s">
        <v>57</v>
      </c>
      <c r="W4" s="28" t="s">
        <v>60</v>
      </c>
      <c r="X4" s="29" t="s">
        <v>61</v>
      </c>
      <c r="Y4" s="29" t="s">
        <v>62</v>
      </c>
      <c r="Z4" s="29" t="s">
        <v>54</v>
      </c>
      <c r="AA4" s="30" t="s">
        <v>58</v>
      </c>
    </row>
    <row r="5" customFormat="false" ht="12.75" hidden="false" customHeight="false" outlineLevel="0" collapsed="false">
      <c r="A5" s="32" t="n">
        <v>34547</v>
      </c>
      <c r="B5" s="33" t="n">
        <v>14152</v>
      </c>
      <c r="C5" s="34" t="n">
        <v>57289</v>
      </c>
      <c r="D5" s="34" t="n">
        <v>23620</v>
      </c>
      <c r="E5" s="34" t="n">
        <v>75054</v>
      </c>
      <c r="F5" s="35" t="n">
        <v>170115</v>
      </c>
      <c r="H5" s="32" t="n">
        <v>34547</v>
      </c>
      <c r="I5" s="33" t="n">
        <v>13695</v>
      </c>
      <c r="J5" s="34" t="n">
        <v>137234</v>
      </c>
      <c r="K5" s="34" t="n">
        <v>7176</v>
      </c>
      <c r="L5" s="34" t="n">
        <v>126369</v>
      </c>
      <c r="M5" s="35" t="n">
        <v>284474</v>
      </c>
      <c r="O5" s="32" t="n">
        <v>34547</v>
      </c>
      <c r="P5" s="33" t="n">
        <v>2914</v>
      </c>
      <c r="Q5" s="34" t="n">
        <v>10962</v>
      </c>
      <c r="R5" s="34" t="n">
        <v>665</v>
      </c>
      <c r="S5" s="34" t="n">
        <v>19192</v>
      </c>
      <c r="T5" s="35" t="n">
        <v>33733</v>
      </c>
      <c r="V5" s="32" t="n">
        <v>34547</v>
      </c>
      <c r="W5" s="33" t="n">
        <v>241687</v>
      </c>
      <c r="X5" s="34" t="n">
        <v>1279113</v>
      </c>
      <c r="Y5" s="34" t="n">
        <v>243903</v>
      </c>
      <c r="Z5" s="34" t="n">
        <v>764231</v>
      </c>
      <c r="AA5" s="35" t="n">
        <v>2528934</v>
      </c>
    </row>
    <row r="6" customFormat="false" ht="12.75" hidden="false" customHeight="false" outlineLevel="0" collapsed="false">
      <c r="A6" s="36" t="n">
        <v>34578</v>
      </c>
      <c r="B6" s="37" t="n">
        <v>14634</v>
      </c>
      <c r="C6" s="38" t="n">
        <v>56289</v>
      </c>
      <c r="D6" s="38" t="n">
        <v>21949</v>
      </c>
      <c r="E6" s="38" t="n">
        <v>61634</v>
      </c>
      <c r="F6" s="39" t="n">
        <v>154506</v>
      </c>
      <c r="H6" s="36" t="n">
        <v>34578</v>
      </c>
      <c r="I6" s="37" t="n">
        <v>9389</v>
      </c>
      <c r="J6" s="38" t="n">
        <v>177014</v>
      </c>
      <c r="K6" s="38" t="n">
        <v>7502</v>
      </c>
      <c r="L6" s="38" t="n">
        <v>90569</v>
      </c>
      <c r="M6" s="39" t="n">
        <v>284474</v>
      </c>
      <c r="O6" s="36" t="n">
        <v>34578</v>
      </c>
      <c r="P6" s="37" t="n">
        <v>2900</v>
      </c>
      <c r="Q6" s="38" t="n">
        <v>10720</v>
      </c>
      <c r="R6" s="38" t="n">
        <v>712</v>
      </c>
      <c r="S6" s="38" t="n">
        <v>18292</v>
      </c>
      <c r="T6" s="39" t="n">
        <v>32624</v>
      </c>
      <c r="V6" s="36" t="n">
        <v>34578</v>
      </c>
      <c r="W6" s="37" t="n">
        <v>235019</v>
      </c>
      <c r="X6" s="38" t="n">
        <v>1347036</v>
      </c>
      <c r="Y6" s="38" t="n">
        <v>260743</v>
      </c>
      <c r="Z6" s="38" t="n">
        <v>591910</v>
      </c>
      <c r="AA6" s="39" t="n">
        <v>2434708</v>
      </c>
    </row>
    <row r="7" customFormat="false" ht="12.75" hidden="false" customHeight="false" outlineLevel="0" collapsed="false">
      <c r="A7" s="36" t="n">
        <v>34608</v>
      </c>
      <c r="B7" s="37" t="n">
        <v>17882</v>
      </c>
      <c r="C7" s="38" t="n">
        <v>53621</v>
      </c>
      <c r="D7" s="38" t="n">
        <v>25961</v>
      </c>
      <c r="E7" s="38" t="n">
        <v>55942</v>
      </c>
      <c r="F7" s="39" t="n">
        <v>153406</v>
      </c>
      <c r="H7" s="36" t="n">
        <v>34608</v>
      </c>
      <c r="I7" s="37" t="n">
        <v>10565</v>
      </c>
      <c r="J7" s="38" t="n">
        <v>139628</v>
      </c>
      <c r="K7" s="38" t="n">
        <v>9242</v>
      </c>
      <c r="L7" s="38" t="n">
        <v>86324</v>
      </c>
      <c r="M7" s="39" t="n">
        <v>245759</v>
      </c>
      <c r="O7" s="36" t="n">
        <v>34608</v>
      </c>
      <c r="P7" s="37" t="n">
        <v>2819</v>
      </c>
      <c r="Q7" s="38" t="n">
        <v>11053</v>
      </c>
      <c r="R7" s="38" t="n">
        <v>711</v>
      </c>
      <c r="S7" s="38" t="n">
        <v>14811</v>
      </c>
      <c r="T7" s="39" t="n">
        <v>29394</v>
      </c>
      <c r="V7" s="36" t="n">
        <v>34608</v>
      </c>
      <c r="W7" s="37" t="n">
        <v>319216</v>
      </c>
      <c r="X7" s="38" t="n">
        <v>1359589</v>
      </c>
      <c r="Y7" s="38" t="n">
        <v>441107</v>
      </c>
      <c r="Z7" s="38" t="n">
        <v>527914</v>
      </c>
      <c r="AA7" s="39" t="n">
        <v>2647826</v>
      </c>
    </row>
    <row r="8" customFormat="false" ht="12.75" hidden="false" customHeight="false" outlineLevel="0" collapsed="false">
      <c r="A8" s="36" t="n">
        <v>34639</v>
      </c>
      <c r="B8" s="37" t="n">
        <v>25088</v>
      </c>
      <c r="C8" s="38" t="n">
        <v>56926</v>
      </c>
      <c r="D8" s="38" t="n">
        <v>56469</v>
      </c>
      <c r="E8" s="38" t="n">
        <v>49380</v>
      </c>
      <c r="F8" s="39" t="n">
        <v>187863</v>
      </c>
      <c r="H8" s="36" t="n">
        <v>34639</v>
      </c>
      <c r="I8" s="37" t="n">
        <v>12935</v>
      </c>
      <c r="J8" s="38" t="n">
        <v>142888</v>
      </c>
      <c r="K8" s="38" t="n">
        <v>15760</v>
      </c>
      <c r="L8" s="38" t="n">
        <v>72208</v>
      </c>
      <c r="M8" s="39" t="n">
        <v>243791</v>
      </c>
      <c r="O8" s="36" t="n">
        <v>34639</v>
      </c>
      <c r="P8" s="37" t="n">
        <v>3094</v>
      </c>
      <c r="Q8" s="38" t="n">
        <v>11243</v>
      </c>
      <c r="R8" s="38" t="n">
        <v>829</v>
      </c>
      <c r="S8" s="38" t="n">
        <v>16187</v>
      </c>
      <c r="T8" s="39" t="n">
        <v>31353</v>
      </c>
      <c r="V8" s="36" t="n">
        <v>34639</v>
      </c>
      <c r="W8" s="37" t="n">
        <v>471318</v>
      </c>
      <c r="X8" s="38" t="n">
        <v>1396446</v>
      </c>
      <c r="Y8" s="38" t="n">
        <v>782921</v>
      </c>
      <c r="Z8" s="38" t="n">
        <v>462484</v>
      </c>
      <c r="AA8" s="39" t="n">
        <v>3113169</v>
      </c>
    </row>
    <row r="9" customFormat="false" ht="12.75" hidden="false" customHeight="false" outlineLevel="0" collapsed="false">
      <c r="A9" s="36" t="n">
        <v>34669</v>
      </c>
      <c r="B9" s="37" t="n">
        <v>25441</v>
      </c>
      <c r="C9" s="38" t="n">
        <v>51275</v>
      </c>
      <c r="D9" s="38" t="n">
        <v>76846</v>
      </c>
      <c r="E9" s="38" t="n">
        <v>49192</v>
      </c>
      <c r="F9" s="39" t="n">
        <v>202754</v>
      </c>
      <c r="H9" s="36" t="n">
        <v>34669</v>
      </c>
      <c r="I9" s="37" t="n">
        <v>16621</v>
      </c>
      <c r="J9" s="38" t="n">
        <v>145151</v>
      </c>
      <c r="K9" s="38" t="n">
        <v>27295</v>
      </c>
      <c r="L9" s="38" t="n">
        <v>61644</v>
      </c>
      <c r="M9" s="39" t="n">
        <v>250711</v>
      </c>
      <c r="O9" s="36" t="n">
        <v>34669</v>
      </c>
      <c r="P9" s="37" t="n">
        <v>3509</v>
      </c>
      <c r="Q9" s="38" t="n">
        <v>12415</v>
      </c>
      <c r="R9" s="38" t="n">
        <v>1248</v>
      </c>
      <c r="S9" s="38" t="n">
        <v>14569</v>
      </c>
      <c r="T9" s="39" t="n">
        <v>31741</v>
      </c>
      <c r="V9" s="36" t="n">
        <v>34669</v>
      </c>
      <c r="W9" s="37" t="n">
        <v>676876</v>
      </c>
      <c r="X9" s="38" t="n">
        <v>1465477</v>
      </c>
      <c r="Y9" s="38" t="n">
        <v>1276347</v>
      </c>
      <c r="Z9" s="38" t="n">
        <v>415772</v>
      </c>
      <c r="AA9" s="39" t="n">
        <v>3834472</v>
      </c>
    </row>
    <row r="10" customFormat="false" ht="12.75" hidden="false" customHeight="false" outlineLevel="0" collapsed="false">
      <c r="A10" s="36" t="n">
        <v>34700</v>
      </c>
      <c r="B10" s="37" t="n">
        <v>31883</v>
      </c>
      <c r="C10" s="38" t="n">
        <v>57805</v>
      </c>
      <c r="D10" s="38" t="n">
        <v>79509</v>
      </c>
      <c r="E10" s="38" t="n">
        <v>37257</v>
      </c>
      <c r="F10" s="39" t="n">
        <v>206454</v>
      </c>
      <c r="H10" s="36" t="n">
        <v>34700</v>
      </c>
      <c r="I10" s="37" t="n">
        <v>23149</v>
      </c>
      <c r="J10" s="38" t="n">
        <v>151397</v>
      </c>
      <c r="K10" s="38" t="n">
        <v>37828</v>
      </c>
      <c r="L10" s="38" t="n">
        <v>64715</v>
      </c>
      <c r="M10" s="39" t="n">
        <v>277089</v>
      </c>
      <c r="O10" s="36" t="n">
        <v>34700</v>
      </c>
      <c r="P10" s="37" t="n">
        <v>4274</v>
      </c>
      <c r="Q10" s="38" t="n">
        <v>11592</v>
      </c>
      <c r="R10" s="38" t="n">
        <v>2239</v>
      </c>
      <c r="S10" s="38" t="n">
        <v>13603</v>
      </c>
      <c r="T10" s="39" t="n">
        <v>31708</v>
      </c>
      <c r="V10" s="36" t="n">
        <v>34700</v>
      </c>
      <c r="W10" s="37" t="n">
        <v>854344</v>
      </c>
      <c r="X10" s="38" t="n">
        <v>1554065</v>
      </c>
      <c r="Y10" s="38" t="n">
        <v>1631097</v>
      </c>
      <c r="Z10" s="38" t="n">
        <v>397335</v>
      </c>
      <c r="AA10" s="39" t="n">
        <v>4436841</v>
      </c>
    </row>
    <row r="11" customFormat="false" ht="12.75" hidden="false" customHeight="false" outlineLevel="0" collapsed="false">
      <c r="A11" s="36" t="n">
        <v>34731</v>
      </c>
      <c r="B11" s="37" t="n">
        <v>25693</v>
      </c>
      <c r="C11" s="38" t="n">
        <v>48862</v>
      </c>
      <c r="D11" s="38" t="n">
        <v>50614</v>
      </c>
      <c r="E11" s="38" t="n">
        <v>26826</v>
      </c>
      <c r="F11" s="39" t="n">
        <v>151995</v>
      </c>
      <c r="H11" s="36" t="n">
        <v>34731</v>
      </c>
      <c r="I11" s="37" t="n">
        <v>20308</v>
      </c>
      <c r="J11" s="38" t="n">
        <v>143975</v>
      </c>
      <c r="K11" s="38" t="n">
        <v>30036</v>
      </c>
      <c r="L11" s="38" t="n">
        <v>55302</v>
      </c>
      <c r="M11" s="39" t="n">
        <v>249621</v>
      </c>
      <c r="O11" s="36" t="n">
        <v>34731</v>
      </c>
      <c r="P11" s="37" t="n">
        <v>4361</v>
      </c>
      <c r="Q11" s="38" t="n">
        <v>10599</v>
      </c>
      <c r="R11" s="38" t="n">
        <v>2453</v>
      </c>
      <c r="S11" s="38" t="n">
        <v>12634</v>
      </c>
      <c r="T11" s="39" t="n">
        <v>30047</v>
      </c>
      <c r="V11" s="36" t="n">
        <v>34731</v>
      </c>
      <c r="W11" s="37" t="n">
        <v>821799</v>
      </c>
      <c r="X11" s="38" t="n">
        <v>1413654</v>
      </c>
      <c r="Y11" s="38" t="n">
        <v>1508979</v>
      </c>
      <c r="Z11" s="38" t="n">
        <v>336546</v>
      </c>
      <c r="AA11" s="39" t="n">
        <v>4080978</v>
      </c>
    </row>
    <row r="12" customFormat="false" ht="12.75" hidden="false" customHeight="false" outlineLevel="0" collapsed="false">
      <c r="A12" s="36" t="n">
        <v>34759</v>
      </c>
      <c r="B12" s="37" t="n">
        <v>23399</v>
      </c>
      <c r="C12" s="38" t="n">
        <v>52912</v>
      </c>
      <c r="D12" s="38" t="n">
        <v>52461</v>
      </c>
      <c r="E12" s="38" t="n">
        <v>30550</v>
      </c>
      <c r="F12" s="39" t="n">
        <v>159322</v>
      </c>
      <c r="H12" s="36" t="n">
        <v>34759</v>
      </c>
      <c r="I12" s="37" t="n">
        <v>22055</v>
      </c>
      <c r="J12" s="38" t="n">
        <v>156485</v>
      </c>
      <c r="K12" s="38" t="n">
        <v>26496</v>
      </c>
      <c r="L12" s="38" t="n">
        <v>90229</v>
      </c>
      <c r="M12" s="39" t="n">
        <v>295265</v>
      </c>
      <c r="O12" s="36" t="n">
        <v>34759</v>
      </c>
      <c r="P12" s="37" t="n">
        <v>3900</v>
      </c>
      <c r="Q12" s="38" t="n">
        <v>11644</v>
      </c>
      <c r="R12" s="38" t="n">
        <v>1595</v>
      </c>
      <c r="S12" s="38" t="n">
        <v>26012</v>
      </c>
      <c r="T12" s="39" t="n">
        <v>43151</v>
      </c>
      <c r="V12" s="36" t="n">
        <v>34759</v>
      </c>
      <c r="W12" s="37" t="n">
        <v>684965</v>
      </c>
      <c r="X12" s="38" t="n">
        <v>1476077</v>
      </c>
      <c r="Y12" s="38" t="n">
        <v>1200069</v>
      </c>
      <c r="Z12" s="38" t="n">
        <v>490223</v>
      </c>
      <c r="AA12" s="39" t="n">
        <v>3851334</v>
      </c>
    </row>
    <row r="13" customFormat="false" ht="12.75" hidden="false" customHeight="false" outlineLevel="0" collapsed="false">
      <c r="A13" s="36" t="n">
        <v>34790</v>
      </c>
      <c r="B13" s="37" t="n">
        <v>23976</v>
      </c>
      <c r="C13" s="38" t="n">
        <v>60714</v>
      </c>
      <c r="D13" s="38" t="n">
        <v>43743</v>
      </c>
      <c r="E13" s="38" t="n">
        <v>25880</v>
      </c>
      <c r="F13" s="39" t="n">
        <v>154313</v>
      </c>
      <c r="H13" s="36" t="n">
        <v>34790</v>
      </c>
      <c r="I13" s="37" t="n">
        <v>18230</v>
      </c>
      <c r="J13" s="38" t="n">
        <v>161166</v>
      </c>
      <c r="K13" s="38" t="n">
        <v>14952</v>
      </c>
      <c r="L13" s="38" t="n">
        <v>79847</v>
      </c>
      <c r="M13" s="39" t="n">
        <v>274195</v>
      </c>
      <c r="O13" s="36" t="n">
        <v>34790</v>
      </c>
      <c r="P13" s="37" t="n">
        <v>3433</v>
      </c>
      <c r="Q13" s="38" t="n">
        <v>11206</v>
      </c>
      <c r="R13" s="38" t="n">
        <v>1122</v>
      </c>
      <c r="S13" s="38" t="n">
        <v>29875</v>
      </c>
      <c r="T13" s="39" t="n">
        <v>45636</v>
      </c>
      <c r="V13" s="36" t="n">
        <v>34790</v>
      </c>
      <c r="W13" s="37" t="n">
        <v>507525</v>
      </c>
      <c r="X13" s="38" t="n">
        <v>1440415</v>
      </c>
      <c r="Y13" s="38" t="n">
        <v>837644</v>
      </c>
      <c r="Z13" s="38" t="n">
        <v>457779</v>
      </c>
      <c r="AA13" s="39" t="n">
        <v>3243363</v>
      </c>
    </row>
    <row r="14" customFormat="false" ht="12.75" hidden="false" customHeight="false" outlineLevel="0" collapsed="false">
      <c r="A14" s="36" t="n">
        <v>34820</v>
      </c>
      <c r="B14" s="37" t="n">
        <v>24831</v>
      </c>
      <c r="C14" s="38" t="n">
        <v>59543</v>
      </c>
      <c r="D14" s="38" t="n">
        <v>38489</v>
      </c>
      <c r="E14" s="38" t="n">
        <v>18187</v>
      </c>
      <c r="F14" s="39" t="n">
        <v>141050</v>
      </c>
      <c r="H14" s="36" t="n">
        <v>34820</v>
      </c>
      <c r="I14" s="37" t="n">
        <v>16425</v>
      </c>
      <c r="J14" s="38" t="n">
        <v>174700</v>
      </c>
      <c r="K14" s="38" t="n">
        <v>9947</v>
      </c>
      <c r="L14" s="38" t="n">
        <v>97077</v>
      </c>
      <c r="M14" s="39" t="n">
        <v>298149</v>
      </c>
      <c r="O14" s="36" t="n">
        <v>34820</v>
      </c>
      <c r="P14" s="37" t="n">
        <v>3055</v>
      </c>
      <c r="Q14" s="38" t="n">
        <v>11178</v>
      </c>
      <c r="R14" s="38" t="n">
        <v>841</v>
      </c>
      <c r="S14" s="38" t="n">
        <v>31358</v>
      </c>
      <c r="T14" s="39" t="n">
        <v>46432</v>
      </c>
      <c r="V14" s="36" t="n">
        <v>34820</v>
      </c>
      <c r="W14" s="37" t="n">
        <v>368634</v>
      </c>
      <c r="X14" s="38" t="n">
        <v>1422433</v>
      </c>
      <c r="Y14" s="38" t="n">
        <v>520737</v>
      </c>
      <c r="Z14" s="38" t="n">
        <v>515241</v>
      </c>
      <c r="AA14" s="39" t="n">
        <v>2827045</v>
      </c>
    </row>
    <row r="15" customFormat="false" ht="12.75" hidden="false" customHeight="false" outlineLevel="0" collapsed="false">
      <c r="A15" s="36" t="n">
        <v>34851</v>
      </c>
      <c r="B15" s="37" t="n">
        <v>19028</v>
      </c>
      <c r="C15" s="38" t="n">
        <v>57915</v>
      </c>
      <c r="D15" s="38" t="n">
        <v>28924</v>
      </c>
      <c r="E15" s="38" t="n">
        <v>18651</v>
      </c>
      <c r="F15" s="39" t="n">
        <v>124518</v>
      </c>
      <c r="H15" s="36" t="n">
        <v>34851</v>
      </c>
      <c r="I15" s="37" t="n">
        <v>12301</v>
      </c>
      <c r="J15" s="38" t="n">
        <v>152278</v>
      </c>
      <c r="K15" s="38" t="n">
        <v>8008</v>
      </c>
      <c r="L15" s="38" t="n">
        <v>103034</v>
      </c>
      <c r="M15" s="39" t="n">
        <v>275621</v>
      </c>
      <c r="O15" s="36" t="n">
        <v>34851</v>
      </c>
      <c r="P15" s="37" t="n">
        <v>2930</v>
      </c>
      <c r="Q15" s="38" t="n">
        <v>9977</v>
      </c>
      <c r="R15" s="38" t="n">
        <v>748</v>
      </c>
      <c r="S15" s="38" t="n">
        <v>33287</v>
      </c>
      <c r="T15" s="39" t="n">
        <v>46942</v>
      </c>
      <c r="V15" s="36" t="n">
        <v>34851</v>
      </c>
      <c r="W15" s="37" t="n">
        <v>265490</v>
      </c>
      <c r="X15" s="38" t="n">
        <v>1326309</v>
      </c>
      <c r="Y15" s="38" t="n">
        <v>317818</v>
      </c>
      <c r="Z15" s="38" t="n">
        <v>594012</v>
      </c>
      <c r="AA15" s="39" t="n">
        <v>2503629</v>
      </c>
    </row>
    <row r="16" customFormat="false" ht="12.75" hidden="false" customHeight="false" outlineLevel="0" collapsed="false">
      <c r="A16" s="36" t="n">
        <v>34881</v>
      </c>
      <c r="B16" s="37" t="n">
        <v>21954</v>
      </c>
      <c r="C16" s="38" t="n">
        <v>58181</v>
      </c>
      <c r="D16" s="38" t="n">
        <v>25181</v>
      </c>
      <c r="E16" s="38" t="n">
        <v>39441</v>
      </c>
      <c r="F16" s="39" t="n">
        <v>144757</v>
      </c>
      <c r="H16" s="36" t="n">
        <v>34881</v>
      </c>
      <c r="I16" s="37" t="n">
        <v>16809</v>
      </c>
      <c r="J16" s="38" t="n">
        <v>168106</v>
      </c>
      <c r="K16" s="38" t="n">
        <v>7545</v>
      </c>
      <c r="L16" s="38" t="n">
        <v>129947</v>
      </c>
      <c r="M16" s="39" t="n">
        <v>322407</v>
      </c>
      <c r="O16" s="36" t="n">
        <v>34881</v>
      </c>
      <c r="P16" s="37" t="n">
        <v>2970</v>
      </c>
      <c r="Q16" s="38" t="n">
        <v>10470</v>
      </c>
      <c r="R16" s="38" t="n">
        <v>716</v>
      </c>
      <c r="S16" s="38" t="n">
        <v>32565</v>
      </c>
      <c r="T16" s="39" t="n">
        <v>46721</v>
      </c>
      <c r="V16" s="36" t="n">
        <v>34881</v>
      </c>
      <c r="W16" s="37" t="n">
        <v>265003</v>
      </c>
      <c r="X16" s="38" t="n">
        <v>1354337</v>
      </c>
      <c r="Y16" s="38" t="n">
        <v>261434</v>
      </c>
      <c r="Z16" s="38" t="n">
        <v>813516</v>
      </c>
      <c r="AA16" s="39" t="n">
        <v>2694290</v>
      </c>
    </row>
    <row r="17" customFormat="false" ht="12.75" hidden="false" customHeight="false" outlineLevel="0" collapsed="false">
      <c r="A17" s="36" t="n">
        <v>34912</v>
      </c>
      <c r="B17" s="37" t="n">
        <v>18362</v>
      </c>
      <c r="C17" s="38" t="n">
        <v>59907</v>
      </c>
      <c r="D17" s="38" t="n">
        <v>21306</v>
      </c>
      <c r="E17" s="38" t="n">
        <v>58660</v>
      </c>
      <c r="F17" s="39" t="n">
        <v>158235</v>
      </c>
      <c r="H17" s="36" t="n">
        <v>34912</v>
      </c>
      <c r="I17" s="37" t="n">
        <v>16588</v>
      </c>
      <c r="J17" s="38" t="n">
        <v>147607</v>
      </c>
      <c r="K17" s="38" t="n">
        <v>6707</v>
      </c>
      <c r="L17" s="38" t="n">
        <v>137556</v>
      </c>
      <c r="M17" s="39" t="n">
        <v>308458</v>
      </c>
      <c r="O17" s="36" t="n">
        <v>34912</v>
      </c>
      <c r="P17" s="37" t="n">
        <v>2751</v>
      </c>
      <c r="Q17" s="38" t="n">
        <v>10242</v>
      </c>
      <c r="R17" s="38" t="n">
        <v>641</v>
      </c>
      <c r="S17" s="38" t="n">
        <v>32954</v>
      </c>
      <c r="T17" s="39" t="n">
        <v>46588</v>
      </c>
      <c r="V17" s="36" t="n">
        <v>34912</v>
      </c>
      <c r="W17" s="37" t="n">
        <v>260984</v>
      </c>
      <c r="X17" s="38" t="n">
        <v>1368223</v>
      </c>
      <c r="Y17" s="38" t="n">
        <v>228829</v>
      </c>
      <c r="Z17" s="38" t="n">
        <v>936044</v>
      </c>
      <c r="AA17" s="39" t="n">
        <v>2794080</v>
      </c>
    </row>
    <row r="18" customFormat="false" ht="12.75" hidden="false" customHeight="false" outlineLevel="0" collapsed="false">
      <c r="A18" s="36" t="n">
        <v>34943</v>
      </c>
      <c r="B18" s="37" t="n">
        <v>19391</v>
      </c>
      <c r="C18" s="38" t="n">
        <v>59153</v>
      </c>
      <c r="D18" s="38" t="n">
        <v>22148</v>
      </c>
      <c r="E18" s="38" t="n">
        <v>50120</v>
      </c>
      <c r="F18" s="39" t="n">
        <v>150812</v>
      </c>
      <c r="H18" s="36" t="n">
        <v>34943</v>
      </c>
      <c r="I18" s="37" t="n">
        <v>11336</v>
      </c>
      <c r="J18" s="38" t="n">
        <v>156909</v>
      </c>
      <c r="K18" s="38" t="n">
        <v>7378</v>
      </c>
      <c r="L18" s="38" t="n">
        <v>97312</v>
      </c>
      <c r="M18" s="39" t="n">
        <v>272935</v>
      </c>
      <c r="O18" s="36" t="n">
        <v>34943</v>
      </c>
      <c r="P18" s="37" t="n">
        <v>2818</v>
      </c>
      <c r="Q18" s="38" t="n">
        <v>9602</v>
      </c>
      <c r="R18" s="38" t="n">
        <v>729</v>
      </c>
      <c r="S18" s="38" t="n">
        <v>33168</v>
      </c>
      <c r="T18" s="39" t="n">
        <v>46317</v>
      </c>
      <c r="V18" s="36" t="n">
        <v>34943</v>
      </c>
      <c r="W18" s="37" t="n">
        <v>257079</v>
      </c>
      <c r="X18" s="38" t="n">
        <v>1336527</v>
      </c>
      <c r="Y18" s="38" t="n">
        <v>267539</v>
      </c>
      <c r="Z18" s="38" t="n">
        <v>632191</v>
      </c>
      <c r="AA18" s="39" t="n">
        <v>2493336</v>
      </c>
    </row>
    <row r="19" customFormat="false" ht="12.75" hidden="false" customHeight="false" outlineLevel="0" collapsed="false">
      <c r="A19" s="36" t="n">
        <v>34973</v>
      </c>
      <c r="B19" s="37" t="n">
        <v>21272</v>
      </c>
      <c r="C19" s="38" t="n">
        <v>62097</v>
      </c>
      <c r="D19" s="38" t="n">
        <v>24743</v>
      </c>
      <c r="E19" s="38" t="n">
        <v>34916</v>
      </c>
      <c r="F19" s="39" t="n">
        <v>143028</v>
      </c>
      <c r="H19" s="36" t="n">
        <v>34973</v>
      </c>
      <c r="I19" s="37" t="n">
        <v>13673</v>
      </c>
      <c r="J19" s="38" t="n">
        <v>168086</v>
      </c>
      <c r="K19" s="38" t="n">
        <v>8860</v>
      </c>
      <c r="L19" s="38" t="n">
        <v>75055</v>
      </c>
      <c r="M19" s="39" t="n">
        <v>265674</v>
      </c>
      <c r="O19" s="36" t="n">
        <v>34973</v>
      </c>
      <c r="P19" s="37" t="n">
        <v>2840</v>
      </c>
      <c r="Q19" s="38" t="n">
        <v>10332</v>
      </c>
      <c r="R19" s="38" t="n">
        <v>668</v>
      </c>
      <c r="S19" s="38" t="n">
        <v>30486</v>
      </c>
      <c r="T19" s="39" t="n">
        <v>44326</v>
      </c>
      <c r="V19" s="36" t="n">
        <v>34973</v>
      </c>
      <c r="W19" s="37" t="n">
        <v>337242</v>
      </c>
      <c r="X19" s="38" t="n">
        <v>1413932</v>
      </c>
      <c r="Y19" s="38" t="n">
        <v>432217</v>
      </c>
      <c r="Z19" s="38" t="n">
        <v>479361</v>
      </c>
      <c r="AA19" s="39" t="n">
        <v>2662752</v>
      </c>
    </row>
    <row r="20" customFormat="false" ht="12.75" hidden="false" customHeight="false" outlineLevel="0" collapsed="false">
      <c r="A20" s="36" t="n">
        <v>35004</v>
      </c>
      <c r="B20" s="37" t="n">
        <v>22818</v>
      </c>
      <c r="C20" s="38" t="n">
        <v>54388</v>
      </c>
      <c r="D20" s="38" t="n">
        <v>33646</v>
      </c>
      <c r="E20" s="38" t="n">
        <v>30266</v>
      </c>
      <c r="F20" s="39" t="n">
        <v>141118</v>
      </c>
      <c r="H20" s="36" t="n">
        <v>35004</v>
      </c>
      <c r="I20" s="37" t="n">
        <v>16279</v>
      </c>
      <c r="J20" s="38" t="n">
        <v>163975</v>
      </c>
      <c r="K20" s="38" t="n">
        <v>17917</v>
      </c>
      <c r="L20" s="38" t="n">
        <v>55785</v>
      </c>
      <c r="M20" s="39" t="n">
        <v>253956</v>
      </c>
      <c r="O20" s="36" t="n">
        <v>35004</v>
      </c>
      <c r="P20" s="37" t="n">
        <v>3171</v>
      </c>
      <c r="Q20" s="38" t="n">
        <v>10973</v>
      </c>
      <c r="R20" s="38" t="n">
        <v>1004</v>
      </c>
      <c r="S20" s="38" t="n">
        <v>25857</v>
      </c>
      <c r="T20" s="39" t="n">
        <v>41005</v>
      </c>
      <c r="V20" s="36" t="n">
        <v>35004</v>
      </c>
      <c r="W20" s="37" t="n">
        <v>585720</v>
      </c>
      <c r="X20" s="38" t="n">
        <v>1467770</v>
      </c>
      <c r="Y20" s="38" t="n">
        <v>976498</v>
      </c>
      <c r="Z20" s="38" t="n">
        <v>395855</v>
      </c>
      <c r="AA20" s="39" t="n">
        <v>3425843</v>
      </c>
    </row>
    <row r="21" customFormat="false" ht="12.75" hidden="false" customHeight="false" outlineLevel="0" collapsed="false">
      <c r="A21" s="36" t="n">
        <v>35034</v>
      </c>
      <c r="B21" s="37" t="n">
        <v>26152</v>
      </c>
      <c r="C21" s="38" t="n">
        <v>56444</v>
      </c>
      <c r="D21" s="38" t="n">
        <v>56731</v>
      </c>
      <c r="E21" s="38" t="n">
        <v>23944</v>
      </c>
      <c r="F21" s="39" t="n">
        <v>163271</v>
      </c>
      <c r="H21" s="36" t="n">
        <v>35034</v>
      </c>
      <c r="I21" s="37" t="n">
        <v>22432</v>
      </c>
      <c r="J21" s="38" t="n">
        <v>179078</v>
      </c>
      <c r="K21" s="38" t="n">
        <v>30741</v>
      </c>
      <c r="L21" s="38" t="n">
        <v>61416</v>
      </c>
      <c r="M21" s="39" t="n">
        <v>293667</v>
      </c>
      <c r="O21" s="36" t="n">
        <v>35034</v>
      </c>
      <c r="P21" s="37" t="n">
        <v>3883</v>
      </c>
      <c r="Q21" s="38" t="n">
        <v>15661</v>
      </c>
      <c r="R21" s="38" t="n">
        <v>1785</v>
      </c>
      <c r="S21" s="38" t="n">
        <v>17056</v>
      </c>
      <c r="T21" s="39" t="n">
        <v>38385</v>
      </c>
      <c r="V21" s="36" t="n">
        <v>35034</v>
      </c>
      <c r="W21" s="37" t="n">
        <v>828922</v>
      </c>
      <c r="X21" s="38" t="n">
        <v>1567939</v>
      </c>
      <c r="Y21" s="38" t="n">
        <v>1514124</v>
      </c>
      <c r="Z21" s="38" t="n">
        <v>344912</v>
      </c>
      <c r="AA21" s="39" t="n">
        <v>4255897</v>
      </c>
    </row>
    <row r="22" customFormat="false" ht="12.75" hidden="false" customHeight="false" outlineLevel="0" collapsed="false">
      <c r="A22" s="36" t="n">
        <v>35065</v>
      </c>
      <c r="B22" s="37" t="n">
        <v>23655</v>
      </c>
      <c r="C22" s="38" t="n">
        <v>59353</v>
      </c>
      <c r="D22" s="38" t="n">
        <v>66779</v>
      </c>
      <c r="E22" s="38" t="n">
        <v>23942</v>
      </c>
      <c r="F22" s="39" t="n">
        <v>173729</v>
      </c>
      <c r="H22" s="36" t="n">
        <v>35065</v>
      </c>
      <c r="I22" s="37" t="n">
        <v>22213</v>
      </c>
      <c r="J22" s="38" t="n">
        <v>181784</v>
      </c>
      <c r="K22" s="38" t="n">
        <v>46282</v>
      </c>
      <c r="L22" s="38" t="n">
        <v>71184</v>
      </c>
      <c r="M22" s="39" t="n">
        <v>321463</v>
      </c>
      <c r="O22" s="36" t="n">
        <v>35065</v>
      </c>
      <c r="P22" s="37" t="n">
        <v>4731</v>
      </c>
      <c r="Q22" s="38" t="n">
        <v>12804</v>
      </c>
      <c r="R22" s="38" t="n">
        <v>2828</v>
      </c>
      <c r="S22" s="38" t="n">
        <v>16097</v>
      </c>
      <c r="T22" s="39" t="n">
        <v>36460</v>
      </c>
      <c r="V22" s="36" t="n">
        <v>35065</v>
      </c>
      <c r="W22" s="37" t="n">
        <v>922452</v>
      </c>
      <c r="X22" s="38" t="n">
        <v>1599962</v>
      </c>
      <c r="Y22" s="38" t="n">
        <v>1867281</v>
      </c>
      <c r="Z22" s="38" t="n">
        <v>336908</v>
      </c>
      <c r="AA22" s="39" t="n">
        <v>4726603</v>
      </c>
    </row>
    <row r="23" customFormat="false" ht="12.75" hidden="false" customHeight="false" outlineLevel="0" collapsed="false">
      <c r="A23" s="36" t="n">
        <v>35096</v>
      </c>
      <c r="B23" s="37" t="n">
        <v>23098</v>
      </c>
      <c r="C23" s="38" t="n">
        <v>56969</v>
      </c>
      <c r="D23" s="38" t="n">
        <v>58007</v>
      </c>
      <c r="E23" s="38" t="n">
        <v>15742</v>
      </c>
      <c r="F23" s="39" t="n">
        <v>153816</v>
      </c>
      <c r="H23" s="36" t="n">
        <v>35096</v>
      </c>
      <c r="I23" s="37" t="n">
        <v>17619</v>
      </c>
      <c r="J23" s="38" t="n">
        <v>176010</v>
      </c>
      <c r="K23" s="38" t="n">
        <v>35808</v>
      </c>
      <c r="L23" s="38" t="n">
        <v>61382</v>
      </c>
      <c r="M23" s="39" t="n">
        <v>290819</v>
      </c>
      <c r="O23" s="36" t="n">
        <v>35096</v>
      </c>
      <c r="P23" s="37" t="n">
        <v>4272</v>
      </c>
      <c r="Q23" s="38" t="n">
        <v>10691</v>
      </c>
      <c r="R23" s="38" t="n">
        <v>2570</v>
      </c>
      <c r="S23" s="38" t="n">
        <v>13992</v>
      </c>
      <c r="T23" s="39" t="n">
        <v>31525</v>
      </c>
      <c r="V23" s="36" t="n">
        <v>35096</v>
      </c>
      <c r="W23" s="37" t="n">
        <v>849786</v>
      </c>
      <c r="X23" s="38" t="n">
        <v>1494128</v>
      </c>
      <c r="Y23" s="38" t="n">
        <v>1661823</v>
      </c>
      <c r="Z23" s="38" t="n">
        <v>273144</v>
      </c>
      <c r="AA23" s="39" t="n">
        <v>4278881</v>
      </c>
    </row>
    <row r="24" customFormat="false" ht="12.75" hidden="false" customHeight="false" outlineLevel="0" collapsed="false">
      <c r="A24" s="36" t="n">
        <v>35125</v>
      </c>
      <c r="B24" s="37" t="n">
        <v>21723</v>
      </c>
      <c r="C24" s="38" t="n">
        <v>53746</v>
      </c>
      <c r="D24" s="38" t="n">
        <v>52226</v>
      </c>
      <c r="E24" s="38" t="n">
        <v>13728</v>
      </c>
      <c r="F24" s="39" t="n">
        <v>141423</v>
      </c>
      <c r="H24" s="36" t="n">
        <v>35125</v>
      </c>
      <c r="I24" s="37" t="n">
        <v>20685</v>
      </c>
      <c r="J24" s="38" t="n">
        <v>191706</v>
      </c>
      <c r="K24" s="38" t="n">
        <v>28242</v>
      </c>
      <c r="L24" s="38" t="n">
        <v>72619</v>
      </c>
      <c r="M24" s="39" t="n">
        <v>313252</v>
      </c>
      <c r="O24" s="36" t="n">
        <v>35125</v>
      </c>
      <c r="P24" s="37" t="n">
        <v>4167</v>
      </c>
      <c r="Q24" s="38" t="n">
        <v>11402</v>
      </c>
      <c r="R24" s="38" t="n">
        <v>2058</v>
      </c>
      <c r="S24" s="38" t="n">
        <v>15773</v>
      </c>
      <c r="T24" s="39" t="n">
        <v>33400</v>
      </c>
      <c r="V24" s="36" t="n">
        <v>35125</v>
      </c>
      <c r="W24" s="37" t="n">
        <v>742290</v>
      </c>
      <c r="X24" s="38" t="n">
        <v>1562920</v>
      </c>
      <c r="Y24" s="38" t="n">
        <v>1410413</v>
      </c>
      <c r="Z24" s="38" t="n">
        <v>312240</v>
      </c>
      <c r="AA24" s="39" t="n">
        <v>4027863</v>
      </c>
    </row>
    <row r="25" customFormat="false" ht="12.75" hidden="false" customHeight="false" outlineLevel="0" collapsed="false">
      <c r="A25" s="36" t="n">
        <v>35156</v>
      </c>
      <c r="B25" s="37" t="n">
        <v>17358</v>
      </c>
      <c r="C25" s="38" t="n">
        <v>56490</v>
      </c>
      <c r="D25" s="38" t="n">
        <v>36723</v>
      </c>
      <c r="E25" s="38" t="n">
        <v>18202</v>
      </c>
      <c r="F25" s="39" t="n">
        <v>128773</v>
      </c>
      <c r="H25" s="36" t="n">
        <v>35156</v>
      </c>
      <c r="I25" s="37" t="n">
        <v>17134</v>
      </c>
      <c r="J25" s="38" t="n">
        <v>179407</v>
      </c>
      <c r="K25" s="38" t="n">
        <v>19123</v>
      </c>
      <c r="L25" s="38" t="n">
        <v>72920</v>
      </c>
      <c r="M25" s="39" t="n">
        <v>288584</v>
      </c>
      <c r="O25" s="36" t="n">
        <v>35156</v>
      </c>
      <c r="P25" s="37" t="n">
        <v>3918</v>
      </c>
      <c r="Q25" s="38" t="n">
        <v>11288</v>
      </c>
      <c r="R25" s="38" t="n">
        <v>1640</v>
      </c>
      <c r="S25" s="38" t="n">
        <v>21801</v>
      </c>
      <c r="T25" s="39" t="n">
        <v>38647</v>
      </c>
      <c r="V25" s="36" t="n">
        <v>35156</v>
      </c>
      <c r="W25" s="37" t="n">
        <v>542231</v>
      </c>
      <c r="X25" s="38" t="n">
        <v>1471175</v>
      </c>
      <c r="Y25" s="38" t="n">
        <v>947686</v>
      </c>
      <c r="Z25" s="38" t="n">
        <v>339100</v>
      </c>
      <c r="AA25" s="39" t="n">
        <v>3300192</v>
      </c>
    </row>
    <row r="26" customFormat="false" ht="12.75" hidden="false" customHeight="false" outlineLevel="0" collapsed="false">
      <c r="A26" s="36" t="n">
        <v>35186</v>
      </c>
      <c r="B26" s="37" t="n">
        <v>16348</v>
      </c>
      <c r="C26" s="38" t="n">
        <v>58146</v>
      </c>
      <c r="D26" s="38" t="n">
        <v>30001</v>
      </c>
      <c r="E26" s="38" t="n">
        <v>18648</v>
      </c>
      <c r="F26" s="39" t="n">
        <v>123143</v>
      </c>
      <c r="H26" s="36" t="n">
        <v>35186</v>
      </c>
      <c r="I26" s="37" t="n">
        <v>14205</v>
      </c>
      <c r="J26" s="38" t="n">
        <v>180659</v>
      </c>
      <c r="K26" s="38" t="n">
        <v>9574</v>
      </c>
      <c r="L26" s="38" t="n">
        <v>114229</v>
      </c>
      <c r="M26" s="39" t="n">
        <v>318667</v>
      </c>
      <c r="O26" s="36" t="n">
        <v>35186</v>
      </c>
      <c r="P26" s="37" t="n">
        <v>3336</v>
      </c>
      <c r="Q26" s="38" t="n">
        <v>12532</v>
      </c>
      <c r="R26" s="38" t="n">
        <v>1016</v>
      </c>
      <c r="S26" s="38" t="n">
        <v>31435</v>
      </c>
      <c r="T26" s="39" t="n">
        <v>48319</v>
      </c>
      <c r="V26" s="36" t="n">
        <v>35186</v>
      </c>
      <c r="W26" s="37" t="n">
        <v>350054</v>
      </c>
      <c r="X26" s="38" t="n">
        <v>1402385</v>
      </c>
      <c r="Y26" s="38" t="n">
        <v>542968</v>
      </c>
      <c r="Z26" s="38" t="n">
        <v>528434</v>
      </c>
      <c r="AA26" s="39" t="n">
        <v>2823841</v>
      </c>
    </row>
    <row r="27" customFormat="false" ht="12.75" hidden="false" customHeight="false" outlineLevel="0" collapsed="false">
      <c r="A27" s="36" t="n">
        <v>35217</v>
      </c>
      <c r="B27" s="37" t="n">
        <v>15772</v>
      </c>
      <c r="C27" s="38" t="n">
        <v>52431</v>
      </c>
      <c r="D27" s="38" t="n">
        <v>25996</v>
      </c>
      <c r="E27" s="38" t="n">
        <v>23684</v>
      </c>
      <c r="F27" s="39" t="n">
        <v>117883</v>
      </c>
      <c r="H27" s="36" t="n">
        <v>35217</v>
      </c>
      <c r="I27" s="37" t="n">
        <v>12257</v>
      </c>
      <c r="J27" s="38" t="n">
        <v>172584</v>
      </c>
      <c r="K27" s="38" t="n">
        <v>7819</v>
      </c>
      <c r="L27" s="38" t="n">
        <v>114370</v>
      </c>
      <c r="M27" s="39" t="n">
        <v>307030</v>
      </c>
      <c r="O27" s="36" t="n">
        <v>35217</v>
      </c>
      <c r="P27" s="37" t="n">
        <v>3029</v>
      </c>
      <c r="Q27" s="38" t="n">
        <v>10635</v>
      </c>
      <c r="R27" s="38" t="n">
        <v>786</v>
      </c>
      <c r="S27" s="38" t="n">
        <v>28311</v>
      </c>
      <c r="T27" s="39" t="n">
        <v>42761</v>
      </c>
      <c r="V27" s="36" t="n">
        <v>35217</v>
      </c>
      <c r="W27" s="37" t="n">
        <v>256386</v>
      </c>
      <c r="X27" s="38" t="n">
        <v>1419927</v>
      </c>
      <c r="Y27" s="38" t="n">
        <v>324549</v>
      </c>
      <c r="Z27" s="38" t="n">
        <v>598910</v>
      </c>
      <c r="AA27" s="39" t="n">
        <v>2599772</v>
      </c>
    </row>
    <row r="28" customFormat="false" ht="12.75" hidden="false" customHeight="false" outlineLevel="0" collapsed="false">
      <c r="A28" s="36" t="n">
        <v>35247</v>
      </c>
      <c r="B28" s="37" t="n">
        <v>17155</v>
      </c>
      <c r="C28" s="38" t="n">
        <v>58088</v>
      </c>
      <c r="D28" s="38" t="n">
        <v>18649</v>
      </c>
      <c r="E28" s="38" t="n">
        <v>42047</v>
      </c>
      <c r="F28" s="39" t="n">
        <v>135939</v>
      </c>
      <c r="H28" s="36" t="n">
        <v>35247</v>
      </c>
      <c r="I28" s="37" t="n">
        <v>12459</v>
      </c>
      <c r="J28" s="38" t="n">
        <v>163216</v>
      </c>
      <c r="K28" s="38" t="n">
        <v>7216</v>
      </c>
      <c r="L28" s="38" t="n">
        <v>136109</v>
      </c>
      <c r="M28" s="39" t="n">
        <v>319000</v>
      </c>
      <c r="O28" s="36" t="n">
        <v>35247</v>
      </c>
      <c r="P28" s="37" t="n">
        <v>2836</v>
      </c>
      <c r="Q28" s="38" t="n">
        <v>11167</v>
      </c>
      <c r="R28" s="38" t="n">
        <v>741</v>
      </c>
      <c r="S28" s="38" t="n">
        <v>29468</v>
      </c>
      <c r="T28" s="39" t="n">
        <v>44212</v>
      </c>
      <c r="V28" s="36" t="n">
        <v>35247</v>
      </c>
      <c r="W28" s="37" t="n">
        <v>241712</v>
      </c>
      <c r="X28" s="38" t="n">
        <v>1356522</v>
      </c>
      <c r="Y28" s="38" t="n">
        <v>248743</v>
      </c>
      <c r="Z28" s="38" t="n">
        <v>715207</v>
      </c>
      <c r="AA28" s="39" t="n">
        <v>2562184</v>
      </c>
    </row>
    <row r="29" customFormat="false" ht="12.75" hidden="false" customHeight="false" outlineLevel="0" collapsed="false">
      <c r="A29" s="36" t="n">
        <v>35278</v>
      </c>
      <c r="B29" s="37" t="n">
        <v>17540</v>
      </c>
      <c r="C29" s="38" t="n">
        <v>62705</v>
      </c>
      <c r="D29" s="38" t="n">
        <v>21757</v>
      </c>
      <c r="E29" s="38" t="n">
        <v>53941</v>
      </c>
      <c r="F29" s="39" t="n">
        <v>155943</v>
      </c>
      <c r="H29" s="36" t="n">
        <v>35278</v>
      </c>
      <c r="I29" s="37" t="n">
        <v>12079</v>
      </c>
      <c r="J29" s="38" t="n">
        <v>171985</v>
      </c>
      <c r="K29" s="38" t="n">
        <v>6534</v>
      </c>
      <c r="L29" s="38" t="n">
        <v>119967</v>
      </c>
      <c r="M29" s="39" t="n">
        <v>310565</v>
      </c>
      <c r="O29" s="36" t="n">
        <v>35278</v>
      </c>
      <c r="P29" s="37" t="n">
        <v>2716</v>
      </c>
      <c r="Q29" s="38" t="n">
        <v>11135</v>
      </c>
      <c r="R29" s="38" t="n">
        <v>658</v>
      </c>
      <c r="S29" s="38" t="n">
        <v>33376</v>
      </c>
      <c r="T29" s="39" t="n">
        <v>47885</v>
      </c>
      <c r="V29" s="36" t="n">
        <v>35278</v>
      </c>
      <c r="W29" s="37" t="n">
        <v>236816</v>
      </c>
      <c r="X29" s="38" t="n">
        <v>1407995</v>
      </c>
      <c r="Y29" s="38" t="n">
        <v>227082</v>
      </c>
      <c r="Z29" s="38" t="n">
        <v>734118</v>
      </c>
      <c r="AA29" s="39" t="n">
        <v>2606011</v>
      </c>
    </row>
    <row r="30" customFormat="false" ht="12.75" hidden="false" customHeight="false" outlineLevel="0" collapsed="false">
      <c r="A30" s="36" t="n">
        <v>35309</v>
      </c>
      <c r="B30" s="37" t="n">
        <v>17544</v>
      </c>
      <c r="C30" s="38" t="n">
        <v>57688</v>
      </c>
      <c r="D30" s="38" t="n">
        <v>26104</v>
      </c>
      <c r="E30" s="38" t="n">
        <v>35564</v>
      </c>
      <c r="F30" s="39" t="n">
        <v>136900</v>
      </c>
      <c r="H30" s="36" t="n">
        <v>35309</v>
      </c>
      <c r="I30" s="37" t="n">
        <v>8830</v>
      </c>
      <c r="J30" s="38" t="n">
        <v>186067</v>
      </c>
      <c r="K30" s="38" t="n">
        <v>7495</v>
      </c>
      <c r="L30" s="38" t="n">
        <v>90570</v>
      </c>
      <c r="M30" s="39" t="n">
        <v>292962</v>
      </c>
      <c r="O30" s="36" t="n">
        <v>35309</v>
      </c>
      <c r="P30" s="37" t="n">
        <v>2840</v>
      </c>
      <c r="Q30" s="38" t="n">
        <v>11324</v>
      </c>
      <c r="R30" s="38" t="n">
        <v>690</v>
      </c>
      <c r="S30" s="38" t="n">
        <v>33595</v>
      </c>
      <c r="T30" s="39" t="n">
        <v>48449</v>
      </c>
      <c r="V30" s="36" t="n">
        <v>35309</v>
      </c>
      <c r="W30" s="37" t="n">
        <v>239808</v>
      </c>
      <c r="X30" s="38" t="n">
        <v>1411645</v>
      </c>
      <c r="Y30" s="38" t="n">
        <v>265645</v>
      </c>
      <c r="Z30" s="38" t="n">
        <v>569514</v>
      </c>
      <c r="AA30" s="39" t="n">
        <v>2486612</v>
      </c>
    </row>
    <row r="31" customFormat="false" ht="12.75" hidden="false" customHeight="false" outlineLevel="0" collapsed="false">
      <c r="A31" s="36" t="n">
        <v>35339</v>
      </c>
      <c r="B31" s="37" t="n">
        <v>18727</v>
      </c>
      <c r="C31" s="38" t="n">
        <v>57199</v>
      </c>
      <c r="D31" s="38" t="n">
        <v>30462</v>
      </c>
      <c r="E31" s="38" t="n">
        <v>32454</v>
      </c>
      <c r="F31" s="39" t="n">
        <v>138842</v>
      </c>
      <c r="H31" s="36" t="n">
        <v>35339</v>
      </c>
      <c r="I31" s="37" t="n">
        <v>10151</v>
      </c>
      <c r="J31" s="38" t="n">
        <v>181999</v>
      </c>
      <c r="K31" s="38" t="n">
        <v>9479</v>
      </c>
      <c r="L31" s="38" t="n">
        <v>75410</v>
      </c>
      <c r="M31" s="39" t="n">
        <v>277039</v>
      </c>
      <c r="O31" s="36" t="n">
        <v>35339</v>
      </c>
      <c r="P31" s="37" t="n">
        <v>2957</v>
      </c>
      <c r="Q31" s="38" t="n">
        <v>10931</v>
      </c>
      <c r="R31" s="38" t="n">
        <v>752</v>
      </c>
      <c r="S31" s="38" t="n">
        <v>28677</v>
      </c>
      <c r="T31" s="39" t="n">
        <v>43317</v>
      </c>
      <c r="V31" s="36" t="n">
        <v>35339</v>
      </c>
      <c r="W31" s="37" t="n">
        <v>329166</v>
      </c>
      <c r="X31" s="38" t="n">
        <v>1473800</v>
      </c>
      <c r="Y31" s="38" t="n">
        <v>468718</v>
      </c>
      <c r="Z31" s="38" t="n">
        <v>452791</v>
      </c>
      <c r="AA31" s="39" t="n">
        <v>2724475</v>
      </c>
    </row>
    <row r="32" customFormat="false" ht="12.75" hidden="false" customHeight="false" outlineLevel="0" collapsed="false">
      <c r="A32" s="36" t="n">
        <v>35370</v>
      </c>
      <c r="B32" s="37" t="n">
        <v>21313</v>
      </c>
      <c r="C32" s="38" t="n">
        <v>59107</v>
      </c>
      <c r="D32" s="38" t="n">
        <v>43702</v>
      </c>
      <c r="E32" s="38" t="n">
        <v>22900</v>
      </c>
      <c r="F32" s="39" t="n">
        <v>147022</v>
      </c>
      <c r="H32" s="36" t="n">
        <v>35370</v>
      </c>
      <c r="I32" s="37" t="n">
        <v>12865</v>
      </c>
      <c r="J32" s="38" t="n">
        <v>171353</v>
      </c>
      <c r="K32" s="38" t="n">
        <v>17793</v>
      </c>
      <c r="L32" s="38" t="n">
        <v>59062</v>
      </c>
      <c r="M32" s="39" t="n">
        <v>261073</v>
      </c>
      <c r="O32" s="36" t="n">
        <v>35370</v>
      </c>
      <c r="P32" s="37" t="n">
        <v>3179</v>
      </c>
      <c r="Q32" s="38" t="n">
        <v>11655</v>
      </c>
      <c r="R32" s="38" t="n">
        <v>972</v>
      </c>
      <c r="S32" s="38" t="n">
        <v>17908</v>
      </c>
      <c r="T32" s="39" t="n">
        <v>33714</v>
      </c>
      <c r="V32" s="36" t="n">
        <v>35370</v>
      </c>
      <c r="W32" s="37" t="n">
        <v>566690</v>
      </c>
      <c r="X32" s="38" t="n">
        <v>1528774</v>
      </c>
      <c r="Y32" s="38" t="n">
        <v>971292</v>
      </c>
      <c r="Z32" s="38" t="n">
        <v>339756</v>
      </c>
      <c r="AA32" s="39" t="n">
        <v>3406512</v>
      </c>
    </row>
    <row r="33" customFormat="false" ht="12.75" hidden="false" customHeight="false" outlineLevel="0" collapsed="false">
      <c r="A33" s="36" t="n">
        <v>35400</v>
      </c>
      <c r="B33" s="37" t="n">
        <v>24836</v>
      </c>
      <c r="C33" s="38" t="n">
        <v>61618</v>
      </c>
      <c r="D33" s="38" t="n">
        <v>62905</v>
      </c>
      <c r="E33" s="38" t="n">
        <v>17182</v>
      </c>
      <c r="F33" s="39" t="n">
        <v>166541</v>
      </c>
      <c r="H33" s="36" t="n">
        <v>35400</v>
      </c>
      <c r="I33" s="37" t="n">
        <v>18053</v>
      </c>
      <c r="J33" s="38" t="n">
        <v>181384</v>
      </c>
      <c r="K33" s="38" t="n">
        <v>33952</v>
      </c>
      <c r="L33" s="38" t="n">
        <v>51332</v>
      </c>
      <c r="M33" s="39" t="n">
        <v>284721</v>
      </c>
      <c r="O33" s="36" t="n">
        <v>35400</v>
      </c>
      <c r="P33" s="37" t="n">
        <v>3830</v>
      </c>
      <c r="Q33" s="38" t="n">
        <v>11160</v>
      </c>
      <c r="R33" s="38" t="n">
        <v>1583</v>
      </c>
      <c r="S33" s="38" t="n">
        <v>13124</v>
      </c>
      <c r="T33" s="39" t="n">
        <v>29697</v>
      </c>
      <c r="V33" s="36" t="n">
        <v>35400</v>
      </c>
      <c r="W33" s="37" t="n">
        <v>786030</v>
      </c>
      <c r="X33" s="38" t="n">
        <v>1613610</v>
      </c>
      <c r="Y33" s="38" t="n">
        <v>1421132</v>
      </c>
      <c r="Z33" s="38" t="n">
        <v>264867</v>
      </c>
      <c r="AA33" s="39" t="n">
        <v>4085639</v>
      </c>
    </row>
    <row r="34" customFormat="false" ht="12.75" hidden="false" customHeight="false" outlineLevel="0" collapsed="false">
      <c r="A34" s="36" t="n">
        <v>35431</v>
      </c>
      <c r="B34" s="37" t="n">
        <v>26011</v>
      </c>
      <c r="C34" s="38" t="n">
        <v>60629</v>
      </c>
      <c r="D34" s="38" t="n">
        <v>73871</v>
      </c>
      <c r="E34" s="38" t="n">
        <v>17526</v>
      </c>
      <c r="F34" s="39" t="n">
        <v>178037</v>
      </c>
      <c r="H34" s="36" t="n">
        <v>35431</v>
      </c>
      <c r="I34" s="37" t="n">
        <v>26690</v>
      </c>
      <c r="J34" s="38" t="n">
        <v>187963</v>
      </c>
      <c r="K34" s="38" t="n">
        <v>47522</v>
      </c>
      <c r="L34" s="38" t="n">
        <v>60001</v>
      </c>
      <c r="M34" s="39" t="n">
        <v>322176</v>
      </c>
      <c r="O34" s="36" t="n">
        <v>35431</v>
      </c>
      <c r="P34" s="37" t="n">
        <v>4018</v>
      </c>
      <c r="Q34" s="38" t="n">
        <v>11242</v>
      </c>
      <c r="R34" s="38" t="n">
        <v>1955</v>
      </c>
      <c r="S34" s="38" t="n">
        <v>10476</v>
      </c>
      <c r="T34" s="39" t="n">
        <v>27691</v>
      </c>
      <c r="V34" s="36" t="n">
        <v>35431</v>
      </c>
      <c r="W34" s="37" t="n">
        <v>950254</v>
      </c>
      <c r="X34" s="38" t="n">
        <v>1631357</v>
      </c>
      <c r="Y34" s="38" t="n">
        <v>1804800</v>
      </c>
      <c r="Z34" s="38" t="n">
        <v>278074</v>
      </c>
      <c r="AA34" s="39" t="n">
        <v>4664485</v>
      </c>
    </row>
    <row r="35" customFormat="false" ht="12.75" hidden="false" customHeight="false" outlineLevel="0" collapsed="false">
      <c r="A35" s="36" t="n">
        <v>35462</v>
      </c>
      <c r="B35" s="37" t="n">
        <v>25728</v>
      </c>
      <c r="C35" s="38" t="n">
        <v>55888</v>
      </c>
      <c r="D35" s="38" t="n">
        <v>65672</v>
      </c>
      <c r="E35" s="38" t="n">
        <v>14231</v>
      </c>
      <c r="F35" s="39" t="n">
        <v>161519</v>
      </c>
      <c r="H35" s="36" t="n">
        <v>35462</v>
      </c>
      <c r="I35" s="37" t="n">
        <v>22457</v>
      </c>
      <c r="J35" s="38" t="n">
        <v>162820</v>
      </c>
      <c r="K35" s="38" t="n">
        <v>36893</v>
      </c>
      <c r="L35" s="38" t="n">
        <v>54882</v>
      </c>
      <c r="M35" s="39" t="n">
        <v>277052</v>
      </c>
      <c r="O35" s="36" t="n">
        <v>35462</v>
      </c>
      <c r="P35" s="37" t="n">
        <v>3765</v>
      </c>
      <c r="Q35" s="38" t="n">
        <v>10504</v>
      </c>
      <c r="R35" s="38" t="n">
        <v>1866</v>
      </c>
      <c r="S35" s="38" t="n">
        <v>16983</v>
      </c>
      <c r="T35" s="39" t="n">
        <v>33118</v>
      </c>
      <c r="V35" s="36" t="n">
        <v>35462</v>
      </c>
      <c r="W35" s="37" t="n">
        <v>841704</v>
      </c>
      <c r="X35" s="38" t="n">
        <v>1518259</v>
      </c>
      <c r="Y35" s="38" t="n">
        <v>1514915</v>
      </c>
      <c r="Z35" s="38" t="n">
        <v>286365</v>
      </c>
      <c r="AA35" s="39" t="n">
        <v>4161243</v>
      </c>
    </row>
    <row r="36" customFormat="false" ht="12.75" hidden="false" customHeight="false" outlineLevel="0" collapsed="false">
      <c r="A36" s="36" t="n">
        <v>35490</v>
      </c>
      <c r="B36" s="37" t="n">
        <v>23521</v>
      </c>
      <c r="C36" s="38" t="n">
        <v>57146</v>
      </c>
      <c r="D36" s="38" t="n">
        <v>47664</v>
      </c>
      <c r="E36" s="38" t="n">
        <v>24349</v>
      </c>
      <c r="F36" s="39" t="n">
        <v>152680</v>
      </c>
      <c r="H36" s="36" t="n">
        <v>35490</v>
      </c>
      <c r="I36" s="37" t="n">
        <v>20886</v>
      </c>
      <c r="J36" s="38" t="n">
        <v>188635</v>
      </c>
      <c r="K36" s="38" t="n">
        <v>25245</v>
      </c>
      <c r="L36" s="38" t="n">
        <v>60360</v>
      </c>
      <c r="M36" s="39" t="n">
        <v>295126</v>
      </c>
      <c r="O36" s="36" t="n">
        <v>35490</v>
      </c>
      <c r="P36" s="37" t="n">
        <v>3227</v>
      </c>
      <c r="Q36" s="38" t="n">
        <v>11075</v>
      </c>
      <c r="R36" s="38" t="n">
        <v>1154</v>
      </c>
      <c r="S36" s="38" t="n">
        <v>28937</v>
      </c>
      <c r="T36" s="39" t="n">
        <v>44393</v>
      </c>
      <c r="V36" s="36" t="n">
        <v>35490</v>
      </c>
      <c r="W36" s="37" t="n">
        <v>720987</v>
      </c>
      <c r="X36" s="38" t="n">
        <v>1564369</v>
      </c>
      <c r="Y36" s="38" t="n">
        <v>1211710</v>
      </c>
      <c r="Z36" s="38" t="n">
        <v>379178</v>
      </c>
      <c r="AA36" s="39" t="n">
        <v>3876244</v>
      </c>
    </row>
    <row r="37" customFormat="false" ht="12.75" hidden="false" customHeight="false" outlineLevel="0" collapsed="false">
      <c r="A37" s="36" t="n">
        <v>35521</v>
      </c>
      <c r="B37" s="37" t="n">
        <v>20672</v>
      </c>
      <c r="C37" s="38" t="n">
        <v>57182</v>
      </c>
      <c r="D37" s="38" t="n">
        <v>38704</v>
      </c>
      <c r="E37" s="38" t="n">
        <v>25416</v>
      </c>
      <c r="F37" s="39" t="n">
        <v>141974</v>
      </c>
      <c r="H37" s="36" t="n">
        <v>35521</v>
      </c>
      <c r="I37" s="37" t="n">
        <v>15195</v>
      </c>
      <c r="J37" s="38" t="n">
        <v>167379</v>
      </c>
      <c r="K37" s="38" t="n">
        <v>15606</v>
      </c>
      <c r="L37" s="38" t="n">
        <v>59315</v>
      </c>
      <c r="M37" s="39" t="n">
        <v>257495</v>
      </c>
      <c r="O37" s="36" t="n">
        <v>35521</v>
      </c>
      <c r="P37" s="37" t="n">
        <v>2950</v>
      </c>
      <c r="Q37" s="38" t="n">
        <v>11506</v>
      </c>
      <c r="R37" s="38" t="n">
        <v>914</v>
      </c>
      <c r="S37" s="38" t="n">
        <v>27857</v>
      </c>
      <c r="T37" s="39" t="n">
        <v>43227</v>
      </c>
      <c r="V37" s="36" t="n">
        <v>35521</v>
      </c>
      <c r="W37" s="37" t="n">
        <v>539020</v>
      </c>
      <c r="X37" s="38" t="n">
        <v>1477289</v>
      </c>
      <c r="Y37" s="38" t="n">
        <v>866144</v>
      </c>
      <c r="Z37" s="38" t="n">
        <v>386830</v>
      </c>
      <c r="AA37" s="39" t="n">
        <v>3269283</v>
      </c>
    </row>
    <row r="38" customFormat="false" ht="12.75" hidden="false" customHeight="false" outlineLevel="0" collapsed="false">
      <c r="A38" s="36" t="n">
        <v>35551</v>
      </c>
      <c r="B38" s="37" t="n">
        <v>18750</v>
      </c>
      <c r="C38" s="38" t="n">
        <v>57369</v>
      </c>
      <c r="D38" s="38" t="n">
        <v>28268</v>
      </c>
      <c r="E38" s="38" t="n">
        <v>37246</v>
      </c>
      <c r="F38" s="39" t="n">
        <v>141633</v>
      </c>
      <c r="H38" s="36" t="n">
        <v>35551</v>
      </c>
      <c r="I38" s="37" t="n">
        <v>14126</v>
      </c>
      <c r="J38" s="38" t="n">
        <v>170594</v>
      </c>
      <c r="K38" s="38" t="n">
        <v>11595</v>
      </c>
      <c r="L38" s="38" t="n">
        <v>73259</v>
      </c>
      <c r="M38" s="39" t="n">
        <v>269574</v>
      </c>
      <c r="O38" s="36" t="n">
        <v>35551</v>
      </c>
      <c r="P38" s="37" t="n">
        <v>2837</v>
      </c>
      <c r="Q38" s="38" t="n">
        <v>11537</v>
      </c>
      <c r="R38" s="38" t="n">
        <v>852</v>
      </c>
      <c r="S38" s="38" t="n">
        <v>29444</v>
      </c>
      <c r="T38" s="39" t="n">
        <v>44670</v>
      </c>
      <c r="V38" s="36" t="n">
        <v>35551</v>
      </c>
      <c r="W38" s="37" t="n">
        <v>408406</v>
      </c>
      <c r="X38" s="38" t="n">
        <v>1425481</v>
      </c>
      <c r="Y38" s="38" t="n">
        <v>567481</v>
      </c>
      <c r="Z38" s="38" t="n">
        <v>463102</v>
      </c>
      <c r="AA38" s="39" t="n">
        <v>2864470</v>
      </c>
    </row>
    <row r="39" customFormat="false" ht="12.75" hidden="false" customHeight="false" outlineLevel="0" collapsed="false">
      <c r="A39" s="36" t="n">
        <v>35582</v>
      </c>
      <c r="B39" s="37" t="n">
        <v>16438</v>
      </c>
      <c r="C39" s="38" t="n">
        <v>59353</v>
      </c>
      <c r="D39" s="38" t="n">
        <v>23226</v>
      </c>
      <c r="E39" s="38" t="n">
        <v>26550</v>
      </c>
      <c r="F39" s="39" t="n">
        <v>125567</v>
      </c>
      <c r="H39" s="36" t="n">
        <v>35582</v>
      </c>
      <c r="I39" s="37" t="n">
        <v>13384</v>
      </c>
      <c r="J39" s="38" t="n">
        <v>168087</v>
      </c>
      <c r="K39" s="38" t="n">
        <v>8451</v>
      </c>
      <c r="L39" s="38" t="n">
        <v>103332</v>
      </c>
      <c r="M39" s="39" t="n">
        <v>293254</v>
      </c>
      <c r="O39" s="36" t="n">
        <v>35582</v>
      </c>
      <c r="P39" s="37" t="n">
        <v>2851</v>
      </c>
      <c r="Q39" s="38" t="n">
        <v>10621</v>
      </c>
      <c r="R39" s="38" t="n">
        <v>773</v>
      </c>
      <c r="S39" s="38" t="n">
        <v>31546</v>
      </c>
      <c r="T39" s="39" t="n">
        <v>45791</v>
      </c>
      <c r="V39" s="36" t="n">
        <v>35582</v>
      </c>
      <c r="W39" s="37" t="n">
        <v>308842</v>
      </c>
      <c r="X39" s="38" t="n">
        <v>1379119</v>
      </c>
      <c r="Y39" s="38" t="n">
        <v>327183</v>
      </c>
      <c r="Z39" s="38" t="n">
        <v>594843</v>
      </c>
      <c r="AA39" s="39" t="n">
        <v>2609987</v>
      </c>
    </row>
    <row r="40" customFormat="false" ht="12.75" hidden="false" customHeight="false" outlineLevel="0" collapsed="false">
      <c r="A40" s="36" t="n">
        <v>35612</v>
      </c>
      <c r="B40" s="37" t="n">
        <v>17911</v>
      </c>
      <c r="C40" s="38" t="n">
        <v>66660</v>
      </c>
      <c r="D40" s="38" t="n">
        <v>26444</v>
      </c>
      <c r="E40" s="38" t="n">
        <v>43993</v>
      </c>
      <c r="F40" s="39" t="n">
        <v>155008</v>
      </c>
      <c r="H40" s="36" t="n">
        <v>35612</v>
      </c>
      <c r="I40" s="37" t="n">
        <v>16420</v>
      </c>
      <c r="J40" s="38" t="n">
        <v>168624</v>
      </c>
      <c r="K40" s="38" t="n">
        <v>7599</v>
      </c>
      <c r="L40" s="38" t="n">
        <v>144621</v>
      </c>
      <c r="M40" s="39" t="n">
        <v>337264</v>
      </c>
      <c r="O40" s="36" t="n">
        <v>35612</v>
      </c>
      <c r="P40" s="37" t="n">
        <v>2516</v>
      </c>
      <c r="Q40" s="38" t="n">
        <v>10607</v>
      </c>
      <c r="R40" s="38" t="n">
        <v>709</v>
      </c>
      <c r="S40" s="38" t="n">
        <v>33658</v>
      </c>
      <c r="T40" s="39" t="n">
        <v>47490</v>
      </c>
      <c r="V40" s="36" t="n">
        <v>35612</v>
      </c>
      <c r="W40" s="37" t="n">
        <v>288746</v>
      </c>
      <c r="X40" s="38" t="n">
        <v>1366560</v>
      </c>
      <c r="Y40" s="38" t="n">
        <v>255613</v>
      </c>
      <c r="Z40" s="38" t="n">
        <v>858569</v>
      </c>
      <c r="AA40" s="39" t="n">
        <v>2769488</v>
      </c>
    </row>
    <row r="41" customFormat="false" ht="12.75" hidden="false" customHeight="false" outlineLevel="0" collapsed="false">
      <c r="A41" s="36" t="n">
        <v>35643</v>
      </c>
      <c r="B41" s="37" t="n">
        <v>18696</v>
      </c>
      <c r="C41" s="38" t="n">
        <v>68738</v>
      </c>
      <c r="D41" s="38" t="n">
        <v>20643</v>
      </c>
      <c r="E41" s="38" t="n">
        <v>48248</v>
      </c>
      <c r="F41" s="39" t="n">
        <v>156325</v>
      </c>
      <c r="H41" s="36" t="n">
        <v>35643</v>
      </c>
      <c r="I41" s="37" t="n">
        <v>14856</v>
      </c>
      <c r="J41" s="38" t="n">
        <v>174495</v>
      </c>
      <c r="K41" s="38" t="n">
        <v>6789</v>
      </c>
      <c r="L41" s="38" t="n">
        <v>141896</v>
      </c>
      <c r="M41" s="39" t="n">
        <v>338036</v>
      </c>
      <c r="O41" s="36" t="n">
        <v>35643</v>
      </c>
      <c r="P41" s="37" t="n">
        <v>2589</v>
      </c>
      <c r="Q41" s="38" t="n">
        <v>10872</v>
      </c>
      <c r="R41" s="38" t="n">
        <v>670</v>
      </c>
      <c r="S41" s="38" t="n">
        <v>33982</v>
      </c>
      <c r="T41" s="39" t="n">
        <v>48113</v>
      </c>
      <c r="V41" s="36" t="n">
        <v>35643</v>
      </c>
      <c r="W41" s="37" t="n">
        <v>280029</v>
      </c>
      <c r="X41" s="38" t="n">
        <v>1434941</v>
      </c>
      <c r="Y41" s="38" t="n">
        <v>235800</v>
      </c>
      <c r="Z41" s="38" t="n">
        <v>782181</v>
      </c>
      <c r="AA41" s="39" t="n">
        <v>2732951</v>
      </c>
    </row>
    <row r="42" customFormat="false" ht="12.75" hidden="false" customHeight="false" outlineLevel="0" collapsed="false">
      <c r="A42" s="36" t="n">
        <v>35674</v>
      </c>
      <c r="B42" s="37" t="n">
        <v>18459</v>
      </c>
      <c r="C42" s="38" t="n">
        <v>68290</v>
      </c>
      <c r="D42" s="38" t="n">
        <v>21448</v>
      </c>
      <c r="E42" s="38" t="n">
        <v>56539</v>
      </c>
      <c r="F42" s="39" t="n">
        <v>164736</v>
      </c>
      <c r="H42" s="36" t="n">
        <v>35674</v>
      </c>
      <c r="I42" s="37" t="n">
        <v>14479</v>
      </c>
      <c r="J42" s="38" t="n">
        <v>165238</v>
      </c>
      <c r="K42" s="38" t="n">
        <v>7140</v>
      </c>
      <c r="L42" s="38" t="n">
        <v>126044</v>
      </c>
      <c r="M42" s="39" t="n">
        <v>312901</v>
      </c>
      <c r="O42" s="36" t="n">
        <v>35674</v>
      </c>
      <c r="P42" s="37" t="n">
        <v>2495</v>
      </c>
      <c r="Q42" s="38" t="n">
        <v>10448</v>
      </c>
      <c r="R42" s="38" t="n">
        <v>631</v>
      </c>
      <c r="S42" s="38" t="n">
        <v>27022</v>
      </c>
      <c r="T42" s="39" t="n">
        <v>40596</v>
      </c>
      <c r="V42" s="36" t="n">
        <v>35674</v>
      </c>
      <c r="W42" s="37" t="n">
        <v>284135</v>
      </c>
      <c r="X42" s="38" t="n">
        <v>1377772</v>
      </c>
      <c r="Y42" s="38" t="n">
        <v>258776</v>
      </c>
      <c r="Z42" s="38" t="n">
        <v>665562</v>
      </c>
      <c r="AA42" s="39" t="n">
        <v>2586245</v>
      </c>
    </row>
    <row r="43" customFormat="false" ht="12.75" hidden="false" customHeight="false" outlineLevel="0" collapsed="false">
      <c r="A43" s="36" t="n">
        <v>35704</v>
      </c>
      <c r="B43" s="37" t="n">
        <v>19602</v>
      </c>
      <c r="C43" s="38" t="n">
        <v>58363</v>
      </c>
      <c r="D43" s="38" t="n">
        <v>24538</v>
      </c>
      <c r="E43" s="38" t="n">
        <v>35151</v>
      </c>
      <c r="F43" s="39" t="n">
        <v>137654</v>
      </c>
      <c r="H43" s="36" t="n">
        <v>35704</v>
      </c>
      <c r="I43" s="37" t="n">
        <v>14189</v>
      </c>
      <c r="J43" s="38" t="n">
        <v>167787</v>
      </c>
      <c r="K43" s="38" t="n">
        <v>9175</v>
      </c>
      <c r="L43" s="38" t="n">
        <v>90883</v>
      </c>
      <c r="M43" s="39" t="n">
        <v>282034</v>
      </c>
      <c r="O43" s="36" t="n">
        <v>35704</v>
      </c>
      <c r="P43" s="37" t="n">
        <v>2621</v>
      </c>
      <c r="Q43" s="38" t="n">
        <v>10628</v>
      </c>
      <c r="R43" s="38" t="n">
        <v>681</v>
      </c>
      <c r="S43" s="38" t="n">
        <v>21229</v>
      </c>
      <c r="T43" s="39" t="n">
        <v>35159</v>
      </c>
      <c r="V43" s="36" t="n">
        <v>35704</v>
      </c>
      <c r="W43" s="37" t="n">
        <v>380053</v>
      </c>
      <c r="X43" s="38" t="n">
        <v>1422651</v>
      </c>
      <c r="Y43" s="38" t="n">
        <v>468444</v>
      </c>
      <c r="Z43" s="38" t="n">
        <v>488787</v>
      </c>
      <c r="AA43" s="39" t="n">
        <v>2759935</v>
      </c>
    </row>
    <row r="44" customFormat="false" ht="12.75" hidden="false" customHeight="false" outlineLevel="0" collapsed="false">
      <c r="A44" s="36" t="n">
        <v>35735</v>
      </c>
      <c r="B44" s="37" t="n">
        <v>21157</v>
      </c>
      <c r="C44" s="38" t="n">
        <v>63615</v>
      </c>
      <c r="D44" s="38" t="n">
        <v>39940</v>
      </c>
      <c r="E44" s="38" t="n">
        <v>22422</v>
      </c>
      <c r="F44" s="39" t="n">
        <v>147134</v>
      </c>
      <c r="H44" s="36" t="n">
        <v>35735</v>
      </c>
      <c r="I44" s="37" t="n">
        <v>19327</v>
      </c>
      <c r="J44" s="38" t="n">
        <v>167175</v>
      </c>
      <c r="K44" s="38" t="n">
        <v>21561</v>
      </c>
      <c r="L44" s="38" t="n">
        <v>72391</v>
      </c>
      <c r="M44" s="39" t="n">
        <v>280454</v>
      </c>
      <c r="O44" s="36" t="n">
        <v>35735</v>
      </c>
      <c r="P44" s="37" t="n">
        <v>3112</v>
      </c>
      <c r="Q44" s="38" t="n">
        <v>10619</v>
      </c>
      <c r="R44" s="38" t="n">
        <v>1074</v>
      </c>
      <c r="S44" s="38" t="n">
        <v>14278</v>
      </c>
      <c r="T44" s="39" t="n">
        <v>29083</v>
      </c>
      <c r="V44" s="36" t="n">
        <v>35735</v>
      </c>
      <c r="W44" s="37" t="n">
        <v>612622</v>
      </c>
      <c r="X44" s="38" t="n">
        <v>1495441</v>
      </c>
      <c r="Y44" s="38" t="n">
        <v>994620</v>
      </c>
      <c r="Z44" s="38" t="n">
        <v>359444</v>
      </c>
      <c r="AA44" s="39" t="n">
        <v>3462127</v>
      </c>
    </row>
    <row r="45" customFormat="false" ht="12.75" hidden="false" customHeight="false" outlineLevel="0" collapsed="false">
      <c r="A45" s="36" t="n">
        <v>35765</v>
      </c>
      <c r="B45" s="37" t="n">
        <v>26978</v>
      </c>
      <c r="C45" s="38" t="n">
        <v>64122</v>
      </c>
      <c r="D45" s="38" t="n">
        <v>68486</v>
      </c>
      <c r="E45" s="38" t="n">
        <v>26274</v>
      </c>
      <c r="F45" s="39" t="n">
        <v>185860</v>
      </c>
      <c r="H45" s="36" t="n">
        <v>35765</v>
      </c>
      <c r="I45" s="37" t="n">
        <v>24323</v>
      </c>
      <c r="J45" s="38" t="n">
        <v>169958</v>
      </c>
      <c r="K45" s="38" t="n">
        <v>37410</v>
      </c>
      <c r="L45" s="38" t="n">
        <v>69566</v>
      </c>
      <c r="M45" s="39" t="n">
        <v>301257</v>
      </c>
      <c r="O45" s="36" t="n">
        <v>35765</v>
      </c>
      <c r="P45" s="37" t="n">
        <v>3719</v>
      </c>
      <c r="Q45" s="38" t="n">
        <v>11157</v>
      </c>
      <c r="R45" s="38" t="n">
        <v>1837</v>
      </c>
      <c r="S45" s="38" t="n">
        <v>21491</v>
      </c>
      <c r="T45" s="39" t="n">
        <v>38204</v>
      </c>
      <c r="V45" s="36" t="n">
        <v>35765</v>
      </c>
      <c r="W45" s="37" t="n">
        <v>822409</v>
      </c>
      <c r="X45" s="38" t="n">
        <v>1592561</v>
      </c>
      <c r="Y45" s="38" t="n">
        <v>1462060</v>
      </c>
      <c r="Z45" s="38" t="n">
        <v>393959</v>
      </c>
      <c r="AA45" s="39" t="n">
        <v>4270989</v>
      </c>
    </row>
    <row r="46" customFormat="false" ht="12.75" hidden="false" customHeight="false" outlineLevel="0" collapsed="false">
      <c r="A46" s="36" t="n">
        <v>35796</v>
      </c>
      <c r="B46" s="37" t="n">
        <v>27792</v>
      </c>
      <c r="C46" s="38" t="n">
        <v>65823</v>
      </c>
      <c r="D46" s="38" t="n">
        <v>82305</v>
      </c>
      <c r="E46" s="38" t="n">
        <v>26743</v>
      </c>
      <c r="F46" s="39" t="n">
        <v>202663</v>
      </c>
      <c r="H46" s="36" t="n">
        <v>35796</v>
      </c>
      <c r="I46" s="37" t="n">
        <v>21501</v>
      </c>
      <c r="J46" s="38" t="n">
        <v>171358</v>
      </c>
      <c r="K46" s="38" t="n">
        <v>40941</v>
      </c>
      <c r="L46" s="38" t="n">
        <v>54167</v>
      </c>
      <c r="M46" s="39" t="n">
        <v>287967</v>
      </c>
      <c r="O46" s="36" t="n">
        <v>35796</v>
      </c>
      <c r="P46" s="37" t="n">
        <v>4030</v>
      </c>
      <c r="Q46" s="38" t="n">
        <v>11093</v>
      </c>
      <c r="R46" s="38" t="n">
        <v>2275</v>
      </c>
      <c r="S46" s="38" t="n">
        <v>19071</v>
      </c>
      <c r="T46" s="39" t="n">
        <v>36469</v>
      </c>
      <c r="V46" s="36" t="n">
        <v>35796</v>
      </c>
      <c r="W46" s="37" t="n">
        <v>901378</v>
      </c>
      <c r="X46" s="38" t="n">
        <v>1586630</v>
      </c>
      <c r="Y46" s="38" t="n">
        <v>1624219</v>
      </c>
      <c r="Z46" s="38" t="n">
        <v>342296</v>
      </c>
      <c r="AA46" s="39" t="n">
        <v>4454523</v>
      </c>
    </row>
    <row r="47" customFormat="false" ht="12.75" hidden="false" customHeight="false" outlineLevel="0" collapsed="false">
      <c r="A47" s="36" t="n">
        <v>35827</v>
      </c>
      <c r="B47" s="37" t="n">
        <v>25831</v>
      </c>
      <c r="C47" s="38" t="n">
        <v>69407</v>
      </c>
      <c r="D47" s="38" t="n">
        <v>76213</v>
      </c>
      <c r="E47" s="38" t="n">
        <v>18272</v>
      </c>
      <c r="F47" s="39" t="n">
        <v>189723</v>
      </c>
      <c r="H47" s="36" t="n">
        <v>35827</v>
      </c>
      <c r="I47" s="37" t="n">
        <v>18456</v>
      </c>
      <c r="J47" s="38" t="n">
        <v>151750</v>
      </c>
      <c r="K47" s="38" t="n">
        <v>33882</v>
      </c>
      <c r="L47" s="38" t="n">
        <v>48953</v>
      </c>
      <c r="M47" s="39" t="n">
        <v>253041</v>
      </c>
      <c r="O47" s="36" t="n">
        <v>35827</v>
      </c>
      <c r="P47" s="37" t="n">
        <v>3879</v>
      </c>
      <c r="Q47" s="38" t="n">
        <v>9390</v>
      </c>
      <c r="R47" s="38" t="n">
        <v>2073</v>
      </c>
      <c r="S47" s="38" t="n">
        <v>15630</v>
      </c>
      <c r="T47" s="39" t="n">
        <v>30972</v>
      </c>
      <c r="V47" s="36" t="n">
        <v>35827</v>
      </c>
      <c r="W47" s="37" t="n">
        <v>785144</v>
      </c>
      <c r="X47" s="38" t="n">
        <v>1477919</v>
      </c>
      <c r="Y47" s="38" t="n">
        <v>1383637</v>
      </c>
      <c r="Z47" s="38" t="n">
        <v>267515</v>
      </c>
      <c r="AA47" s="39" t="n">
        <v>3914215</v>
      </c>
    </row>
    <row r="48" customFormat="false" ht="12.75" hidden="false" customHeight="false" outlineLevel="0" collapsed="false">
      <c r="A48" s="36" t="n">
        <v>35855</v>
      </c>
      <c r="B48" s="37" t="n">
        <v>17981</v>
      </c>
      <c r="C48" s="38" t="n">
        <v>48465</v>
      </c>
      <c r="D48" s="38" t="n">
        <v>62009</v>
      </c>
      <c r="E48" s="38" t="n">
        <v>23365</v>
      </c>
      <c r="F48" s="39" t="n">
        <v>151820</v>
      </c>
      <c r="H48" s="36" t="n">
        <v>35855</v>
      </c>
      <c r="I48" s="37" t="n">
        <v>16276</v>
      </c>
      <c r="J48" s="38" t="n">
        <v>162415</v>
      </c>
      <c r="K48" s="38" t="n">
        <v>27829</v>
      </c>
      <c r="L48" s="38" t="n">
        <v>80353</v>
      </c>
      <c r="M48" s="39" t="n">
        <v>286873</v>
      </c>
      <c r="O48" s="36" t="n">
        <v>35855</v>
      </c>
      <c r="P48" s="37" t="n">
        <v>3722</v>
      </c>
      <c r="Q48" s="38" t="n">
        <v>11488</v>
      </c>
      <c r="R48" s="38" t="n">
        <v>1881</v>
      </c>
      <c r="S48" s="38" t="n">
        <v>18011</v>
      </c>
      <c r="T48" s="39" t="n">
        <v>35102</v>
      </c>
      <c r="V48" s="36" t="n">
        <v>35855</v>
      </c>
      <c r="W48" s="37" t="n">
        <v>733764</v>
      </c>
      <c r="X48" s="38" t="n">
        <v>1499522</v>
      </c>
      <c r="Y48" s="38" t="n">
        <v>1295236</v>
      </c>
      <c r="Z48" s="38" t="n">
        <v>388516</v>
      </c>
      <c r="AA48" s="39" t="n">
        <v>3917038</v>
      </c>
    </row>
    <row r="49" customFormat="false" ht="12.75" hidden="false" customHeight="false" outlineLevel="0" collapsed="false">
      <c r="A49" s="36" t="n">
        <v>35886</v>
      </c>
      <c r="B49" s="37" t="n">
        <v>20978</v>
      </c>
      <c r="C49" s="38" t="n">
        <v>60386</v>
      </c>
      <c r="D49" s="38" t="n">
        <v>54074</v>
      </c>
      <c r="E49" s="38" t="n">
        <v>18053</v>
      </c>
      <c r="F49" s="39" t="n">
        <v>153491</v>
      </c>
      <c r="H49" s="36" t="n">
        <v>35886</v>
      </c>
      <c r="I49" s="37" t="n">
        <v>11880</v>
      </c>
      <c r="J49" s="38" t="n">
        <v>153562</v>
      </c>
      <c r="K49" s="38" t="n">
        <v>15365</v>
      </c>
      <c r="L49" s="38" t="n">
        <v>82922</v>
      </c>
      <c r="M49" s="39" t="n">
        <v>263729</v>
      </c>
      <c r="O49" s="36" t="n">
        <v>35886</v>
      </c>
      <c r="P49" s="37" t="n">
        <v>3615</v>
      </c>
      <c r="Q49" s="38" t="n">
        <v>10903</v>
      </c>
      <c r="R49" s="38" t="n">
        <v>1509</v>
      </c>
      <c r="S49" s="38" t="n">
        <v>15852</v>
      </c>
      <c r="T49" s="39" t="n">
        <v>31879</v>
      </c>
      <c r="V49" s="36" t="n">
        <v>35886</v>
      </c>
      <c r="W49" s="37" t="n">
        <v>511639</v>
      </c>
      <c r="X49" s="38" t="n">
        <v>1408578</v>
      </c>
      <c r="Y49" s="38" t="n">
        <v>815504</v>
      </c>
      <c r="Z49" s="38" t="n">
        <v>380404</v>
      </c>
      <c r="AA49" s="39" t="n">
        <v>3116125</v>
      </c>
    </row>
    <row r="50" customFormat="false" ht="12.75" hidden="false" customHeight="false" outlineLevel="0" collapsed="false">
      <c r="A50" s="36" t="n">
        <v>35916</v>
      </c>
      <c r="B50" s="37" t="n">
        <v>20004</v>
      </c>
      <c r="C50" s="38" t="n">
        <v>67768</v>
      </c>
      <c r="D50" s="38" t="n">
        <v>38119</v>
      </c>
      <c r="E50" s="38" t="n">
        <v>13746</v>
      </c>
      <c r="F50" s="39" t="n">
        <v>139637</v>
      </c>
      <c r="H50" s="36" t="n">
        <v>35916</v>
      </c>
      <c r="I50" s="37" t="n">
        <v>10425</v>
      </c>
      <c r="J50" s="38" t="n">
        <v>157316</v>
      </c>
      <c r="K50" s="38" t="n">
        <v>9090</v>
      </c>
      <c r="L50" s="38" t="n">
        <v>115390</v>
      </c>
      <c r="M50" s="39" t="n">
        <v>292221</v>
      </c>
      <c r="O50" s="36" t="n">
        <v>35916</v>
      </c>
      <c r="P50" s="37" t="n">
        <v>3059</v>
      </c>
      <c r="Q50" s="38" t="n">
        <v>10917</v>
      </c>
      <c r="R50" s="38" t="n">
        <v>920</v>
      </c>
      <c r="S50" s="38" t="n">
        <v>26818</v>
      </c>
      <c r="T50" s="39" t="n">
        <v>41714</v>
      </c>
      <c r="V50" s="36" t="n">
        <v>35916</v>
      </c>
      <c r="W50" s="37" t="n">
        <v>339292</v>
      </c>
      <c r="X50" s="38" t="n">
        <v>1351585</v>
      </c>
      <c r="Y50" s="38" t="n">
        <v>441660</v>
      </c>
      <c r="Z50" s="38" t="n">
        <v>580738</v>
      </c>
      <c r="AA50" s="39" t="n">
        <v>2713275</v>
      </c>
    </row>
    <row r="51" customFormat="false" ht="12.75" hidden="false" customHeight="false" outlineLevel="0" collapsed="false">
      <c r="A51" s="36" t="n">
        <v>35947</v>
      </c>
      <c r="B51" s="37" t="n">
        <v>16352</v>
      </c>
      <c r="C51" s="38" t="n">
        <v>54921</v>
      </c>
      <c r="D51" s="38" t="n">
        <v>33208</v>
      </c>
      <c r="E51" s="38" t="n">
        <v>15338</v>
      </c>
      <c r="F51" s="39" t="n">
        <v>119819</v>
      </c>
      <c r="H51" s="36" t="n">
        <v>35947</v>
      </c>
      <c r="I51" s="37" t="n">
        <v>9114</v>
      </c>
      <c r="J51" s="38" t="n">
        <v>152107</v>
      </c>
      <c r="K51" s="38" t="n">
        <v>6086</v>
      </c>
      <c r="L51" s="38" t="n">
        <v>153383</v>
      </c>
      <c r="M51" s="39" t="n">
        <v>320690</v>
      </c>
      <c r="O51" s="36" t="n">
        <v>35947</v>
      </c>
      <c r="P51" s="37" t="n">
        <v>2799</v>
      </c>
      <c r="Q51" s="38" t="n">
        <v>10668</v>
      </c>
      <c r="R51" s="38" t="n">
        <v>779</v>
      </c>
      <c r="S51" s="38" t="n">
        <v>33183</v>
      </c>
      <c r="T51" s="39" t="n">
        <v>47429</v>
      </c>
      <c r="V51" s="36" t="n">
        <v>35947</v>
      </c>
      <c r="W51" s="37" t="n">
        <v>275374</v>
      </c>
      <c r="X51" s="38" t="n">
        <v>1307635</v>
      </c>
      <c r="Y51" s="38" t="n">
        <v>305418</v>
      </c>
      <c r="Z51" s="38" t="n">
        <v>757212</v>
      </c>
      <c r="AA51" s="39" t="n">
        <v>2645639</v>
      </c>
    </row>
    <row r="52" customFormat="false" ht="12.75" hidden="false" customHeight="false" outlineLevel="0" collapsed="false">
      <c r="A52" s="36" t="n">
        <v>35977</v>
      </c>
      <c r="B52" s="37" t="n">
        <v>23301</v>
      </c>
      <c r="C52" s="38" t="n">
        <v>73063</v>
      </c>
      <c r="D52" s="38" t="n">
        <v>25149</v>
      </c>
      <c r="E52" s="38" t="n">
        <v>26020</v>
      </c>
      <c r="F52" s="39" t="n">
        <v>147533</v>
      </c>
      <c r="H52" s="36" t="n">
        <v>35977</v>
      </c>
      <c r="I52" s="37" t="n">
        <v>13215</v>
      </c>
      <c r="J52" s="38" t="n">
        <v>179303</v>
      </c>
      <c r="K52" s="38" t="n">
        <v>6039</v>
      </c>
      <c r="L52" s="38" t="n">
        <v>174322</v>
      </c>
      <c r="M52" s="39" t="n">
        <v>372879</v>
      </c>
      <c r="O52" s="36" t="n">
        <v>35977</v>
      </c>
      <c r="P52" s="37" t="n">
        <v>2618</v>
      </c>
      <c r="Q52" s="38" t="n">
        <v>10580</v>
      </c>
      <c r="R52" s="38" t="n">
        <v>705</v>
      </c>
      <c r="S52" s="38" t="n">
        <v>31965</v>
      </c>
      <c r="T52" s="39" t="n">
        <v>45868</v>
      </c>
      <c r="V52" s="36" t="n">
        <v>35977</v>
      </c>
      <c r="W52" s="37" t="n">
        <v>284626</v>
      </c>
      <c r="X52" s="38" t="n">
        <v>1407671</v>
      </c>
      <c r="Y52" s="38" t="n">
        <v>264781</v>
      </c>
      <c r="Z52" s="38" t="n">
        <v>898709</v>
      </c>
      <c r="AA52" s="39" t="n">
        <v>2855787</v>
      </c>
    </row>
    <row r="53" customFormat="false" ht="12.75" hidden="false" customHeight="false" outlineLevel="0" collapsed="false">
      <c r="A53" s="36" t="n">
        <v>36008</v>
      </c>
      <c r="B53" s="37" t="n">
        <v>25640</v>
      </c>
      <c r="C53" s="38" t="n">
        <v>82886</v>
      </c>
      <c r="D53" s="38" t="n">
        <v>21625</v>
      </c>
      <c r="E53" s="38" t="n">
        <v>34624</v>
      </c>
      <c r="F53" s="39" t="n">
        <v>164775</v>
      </c>
      <c r="H53" s="36" t="n">
        <v>36008</v>
      </c>
      <c r="I53" s="37" t="n">
        <v>11729</v>
      </c>
      <c r="J53" s="38" t="n">
        <v>170716</v>
      </c>
      <c r="K53" s="38" t="n">
        <v>5774</v>
      </c>
      <c r="L53" s="38" t="n">
        <v>161408</v>
      </c>
      <c r="M53" s="39" t="n">
        <v>349627</v>
      </c>
      <c r="O53" s="36" t="n">
        <v>36008</v>
      </c>
      <c r="P53" s="37" t="n">
        <v>2640</v>
      </c>
      <c r="Q53" s="38" t="n">
        <v>10120</v>
      </c>
      <c r="R53" s="38" t="n">
        <v>649</v>
      </c>
      <c r="S53" s="38" t="n">
        <v>29246</v>
      </c>
      <c r="T53" s="39" t="n">
        <v>42655</v>
      </c>
      <c r="V53" s="36" t="n">
        <v>36008</v>
      </c>
      <c r="W53" s="37" t="n">
        <v>288994</v>
      </c>
      <c r="X53" s="38" t="n">
        <v>1438891</v>
      </c>
      <c r="Y53" s="38" t="n">
        <v>233261</v>
      </c>
      <c r="Z53" s="38" t="n">
        <v>913919</v>
      </c>
      <c r="AA53" s="39" t="n">
        <v>2875065</v>
      </c>
    </row>
    <row r="54" customFormat="false" ht="12.75" hidden="false" customHeight="false" outlineLevel="0" collapsed="false">
      <c r="A54" s="36" t="n">
        <v>36039</v>
      </c>
      <c r="B54" s="37" t="n">
        <v>22759</v>
      </c>
      <c r="C54" s="38" t="n">
        <v>85852</v>
      </c>
      <c r="D54" s="38" t="n">
        <v>22038</v>
      </c>
      <c r="E54" s="38" t="n">
        <v>31816</v>
      </c>
      <c r="F54" s="39" t="n">
        <v>162465</v>
      </c>
      <c r="H54" s="36" t="n">
        <v>36039</v>
      </c>
      <c r="I54" s="37" t="n">
        <v>12410</v>
      </c>
      <c r="J54" s="38" t="n">
        <v>158949</v>
      </c>
      <c r="K54" s="38" t="n">
        <v>5893</v>
      </c>
      <c r="L54" s="38" t="n">
        <v>143064</v>
      </c>
      <c r="M54" s="39" t="n">
        <v>320316</v>
      </c>
      <c r="O54" s="36" t="n">
        <v>36039</v>
      </c>
      <c r="P54" s="37" t="n">
        <v>2556</v>
      </c>
      <c r="Q54" s="38" t="n">
        <v>10654</v>
      </c>
      <c r="R54" s="38" t="n">
        <v>657</v>
      </c>
      <c r="S54" s="38" t="n">
        <v>27465</v>
      </c>
      <c r="T54" s="39" t="n">
        <v>41332</v>
      </c>
      <c r="V54" s="36" t="n">
        <v>36039</v>
      </c>
      <c r="W54" s="37" t="n">
        <v>279474</v>
      </c>
      <c r="X54" s="38" t="n">
        <v>1389291</v>
      </c>
      <c r="Y54" s="38" t="n">
        <v>242834</v>
      </c>
      <c r="Z54" s="38" t="n">
        <v>762151</v>
      </c>
      <c r="AA54" s="39" t="n">
        <v>2673750</v>
      </c>
    </row>
    <row r="55" customFormat="false" ht="12.75" hidden="false" customHeight="false" outlineLevel="0" collapsed="false">
      <c r="A55" s="36" t="n">
        <v>36069</v>
      </c>
      <c r="B55" s="37" t="n">
        <v>23016</v>
      </c>
      <c r="C55" s="38" t="n">
        <v>77426</v>
      </c>
      <c r="D55" s="38" t="n">
        <v>26159</v>
      </c>
      <c r="E55" s="38" t="n">
        <v>25310</v>
      </c>
      <c r="F55" s="39" t="n">
        <v>151911</v>
      </c>
      <c r="H55" s="36" t="n">
        <v>36069</v>
      </c>
      <c r="I55" s="37" t="n">
        <v>10107</v>
      </c>
      <c r="J55" s="38" t="n">
        <v>168879</v>
      </c>
      <c r="K55" s="38" t="n">
        <v>7323</v>
      </c>
      <c r="L55" s="38" t="n">
        <v>95036</v>
      </c>
      <c r="M55" s="39" t="n">
        <v>281345</v>
      </c>
      <c r="O55" s="36" t="n">
        <v>36069</v>
      </c>
      <c r="P55" s="37" t="n">
        <v>2603</v>
      </c>
      <c r="Q55" s="38" t="n">
        <v>10000</v>
      </c>
      <c r="R55" s="38" t="n">
        <v>685</v>
      </c>
      <c r="S55" s="38" t="n">
        <v>28024</v>
      </c>
      <c r="T55" s="39" t="n">
        <v>41312</v>
      </c>
      <c r="V55" s="36" t="n">
        <v>36069</v>
      </c>
      <c r="W55" s="37" t="n">
        <v>346762</v>
      </c>
      <c r="X55" s="38" t="n">
        <v>1435257</v>
      </c>
      <c r="Y55" s="38" t="n">
        <v>405997</v>
      </c>
      <c r="Z55" s="38" t="n">
        <v>492338</v>
      </c>
      <c r="AA55" s="39" t="n">
        <v>2680354</v>
      </c>
    </row>
    <row r="56" customFormat="false" ht="12.75" hidden="false" customHeight="false" outlineLevel="0" collapsed="false">
      <c r="A56" s="36" t="n">
        <v>36100</v>
      </c>
      <c r="B56" s="37" t="n">
        <v>26959</v>
      </c>
      <c r="C56" s="38" t="n">
        <v>67304</v>
      </c>
      <c r="D56" s="38" t="n">
        <v>40200</v>
      </c>
      <c r="E56" s="38" t="n">
        <v>20126</v>
      </c>
      <c r="F56" s="39" t="n">
        <v>154589</v>
      </c>
      <c r="H56" s="36" t="n">
        <v>36100</v>
      </c>
      <c r="I56" s="37" t="n">
        <v>14533</v>
      </c>
      <c r="J56" s="38" t="n">
        <v>187395</v>
      </c>
      <c r="K56" s="38" t="n">
        <v>12931</v>
      </c>
      <c r="L56" s="38" t="n">
        <v>61712</v>
      </c>
      <c r="M56" s="39" t="n">
        <v>276571</v>
      </c>
      <c r="O56" s="36" t="n">
        <v>36100</v>
      </c>
      <c r="P56" s="37" t="n">
        <v>2818</v>
      </c>
      <c r="Q56" s="38" t="n">
        <v>10704</v>
      </c>
      <c r="R56" s="38" t="n">
        <v>842</v>
      </c>
      <c r="S56" s="38" t="n">
        <v>18413</v>
      </c>
      <c r="T56" s="39" t="n">
        <v>32777</v>
      </c>
      <c r="V56" s="36" t="n">
        <v>36100</v>
      </c>
      <c r="W56" s="37" t="n">
        <v>528341</v>
      </c>
      <c r="X56" s="38" t="n">
        <v>1463931</v>
      </c>
      <c r="Y56" s="38" t="n">
        <v>796188</v>
      </c>
      <c r="Z56" s="38" t="n">
        <v>355193</v>
      </c>
      <c r="AA56" s="39" t="n">
        <v>3143653</v>
      </c>
    </row>
    <row r="57" customFormat="false" ht="12.75" hidden="false" customHeight="false" outlineLevel="0" collapsed="false">
      <c r="A57" s="36" t="n">
        <v>36130</v>
      </c>
      <c r="B57" s="37" t="n">
        <v>31538</v>
      </c>
      <c r="C57" s="38" t="n">
        <v>74100</v>
      </c>
      <c r="D57" s="38" t="n">
        <v>68831</v>
      </c>
      <c r="E57" s="38" t="n">
        <v>17740</v>
      </c>
      <c r="F57" s="39" t="n">
        <v>192209</v>
      </c>
      <c r="H57" s="36" t="n">
        <v>36130</v>
      </c>
      <c r="I57" s="37" t="n">
        <v>19965</v>
      </c>
      <c r="J57" s="38" t="n">
        <v>209528</v>
      </c>
      <c r="K57" s="38" t="n">
        <v>28302</v>
      </c>
      <c r="L57" s="38" t="n">
        <v>71865</v>
      </c>
      <c r="M57" s="39" t="n">
        <v>329660</v>
      </c>
      <c r="O57" s="36" t="n">
        <v>36130</v>
      </c>
      <c r="P57" s="37" t="n">
        <v>3320</v>
      </c>
      <c r="Q57" s="38" t="n">
        <v>10374</v>
      </c>
      <c r="R57" s="38" t="n">
        <v>1127</v>
      </c>
      <c r="S57" s="38" t="n">
        <v>17667</v>
      </c>
      <c r="T57" s="39" t="n">
        <v>32488</v>
      </c>
      <c r="V57" s="36" t="n">
        <v>36130</v>
      </c>
      <c r="W57" s="37" t="n">
        <v>724188</v>
      </c>
      <c r="X57" s="38" t="n">
        <v>1605387</v>
      </c>
      <c r="Y57" s="38" t="n">
        <v>1231830</v>
      </c>
      <c r="Z57" s="38" t="n">
        <v>377117</v>
      </c>
      <c r="AA57" s="39" t="n">
        <v>3938522</v>
      </c>
    </row>
    <row r="58" customFormat="false" ht="12.75" hidden="false" customHeight="false" outlineLevel="0" collapsed="false">
      <c r="A58" s="36" t="n">
        <v>36161</v>
      </c>
      <c r="B58" s="37" t="n">
        <v>32605</v>
      </c>
      <c r="C58" s="38" t="n">
        <v>70270</v>
      </c>
      <c r="D58" s="38" t="n">
        <v>88334</v>
      </c>
      <c r="E58" s="38" t="n">
        <v>16405</v>
      </c>
      <c r="F58" s="39" t="n">
        <v>207614</v>
      </c>
      <c r="H58" s="36" t="n">
        <v>36161</v>
      </c>
      <c r="I58" s="37" t="n">
        <v>27511</v>
      </c>
      <c r="J58" s="38" t="n">
        <v>185739</v>
      </c>
      <c r="K58" s="38" t="n">
        <v>39835</v>
      </c>
      <c r="L58" s="38" t="n">
        <v>66680</v>
      </c>
      <c r="M58" s="39" t="n">
        <v>319765</v>
      </c>
      <c r="O58" s="36" t="n">
        <v>36161</v>
      </c>
      <c r="P58" s="37" t="n">
        <v>4038</v>
      </c>
      <c r="Q58" s="38" t="n">
        <v>11219</v>
      </c>
      <c r="R58" s="38" t="n">
        <v>2130</v>
      </c>
      <c r="S58" s="38" t="n">
        <v>15499</v>
      </c>
      <c r="T58" s="39" t="n">
        <v>32886</v>
      </c>
      <c r="V58" s="36" t="n">
        <v>36161</v>
      </c>
      <c r="W58" s="37" t="n">
        <v>891576</v>
      </c>
      <c r="X58" s="38" t="n">
        <v>1480712</v>
      </c>
      <c r="Y58" s="38" t="n">
        <v>1715868</v>
      </c>
      <c r="Z58" s="38" t="n">
        <v>352751</v>
      </c>
      <c r="AA58" s="39" t="n">
        <v>4440907</v>
      </c>
    </row>
    <row r="59" customFormat="false" ht="12.75" hidden="false" customHeight="false" outlineLevel="0" collapsed="false">
      <c r="A59" s="36" t="n">
        <v>36192</v>
      </c>
      <c r="B59" s="37" t="n">
        <v>28130</v>
      </c>
      <c r="C59" s="38" t="n">
        <v>71293</v>
      </c>
      <c r="D59" s="38" t="n">
        <v>77973</v>
      </c>
      <c r="E59" s="38" t="n">
        <v>15698</v>
      </c>
      <c r="F59" s="39" t="n">
        <v>193094</v>
      </c>
      <c r="H59" s="36" t="n">
        <v>36192</v>
      </c>
      <c r="I59" s="37" t="n">
        <v>19696</v>
      </c>
      <c r="J59" s="38" t="n">
        <v>159127</v>
      </c>
      <c r="K59" s="38" t="n">
        <v>22662</v>
      </c>
      <c r="L59" s="38" t="n">
        <v>56206</v>
      </c>
      <c r="M59" s="39" t="n">
        <v>257691</v>
      </c>
      <c r="O59" s="36" t="n">
        <v>36192</v>
      </c>
      <c r="P59" s="37" t="n">
        <v>3747</v>
      </c>
      <c r="Q59" s="38" t="n">
        <v>10480</v>
      </c>
      <c r="R59" s="38" t="n">
        <v>1500</v>
      </c>
      <c r="S59" s="38" t="n">
        <v>13254</v>
      </c>
      <c r="T59" s="39" t="n">
        <v>28981</v>
      </c>
      <c r="V59" s="36" t="n">
        <v>36192</v>
      </c>
      <c r="W59" s="37" t="n">
        <v>715017</v>
      </c>
      <c r="X59" s="38" t="n">
        <v>1417941</v>
      </c>
      <c r="Y59" s="38" t="n">
        <v>1262641</v>
      </c>
      <c r="Z59" s="38" t="n">
        <v>298638</v>
      </c>
      <c r="AA59" s="39" t="n">
        <v>3694237</v>
      </c>
    </row>
    <row r="60" customFormat="false" ht="12.75" hidden="false" customHeight="false" outlineLevel="0" collapsed="false">
      <c r="A60" s="36" t="n">
        <v>36220</v>
      </c>
      <c r="B60" s="37" t="n">
        <v>29559</v>
      </c>
      <c r="C60" s="38" t="n">
        <v>57968</v>
      </c>
      <c r="D60" s="38" t="n">
        <v>67403</v>
      </c>
      <c r="E60" s="38" t="n">
        <v>16765</v>
      </c>
      <c r="F60" s="39" t="n">
        <v>171695</v>
      </c>
      <c r="H60" s="36" t="n">
        <v>36220</v>
      </c>
      <c r="I60" s="37" t="n">
        <v>17651</v>
      </c>
      <c r="J60" s="38" t="n">
        <v>144116</v>
      </c>
      <c r="K60" s="38" t="n">
        <v>18993</v>
      </c>
      <c r="L60" s="38" t="n">
        <v>81945</v>
      </c>
      <c r="M60" s="39" t="n">
        <v>262705</v>
      </c>
      <c r="O60" s="36" t="n">
        <v>36220</v>
      </c>
      <c r="P60" s="37" t="n">
        <v>3962</v>
      </c>
      <c r="Q60" s="38" t="n">
        <v>12603</v>
      </c>
      <c r="R60" s="38" t="n">
        <v>1651</v>
      </c>
      <c r="S60" s="38" t="n">
        <v>19054</v>
      </c>
      <c r="T60" s="39" t="n">
        <v>37270</v>
      </c>
      <c r="V60" s="36" t="n">
        <v>36220</v>
      </c>
      <c r="W60" s="37" t="n">
        <v>681511</v>
      </c>
      <c r="X60" s="38" t="n">
        <v>1379557</v>
      </c>
      <c r="Y60" s="38" t="n">
        <v>1196110</v>
      </c>
      <c r="Z60" s="38" t="n">
        <v>408216</v>
      </c>
      <c r="AA60" s="39" t="n">
        <v>3665394</v>
      </c>
    </row>
    <row r="61" customFormat="false" ht="12.75" hidden="false" customHeight="false" outlineLevel="0" collapsed="false">
      <c r="A61" s="36" t="n">
        <v>36251</v>
      </c>
      <c r="B61" s="37" t="n">
        <v>22672</v>
      </c>
      <c r="C61" s="38" t="n">
        <v>61776</v>
      </c>
      <c r="D61" s="38" t="n">
        <v>62112</v>
      </c>
      <c r="E61" s="38" t="n">
        <v>15421</v>
      </c>
      <c r="F61" s="39" t="n">
        <v>161981</v>
      </c>
      <c r="H61" s="36" t="n">
        <v>36251</v>
      </c>
      <c r="I61" s="37" t="n">
        <v>15844</v>
      </c>
      <c r="J61" s="38" t="n">
        <v>136782</v>
      </c>
      <c r="K61" s="38" t="n">
        <v>14678</v>
      </c>
      <c r="L61" s="38" t="n">
        <v>97360</v>
      </c>
      <c r="M61" s="39" t="n">
        <v>264664</v>
      </c>
      <c r="O61" s="36" t="n">
        <v>36251</v>
      </c>
      <c r="P61" s="37" t="n">
        <v>3408</v>
      </c>
      <c r="Q61" s="38" t="n">
        <v>12512</v>
      </c>
      <c r="R61" s="38" t="n">
        <v>1217</v>
      </c>
      <c r="S61" s="38" t="n">
        <v>28322</v>
      </c>
      <c r="T61" s="39" t="n">
        <v>45459</v>
      </c>
      <c r="V61" s="36" t="n">
        <v>36251</v>
      </c>
      <c r="W61" s="37" t="n">
        <v>477599</v>
      </c>
      <c r="X61" s="38" t="n">
        <v>1287776</v>
      </c>
      <c r="Y61" s="38" t="n">
        <v>766352</v>
      </c>
      <c r="Z61" s="38" t="n">
        <v>508676</v>
      </c>
      <c r="AA61" s="39" t="n">
        <v>3040403</v>
      </c>
    </row>
    <row r="62" customFormat="false" ht="12.75" hidden="false" customHeight="false" outlineLevel="0" collapsed="false">
      <c r="A62" s="36" t="n">
        <v>36281</v>
      </c>
      <c r="B62" s="37" t="n">
        <v>21902</v>
      </c>
      <c r="C62" s="38" t="n">
        <v>69662</v>
      </c>
      <c r="D62" s="38" t="n">
        <v>40596</v>
      </c>
      <c r="E62" s="38" t="n">
        <v>8655</v>
      </c>
      <c r="F62" s="39" t="n">
        <v>140815</v>
      </c>
      <c r="H62" s="36" t="n">
        <v>36281</v>
      </c>
      <c r="I62" s="37" t="n">
        <v>12790</v>
      </c>
      <c r="J62" s="38" t="n">
        <v>140000</v>
      </c>
      <c r="K62" s="38" t="n">
        <v>8323</v>
      </c>
      <c r="L62" s="38" t="n">
        <v>104517</v>
      </c>
      <c r="M62" s="39" t="n">
        <v>125630</v>
      </c>
      <c r="O62" s="36" t="n">
        <v>36281</v>
      </c>
      <c r="P62" s="37" t="n">
        <v>2793</v>
      </c>
      <c r="Q62" s="38" t="n">
        <v>11827</v>
      </c>
      <c r="R62" s="38" t="n">
        <v>841</v>
      </c>
      <c r="S62" s="38" t="n">
        <v>29642</v>
      </c>
      <c r="T62" s="39" t="n">
        <v>45103</v>
      </c>
      <c r="V62" s="36" t="n">
        <v>36281</v>
      </c>
      <c r="W62" s="37" t="n">
        <v>325463</v>
      </c>
      <c r="X62" s="38" t="n">
        <v>1152340</v>
      </c>
      <c r="Y62" s="38" t="n">
        <v>427487</v>
      </c>
      <c r="Z62" s="38" t="n">
        <v>540785</v>
      </c>
      <c r="AA62" s="39" t="n">
        <v>2446075</v>
      </c>
    </row>
    <row r="63" customFormat="false" ht="12.75" hidden="false" customHeight="false" outlineLevel="0" collapsed="false">
      <c r="A63" s="36" t="n">
        <v>36312</v>
      </c>
      <c r="B63" s="37" t="n">
        <v>17228</v>
      </c>
      <c r="C63" s="38" t="n">
        <v>68105</v>
      </c>
      <c r="D63" s="38" t="n">
        <v>32952</v>
      </c>
      <c r="E63" s="38" t="n">
        <v>9170</v>
      </c>
      <c r="F63" s="39" t="n">
        <v>127455</v>
      </c>
      <c r="H63" s="36" t="n">
        <v>36312</v>
      </c>
      <c r="I63" s="37" t="n">
        <v>12020</v>
      </c>
      <c r="J63" s="38" t="n">
        <v>142830</v>
      </c>
      <c r="K63" s="38" t="n">
        <v>6729</v>
      </c>
      <c r="L63" s="38" t="n">
        <v>127708</v>
      </c>
      <c r="M63" s="39" t="n">
        <v>289287</v>
      </c>
      <c r="O63" s="36" t="n">
        <v>36312</v>
      </c>
      <c r="P63" s="37" t="n">
        <v>2785</v>
      </c>
      <c r="Q63" s="38" t="n">
        <v>11739</v>
      </c>
      <c r="R63" s="38" t="n">
        <v>802</v>
      </c>
      <c r="S63" s="38" t="n">
        <v>29623</v>
      </c>
      <c r="T63" s="39" t="n">
        <v>44949</v>
      </c>
      <c r="V63" s="36" t="n">
        <v>36312</v>
      </c>
      <c r="W63" s="37" t="n">
        <v>256746</v>
      </c>
      <c r="X63" s="38" t="n">
        <v>1254924</v>
      </c>
      <c r="Y63" s="38" t="n">
        <v>289575</v>
      </c>
      <c r="Z63" s="38" t="n">
        <v>643295</v>
      </c>
      <c r="AA63" s="39" t="n">
        <v>2444540</v>
      </c>
    </row>
    <row r="64" customFormat="false" ht="12.75" hidden="false" customHeight="false" outlineLevel="0" collapsed="false">
      <c r="A64" s="36" t="n">
        <v>36342</v>
      </c>
      <c r="B64" s="37" t="n">
        <v>17100</v>
      </c>
      <c r="C64" s="38" t="n">
        <v>82007</v>
      </c>
      <c r="D64" s="38" t="n">
        <v>25721</v>
      </c>
      <c r="E64" s="38" t="n">
        <v>11705</v>
      </c>
      <c r="F64" s="39" t="n">
        <v>136533</v>
      </c>
      <c r="H64" s="36" t="n">
        <v>36342</v>
      </c>
      <c r="I64" s="37" t="n">
        <v>12486</v>
      </c>
      <c r="J64" s="38" t="n">
        <v>120019</v>
      </c>
      <c r="K64" s="38" t="n">
        <v>5982</v>
      </c>
      <c r="L64" s="38" t="n">
        <v>152635</v>
      </c>
      <c r="M64" s="39" t="n">
        <v>291122</v>
      </c>
      <c r="O64" s="36" t="n">
        <v>36342</v>
      </c>
      <c r="P64" s="37" t="n">
        <v>2280</v>
      </c>
      <c r="Q64" s="38" t="n">
        <v>12478</v>
      </c>
      <c r="R64" s="38" t="n">
        <v>759</v>
      </c>
      <c r="S64" s="38" t="n">
        <v>33908</v>
      </c>
      <c r="T64" s="39" t="n">
        <v>49425</v>
      </c>
      <c r="V64" s="36" t="n">
        <v>36342</v>
      </c>
      <c r="W64" s="37" t="n">
        <v>241891</v>
      </c>
      <c r="X64" s="38" t="n">
        <v>1275314</v>
      </c>
      <c r="Y64" s="38" t="n">
        <v>236183</v>
      </c>
      <c r="Z64" s="38" t="n">
        <v>867829</v>
      </c>
      <c r="AA64" s="39" t="n">
        <v>2621217</v>
      </c>
    </row>
    <row r="65" customFormat="false" ht="12.75" hidden="false" customHeight="false" outlineLevel="0" collapsed="false">
      <c r="A65" s="36" t="n">
        <v>36373</v>
      </c>
      <c r="B65" s="37" t="n">
        <v>20556</v>
      </c>
      <c r="C65" s="38" t="n">
        <v>94185</v>
      </c>
      <c r="D65" s="38" t="n">
        <v>23371</v>
      </c>
      <c r="E65" s="38" t="n">
        <v>12208</v>
      </c>
      <c r="F65" s="39" t="n">
        <v>150320</v>
      </c>
      <c r="H65" s="36" t="n">
        <v>36373</v>
      </c>
      <c r="I65" s="37" t="n">
        <v>12805</v>
      </c>
      <c r="J65" s="38" t="n">
        <v>142569</v>
      </c>
      <c r="K65" s="38" t="n">
        <v>5300</v>
      </c>
      <c r="L65" s="38" t="n">
        <v>177923</v>
      </c>
      <c r="M65" s="39" t="n">
        <v>338597</v>
      </c>
      <c r="O65" s="36" t="n">
        <v>36373</v>
      </c>
      <c r="P65" s="37" t="n">
        <v>2257</v>
      </c>
      <c r="Q65" s="38" t="n">
        <v>12870</v>
      </c>
      <c r="R65" s="38" t="n">
        <v>709</v>
      </c>
      <c r="S65" s="38" t="n">
        <v>34327</v>
      </c>
      <c r="T65" s="39" t="n">
        <v>50163</v>
      </c>
      <c r="V65" s="36" t="n">
        <v>36373</v>
      </c>
      <c r="W65" s="37" t="n">
        <v>240521</v>
      </c>
      <c r="X65" s="38" t="n">
        <v>1362854</v>
      </c>
      <c r="Y65" s="38" t="n">
        <v>212482</v>
      </c>
      <c r="Z65" s="38" t="n">
        <v>864811</v>
      </c>
      <c r="AA65" s="39" t="n">
        <v>2680668</v>
      </c>
    </row>
    <row r="66" customFormat="false" ht="12.75" hidden="false" customHeight="false" outlineLevel="0" collapsed="false">
      <c r="A66" s="36" t="n">
        <v>36404</v>
      </c>
      <c r="B66" s="37" t="n">
        <v>16411</v>
      </c>
      <c r="C66" s="38" t="n">
        <v>98766</v>
      </c>
      <c r="D66" s="38" t="n">
        <v>24491</v>
      </c>
      <c r="E66" s="38" t="n">
        <v>9518</v>
      </c>
      <c r="F66" s="39" t="n">
        <v>149186</v>
      </c>
      <c r="H66" s="36" t="n">
        <v>36404</v>
      </c>
      <c r="I66" s="37" t="n">
        <v>11568</v>
      </c>
      <c r="J66" s="38" t="n">
        <v>182830</v>
      </c>
      <c r="K66" s="38" t="n">
        <v>5848</v>
      </c>
      <c r="L66" s="38" t="n">
        <v>117677</v>
      </c>
      <c r="M66" s="39" t="n">
        <v>317923</v>
      </c>
      <c r="O66" s="36" t="n">
        <v>36404</v>
      </c>
      <c r="P66" s="37" t="n">
        <v>2413</v>
      </c>
      <c r="Q66" s="38" t="n">
        <v>11153</v>
      </c>
      <c r="R66" s="38" t="n">
        <v>709</v>
      </c>
      <c r="S66" s="38" t="n">
        <v>34373</v>
      </c>
      <c r="T66" s="39" t="n">
        <v>48648</v>
      </c>
      <c r="V66" s="36" t="n">
        <v>36404</v>
      </c>
      <c r="W66" s="37" t="n">
        <v>246570</v>
      </c>
      <c r="X66" s="38" t="n">
        <v>1466115</v>
      </c>
      <c r="Y66" s="38" t="n">
        <v>256413</v>
      </c>
      <c r="Z66" s="38" t="n">
        <v>565282</v>
      </c>
      <c r="AA66" s="39" t="n">
        <v>2534380</v>
      </c>
    </row>
    <row r="67" customFormat="false" ht="12.75" hidden="false" customHeight="false" outlineLevel="0" collapsed="false">
      <c r="A67" s="36" t="n">
        <v>36434</v>
      </c>
      <c r="B67" s="37" t="n">
        <v>15657</v>
      </c>
      <c r="C67" s="38" t="n">
        <v>104100</v>
      </c>
      <c r="D67" s="38" t="n">
        <v>25260</v>
      </c>
      <c r="E67" s="38" t="n">
        <v>14585</v>
      </c>
      <c r="F67" s="39" t="n">
        <v>159602</v>
      </c>
      <c r="H67" s="36" t="n">
        <v>36434</v>
      </c>
      <c r="I67" s="37" t="n">
        <v>11359</v>
      </c>
      <c r="J67" s="38" t="n">
        <v>160531</v>
      </c>
      <c r="K67" s="38" t="n">
        <v>6857</v>
      </c>
      <c r="L67" s="38" t="n">
        <v>96700</v>
      </c>
      <c r="M67" s="39" t="n">
        <v>275447</v>
      </c>
      <c r="O67" s="36" t="n">
        <v>36434</v>
      </c>
      <c r="P67" s="37" t="n">
        <v>2344</v>
      </c>
      <c r="Q67" s="38" t="n">
        <v>12236</v>
      </c>
      <c r="R67" s="38" t="n">
        <v>738</v>
      </c>
      <c r="S67" s="38" t="n">
        <v>30918</v>
      </c>
      <c r="T67" s="39" t="n">
        <v>46236</v>
      </c>
      <c r="V67" s="36" t="n">
        <v>36434</v>
      </c>
      <c r="W67" s="37" t="n">
        <v>326673</v>
      </c>
      <c r="X67" s="38" t="n">
        <v>1472337</v>
      </c>
      <c r="Y67" s="38" t="n">
        <v>439759</v>
      </c>
      <c r="Z67" s="38" t="n">
        <v>480006</v>
      </c>
      <c r="AA67" s="39" t="n">
        <v>2718775</v>
      </c>
    </row>
    <row r="68" customFormat="false" ht="12.75" hidden="false" customHeight="false" outlineLevel="0" collapsed="false">
      <c r="A68" s="36" t="n">
        <v>36465</v>
      </c>
      <c r="B68" s="37" t="n">
        <v>18795</v>
      </c>
      <c r="C68" s="38" t="n">
        <v>87915</v>
      </c>
      <c r="D68" s="38" t="n">
        <v>34480</v>
      </c>
      <c r="E68" s="38" t="n">
        <v>7498</v>
      </c>
      <c r="F68" s="39" t="n">
        <v>148688</v>
      </c>
      <c r="H68" s="36" t="n">
        <v>36465</v>
      </c>
      <c r="I68" s="37" t="n">
        <v>15141</v>
      </c>
      <c r="J68" s="38" t="n">
        <v>164006</v>
      </c>
      <c r="K68" s="38" t="n">
        <v>10810</v>
      </c>
      <c r="L68" s="38" t="n">
        <v>63476</v>
      </c>
      <c r="M68" s="39" t="n">
        <v>253433</v>
      </c>
      <c r="O68" s="36" t="n">
        <v>36465</v>
      </c>
      <c r="P68" s="37" t="n">
        <v>2920</v>
      </c>
      <c r="Q68" s="38" t="n">
        <v>11472</v>
      </c>
      <c r="R68" s="38" t="n">
        <v>944</v>
      </c>
      <c r="S68" s="38" t="n">
        <v>25442</v>
      </c>
      <c r="T68" s="39" t="n">
        <v>40778</v>
      </c>
      <c r="V68" s="36" t="n">
        <v>36465</v>
      </c>
      <c r="W68" s="37" t="n">
        <v>447443</v>
      </c>
      <c r="X68" s="38" t="n">
        <v>1493412</v>
      </c>
      <c r="Y68" s="38" t="n">
        <v>686326</v>
      </c>
      <c r="Z68" s="38" t="n">
        <v>344815</v>
      </c>
      <c r="AA68" s="39" t="n">
        <v>2971996</v>
      </c>
    </row>
    <row r="69" customFormat="false" ht="12.75" hidden="false" customHeight="false" outlineLevel="0" collapsed="false">
      <c r="A69" s="36" t="n">
        <v>36495</v>
      </c>
      <c r="B69" s="37" t="n">
        <v>22066</v>
      </c>
      <c r="C69" s="38" t="n">
        <v>78551</v>
      </c>
      <c r="D69" s="38" t="n">
        <v>65661</v>
      </c>
      <c r="E69" s="38" t="n">
        <v>7169</v>
      </c>
      <c r="F69" s="39" t="n">
        <v>173447</v>
      </c>
      <c r="H69" s="36" t="n">
        <v>36495</v>
      </c>
      <c r="I69" s="37" t="n">
        <v>19076</v>
      </c>
      <c r="J69" s="38" t="n">
        <v>139558</v>
      </c>
      <c r="K69" s="38" t="n">
        <v>21575</v>
      </c>
      <c r="L69" s="38" t="n">
        <v>64468</v>
      </c>
      <c r="M69" s="39" t="n">
        <v>244677</v>
      </c>
      <c r="O69" s="36" t="n">
        <v>36495</v>
      </c>
      <c r="P69" s="37" t="n">
        <v>3360</v>
      </c>
      <c r="Q69" s="38" t="n">
        <v>11513</v>
      </c>
      <c r="R69" s="38" t="n">
        <v>1526</v>
      </c>
      <c r="S69" s="38" t="n">
        <v>24990</v>
      </c>
      <c r="T69" s="39" t="n">
        <v>41389</v>
      </c>
      <c r="V69" s="36" t="n">
        <v>36495</v>
      </c>
      <c r="W69" s="37" t="n">
        <v>639103</v>
      </c>
      <c r="X69" s="38" t="n">
        <v>1538508</v>
      </c>
      <c r="Y69" s="38" t="n">
        <v>1222625</v>
      </c>
      <c r="Z69" s="38" t="n">
        <v>351742</v>
      </c>
      <c r="AA69" s="39" t="n">
        <v>3751978</v>
      </c>
    </row>
    <row r="70" customFormat="false" ht="12.75" hidden="false" customHeight="false" outlineLevel="0" collapsed="false">
      <c r="A70" s="36" t="n">
        <v>36526</v>
      </c>
      <c r="B70" s="37" t="n">
        <v>26427</v>
      </c>
      <c r="C70" s="38" t="n">
        <v>95749</v>
      </c>
      <c r="D70" s="38" t="n">
        <v>66689</v>
      </c>
      <c r="E70" s="38" t="n">
        <v>8180</v>
      </c>
      <c r="F70" s="39" t="n">
        <v>197045</v>
      </c>
      <c r="H70" s="36" t="n">
        <v>36526</v>
      </c>
      <c r="I70" s="37" t="n">
        <v>27066</v>
      </c>
      <c r="J70" s="38" t="n">
        <v>121072</v>
      </c>
      <c r="K70" s="38" t="n">
        <v>56893</v>
      </c>
      <c r="L70" s="38" t="n">
        <v>72884</v>
      </c>
      <c r="M70" s="39" t="n">
        <v>277915</v>
      </c>
      <c r="O70" s="36" t="n">
        <v>36526</v>
      </c>
      <c r="P70" s="37" t="n">
        <v>5023</v>
      </c>
      <c r="Q70" s="38" t="n">
        <v>12183</v>
      </c>
      <c r="R70" s="38" t="n">
        <v>2084</v>
      </c>
      <c r="S70" s="38" t="n">
        <v>26327</v>
      </c>
      <c r="T70" s="39" t="n">
        <v>45617</v>
      </c>
      <c r="V70" s="36" t="n">
        <v>36526</v>
      </c>
      <c r="W70" s="37" t="n">
        <v>835897</v>
      </c>
      <c r="X70" s="38" t="n">
        <v>1527966</v>
      </c>
      <c r="Y70" s="38" t="n">
        <v>1623082</v>
      </c>
      <c r="Z70" s="38" t="n">
        <v>379587</v>
      </c>
      <c r="AA70" s="39" t="n">
        <v>4366532</v>
      </c>
    </row>
    <row r="71" customFormat="false" ht="12.75" hidden="false" customHeight="false" outlineLevel="0" collapsed="false">
      <c r="A71" s="36" t="n">
        <v>36557</v>
      </c>
      <c r="B71" s="37" t="n">
        <v>23459</v>
      </c>
      <c r="C71" s="38" t="n">
        <v>86174</v>
      </c>
      <c r="D71" s="38" t="n">
        <v>65301</v>
      </c>
      <c r="E71" s="38" t="n">
        <v>7506</v>
      </c>
      <c r="F71" s="39" t="n">
        <v>182440</v>
      </c>
      <c r="H71" s="36" t="n">
        <v>36557</v>
      </c>
      <c r="I71" s="37" t="n">
        <v>21581</v>
      </c>
      <c r="J71" s="38" t="n">
        <v>164715</v>
      </c>
      <c r="K71" s="38" t="n">
        <v>31342</v>
      </c>
      <c r="L71" s="38" t="n">
        <v>65922</v>
      </c>
      <c r="M71" s="39" t="n">
        <v>283560</v>
      </c>
      <c r="O71" s="36" t="n">
        <v>36557</v>
      </c>
      <c r="P71" s="37" t="n">
        <v>4816</v>
      </c>
      <c r="Q71" s="38" t="n">
        <v>11187</v>
      </c>
      <c r="R71" s="38" t="n">
        <v>2360</v>
      </c>
      <c r="S71" s="38" t="n">
        <v>24232</v>
      </c>
      <c r="T71" s="39" t="n">
        <v>42595</v>
      </c>
      <c r="V71" s="36" t="n">
        <v>36557</v>
      </c>
      <c r="W71" s="37" t="n">
        <v>758763</v>
      </c>
      <c r="X71" s="38" t="n">
        <v>1563823</v>
      </c>
      <c r="Y71" s="38" t="n">
        <v>1341241</v>
      </c>
      <c r="Z71" s="38" t="n">
        <v>332838</v>
      </c>
      <c r="AA71" s="39" t="n">
        <v>3996665</v>
      </c>
    </row>
    <row r="72" customFormat="false" ht="12.75" hidden="false" customHeight="false" outlineLevel="0" collapsed="false">
      <c r="A72" s="36" t="n">
        <v>36586</v>
      </c>
      <c r="B72" s="37" t="n">
        <v>23659</v>
      </c>
      <c r="C72" s="38" t="n">
        <v>86700</v>
      </c>
      <c r="D72" s="38" t="n">
        <v>62814</v>
      </c>
      <c r="E72" s="38" t="n">
        <v>8102</v>
      </c>
      <c r="F72" s="39" t="n">
        <v>181275</v>
      </c>
      <c r="H72" s="36" t="n">
        <v>36586</v>
      </c>
      <c r="I72" s="37" t="n">
        <v>16026</v>
      </c>
      <c r="J72" s="38" t="n">
        <v>136980</v>
      </c>
      <c r="K72" s="38" t="n">
        <v>17287</v>
      </c>
      <c r="L72" s="38" t="n">
        <v>86800</v>
      </c>
      <c r="M72" s="39" t="n">
        <v>257093</v>
      </c>
      <c r="O72" s="36" t="n">
        <v>36586</v>
      </c>
      <c r="P72" s="37" t="n">
        <v>4580</v>
      </c>
      <c r="Q72" s="38" t="n">
        <v>12666</v>
      </c>
      <c r="R72" s="38" t="n">
        <v>1631</v>
      </c>
      <c r="S72" s="38" t="n">
        <v>29230</v>
      </c>
      <c r="T72" s="39" t="n">
        <v>48107</v>
      </c>
      <c r="V72" s="36" t="n">
        <v>36586</v>
      </c>
      <c r="W72" s="37" t="n">
        <v>616879</v>
      </c>
      <c r="X72" s="38" t="n">
        <v>1457666</v>
      </c>
      <c r="Y72" s="38" t="n">
        <v>989719</v>
      </c>
      <c r="Z72" s="38" t="n">
        <v>414132</v>
      </c>
      <c r="AA72" s="39" t="n">
        <v>3478396</v>
      </c>
    </row>
    <row r="73" customFormat="false" ht="12.75" hidden="false" customHeight="false" outlineLevel="0" collapsed="false">
      <c r="A73" s="36" t="n">
        <v>36617</v>
      </c>
      <c r="B73" s="37" t="n">
        <v>19106</v>
      </c>
      <c r="C73" s="38" t="n">
        <v>82233</v>
      </c>
      <c r="D73" s="38" t="n">
        <v>39017</v>
      </c>
      <c r="E73" s="38" t="n">
        <v>5470</v>
      </c>
      <c r="F73" s="39" t="n">
        <v>145826</v>
      </c>
      <c r="H73" s="36" t="n">
        <v>36617</v>
      </c>
      <c r="I73" s="37" t="n">
        <v>14437</v>
      </c>
      <c r="J73" s="38" t="n">
        <v>174529</v>
      </c>
      <c r="K73" s="38" t="n">
        <v>14250</v>
      </c>
      <c r="L73" s="38" t="n">
        <v>92994</v>
      </c>
      <c r="M73" s="39" t="n">
        <v>296210</v>
      </c>
      <c r="O73" s="36" t="n">
        <v>36617</v>
      </c>
      <c r="P73" s="37" t="n">
        <v>4240</v>
      </c>
      <c r="Q73" s="38" t="n">
        <v>12521</v>
      </c>
      <c r="R73" s="38" t="n">
        <v>1140</v>
      </c>
      <c r="S73" s="38" t="n">
        <v>27815</v>
      </c>
      <c r="T73" s="39" t="n">
        <v>45716</v>
      </c>
      <c r="V73" s="36" t="n">
        <v>36617</v>
      </c>
      <c r="W73" s="37" t="n">
        <v>458958</v>
      </c>
      <c r="X73" s="38" t="n">
        <v>1443390</v>
      </c>
      <c r="Y73" s="38" t="n">
        <v>703450</v>
      </c>
      <c r="Z73" s="38" t="n">
        <v>428435</v>
      </c>
      <c r="AA73" s="39" t="n">
        <v>3034233</v>
      </c>
    </row>
    <row r="74" customFormat="false" ht="12.75" hidden="false" customHeight="false" outlineLevel="0" collapsed="false">
      <c r="A74" s="36" t="n">
        <v>36647</v>
      </c>
      <c r="B74" s="37" t="n">
        <v>17080</v>
      </c>
      <c r="C74" s="38" t="n">
        <v>107156</v>
      </c>
      <c r="D74" s="38" t="n">
        <v>31747</v>
      </c>
      <c r="E74" s="38" t="n">
        <v>9891</v>
      </c>
      <c r="F74" s="39" t="n">
        <v>165874</v>
      </c>
      <c r="H74" s="36" t="n">
        <v>36647</v>
      </c>
      <c r="I74" s="37" t="n">
        <v>15377</v>
      </c>
      <c r="J74" s="38" t="n">
        <v>184646</v>
      </c>
      <c r="K74" s="38" t="n">
        <v>8138</v>
      </c>
      <c r="L74" s="38" t="n">
        <v>134690</v>
      </c>
      <c r="M74" s="39" t="n">
        <v>342851</v>
      </c>
      <c r="O74" s="36" t="n">
        <v>36647</v>
      </c>
      <c r="P74" s="37" t="n">
        <v>3924</v>
      </c>
      <c r="Q74" s="38" t="n">
        <v>12631</v>
      </c>
      <c r="R74" s="38" t="n">
        <v>973</v>
      </c>
      <c r="S74" s="38" t="n">
        <v>31538</v>
      </c>
      <c r="T74" s="39" t="n">
        <v>49066</v>
      </c>
      <c r="V74" s="36" t="n">
        <v>36647</v>
      </c>
      <c r="W74" s="37" t="n">
        <v>337080</v>
      </c>
      <c r="X74" s="38" t="n">
        <v>1476368</v>
      </c>
      <c r="Y74" s="38" t="n">
        <v>399972</v>
      </c>
      <c r="Z74" s="38" t="n">
        <v>618581</v>
      </c>
      <c r="AA74" s="39" t="n">
        <v>2832001</v>
      </c>
    </row>
    <row r="75" customFormat="false" ht="12.75" hidden="false" customHeight="false" outlineLevel="0" collapsed="false">
      <c r="A75" s="36" t="n">
        <v>36678</v>
      </c>
      <c r="B75" s="37" t="n">
        <v>15268</v>
      </c>
      <c r="C75" s="38" t="n">
        <v>122049</v>
      </c>
      <c r="D75" s="38" t="n">
        <v>27655</v>
      </c>
      <c r="E75" s="38" t="n">
        <v>13769</v>
      </c>
      <c r="F75" s="39" t="n">
        <v>178741</v>
      </c>
      <c r="H75" s="36" t="n">
        <v>36678</v>
      </c>
      <c r="I75" s="37" t="n">
        <v>11059</v>
      </c>
      <c r="J75" s="38" t="n">
        <v>182767</v>
      </c>
      <c r="K75" s="38" t="n">
        <v>6864</v>
      </c>
      <c r="L75" s="38" t="n">
        <v>124051</v>
      </c>
      <c r="M75" s="39" t="n">
        <v>324741</v>
      </c>
      <c r="O75" s="36" t="n">
        <v>36678</v>
      </c>
      <c r="P75" s="37" t="n">
        <v>3580</v>
      </c>
      <c r="Q75" s="38" t="n">
        <v>11690</v>
      </c>
      <c r="R75" s="38" t="n">
        <v>836</v>
      </c>
      <c r="S75" s="38" t="n">
        <v>28450</v>
      </c>
      <c r="T75" s="39" t="n">
        <v>44556</v>
      </c>
      <c r="V75" s="36" t="n">
        <v>36678</v>
      </c>
      <c r="W75" s="37" t="n">
        <v>307458</v>
      </c>
      <c r="X75" s="38" t="n">
        <v>1476623</v>
      </c>
      <c r="Y75" s="38" t="n">
        <v>263328</v>
      </c>
      <c r="Z75" s="38" t="n">
        <v>612481</v>
      </c>
      <c r="AA75" s="39" t="n">
        <v>2659890</v>
      </c>
    </row>
    <row r="76" customFormat="false" ht="12.75" hidden="false" customHeight="false" outlineLevel="0" collapsed="false">
      <c r="A76" s="36" t="n">
        <v>36708</v>
      </c>
      <c r="B76" s="37" t="n">
        <v>16242</v>
      </c>
      <c r="C76" s="38" t="n">
        <v>133321</v>
      </c>
      <c r="D76" s="38" t="n">
        <v>24464</v>
      </c>
      <c r="E76" s="38" t="n">
        <v>15331</v>
      </c>
      <c r="F76" s="39" t="n">
        <v>189358</v>
      </c>
      <c r="H76" s="36" t="n">
        <v>36708</v>
      </c>
      <c r="I76" s="37" t="n">
        <v>0</v>
      </c>
      <c r="J76" s="38" t="n">
        <v>0</v>
      </c>
      <c r="K76" s="38" t="n">
        <v>0</v>
      </c>
      <c r="L76" s="38" t="n">
        <v>155147</v>
      </c>
      <c r="M76" s="39" t="n">
        <v>155147</v>
      </c>
      <c r="O76" s="36" t="n">
        <v>36708</v>
      </c>
      <c r="P76" s="37" t="n">
        <v>3503</v>
      </c>
      <c r="Q76" s="38" t="n">
        <v>11615</v>
      </c>
      <c r="R76" s="38" t="n">
        <v>738</v>
      </c>
      <c r="S76" s="38" t="n">
        <v>32241</v>
      </c>
      <c r="T76" s="39" t="n">
        <v>48097</v>
      </c>
      <c r="V76" s="36" t="n">
        <v>36708</v>
      </c>
      <c r="W76" s="37" t="n">
        <v>266412</v>
      </c>
      <c r="X76" s="38" t="n">
        <v>1296156</v>
      </c>
      <c r="Y76" s="38" t="n">
        <v>223653</v>
      </c>
      <c r="Z76" s="38" t="n">
        <v>744325</v>
      </c>
      <c r="AA76" s="39" t="n">
        <v>2530546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2000-11-15T12:30:24Z</dcterms:created>
  <dc:creator>Charlie Weldon</dc:creator>
  <dc:description/>
  <dc:language>en-US</dc:language>
  <cp:lastModifiedBy>Charlie Weldon</cp:lastModifiedBy>
  <cp:lastPrinted>2000-11-15T14:50:29Z</cp:lastPrinted>
  <cp:revision>0</cp:revision>
  <dc:subject/>
  <dc:title/>
</cp:coreProperties>
</file>