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17" sheetId="1" state="visible" r:id="rId3"/>
    <sheet name="3-16" sheetId="2" state="visible" r:id="rId4"/>
    <sheet name="3-15" sheetId="3" state="visible" r:id="rId5"/>
    <sheet name="3-14" sheetId="4" state="visible" r:id="rId6"/>
    <sheet name="3-13" sheetId="5" state="visible" r:id="rId7"/>
    <sheet name="3-12" sheetId="6" state="visible" r:id="rId8"/>
    <sheet name="3-11" sheetId="7" state="visible" r:id="rId9"/>
    <sheet name="3-10" sheetId="8" state="visible" r:id="rId10"/>
    <sheet name="3-9" sheetId="9" state="visible" r:id="rId11"/>
    <sheet name="3-8" sheetId="10" state="visible" r:id="rId12"/>
    <sheet name="3-7" sheetId="11" state="visible" r:id="rId13"/>
    <sheet name="3-6" sheetId="12" state="visible" r:id="rId14"/>
    <sheet name="3-5" sheetId="13" state="visible" r:id="rId15"/>
    <sheet name="3-4" sheetId="14" state="visible" r:id="rId16"/>
    <sheet name="3-1" sheetId="15" state="visible" r:id="rId17"/>
    <sheet name="3-2" sheetId="16" state="visible" r:id="rId18"/>
    <sheet name="3-3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<sst xmlns="http://schemas.openxmlformats.org/spreadsheetml/2006/main" count="646" uniqueCount="22">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</sst>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15.5399999999999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50.9999999999999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21.99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58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-515.77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393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3" colorId="64" zoomScale="100" zoomScaleNormal="100" zoomScalePageLayoutView="100" workbookViewId="0">
      <selection pane="topLeft" activeCell="N9" activeCellId="0" sqref="N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12.72</v>
      </c>
      <c r="J8" s="23" t="n">
        <v>0</v>
      </c>
      <c r="K8" s="12" t="n">
        <v>0</v>
      </c>
      <c r="L8" s="24" t="n">
        <v>28.28</v>
      </c>
      <c r="M8" s="25" t="n">
        <f aca="false">I8+J8+K8+L8</f>
        <v>41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12.85</v>
      </c>
      <c r="J9" s="23" t="n">
        <v>0</v>
      </c>
      <c r="K9" s="12" t="n">
        <v>0</v>
      </c>
      <c r="L9" s="24" t="n">
        <v>31.15</v>
      </c>
      <c r="M9" s="25" t="n">
        <f aca="false">I9+J9+K9+L9</f>
        <v>44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14.08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46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14.22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46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13.45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43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11.37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49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8.7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38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11.08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48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158.65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667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