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<sst xmlns="http://schemas.openxmlformats.org/spreadsheetml/2006/main" count="14" uniqueCount="14">
  <si>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</si>
  <si>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 Steve Holmes (Devon)</t>
  </si>
  <si>
    <t xml:space="preserve">Date:  06/08/00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</si>
  <si>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</si>
  <si>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</si>
  <si>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</si>
  <si>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</si>
  <si>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</si>
  <si>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</si>
  <si>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</si>
  <si>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</si>
  <si>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</si>
  <si>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EC 335</t>
  </si>
  <si>
    <t xml:space="preserve">1st of the month DBQ = 2660/d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</si>
</sst>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1799</v>
      </c>
      <c r="E8" s="5" t="n">
        <f aca="false">SUM(C8*D8)</f>
        <v>0</v>
      </c>
      <c r="F8" s="5" t="n">
        <f aca="false">SUM(C8-E8)</f>
        <v>1799</v>
      </c>
      <c r="G8" s="0" t="n">
        <v>1790</v>
      </c>
      <c r="H8" s="0" t="n">
        <v>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