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APEA" sheetId="1" state="visible" r:id="rId3"/>
    <sheet name="PriceJP" sheetId="2" state="visible" r:id="rId4"/>
    <sheet name="BasisAPEA" sheetId="3" state="visible" r:id="rId5"/>
    <sheet name="BasisJP" sheetId="4" state="visible" r:id="rId6"/>
    <sheet name="Index" sheetId="5" state="visible" r:id="rId7"/>
    <sheet name="Canadian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<sst xmlns="http://schemas.openxmlformats.org/spreadsheetml/2006/main" count="10068" uniqueCount="39">
  <si>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</si>
  <si>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</si>
  <si>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</si>
  <si>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</si>
  <si>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</si>
  <si>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</si>
  <si>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</si>
  <si>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</si>
  <si>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</si>
  <si>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</si>
  <si>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</si>
  <si>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</si>
  <si>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</si>
  <si>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</si>
  <si>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</si>
  <si>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</si>
  <si>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</si>
  <si>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AMERPUBENE</t>
  </si>
  <si>
    <t xml:space="preserve">EV7251.2</t>
  </si>
  <si>
    <t xml:space="preserve">P</t>
  </si>
  <si>
    <t xml:space="preserve">NX3</t>
  </si>
  <si>
    <t xml:space="preserve">EV7251.3</t>
  </si>
  <si>
    <t xml:space="preserve">EV7251.4</t>
  </si>
  <si>
    <t xml:space="preserve">EV7251.5</t>
  </si>
  <si>
    <t xml:space="preserve">EV7251.6</t>
  </si>
  <si>
    <t xml:space="preserve">JPMORGANCHABAN</t>
  </si>
  <si>
    <t xml:space="preserve">EV7251.8</t>
  </si>
  <si>
    <t xml:space="preserve">F</t>
  </si>
  <si>
    <t xml:space="preserve">EV7251.A</t>
  </si>
  <si>
    <t xml:space="preserve">EV7251.D</t>
  </si>
  <si>
    <t xml:space="preserve">NGI-MALIN</t>
  </si>
  <si>
    <t xml:space="preserve">NGI-SOCAL</t>
  </si>
  <si>
    <t xml:space="preserve">CGPR-AECO/BASIS</t>
  </si>
  <si>
    <t xml:space="preserve">IF-NTHWST/CANBR</t>
  </si>
  <si>
    <t xml:space="preserve">IF-NNG/DEMARCAT</t>
  </si>
  <si>
    <t xml:space="preserve">EV7251.9</t>
  </si>
  <si>
    <t xml:space="preserve">AECOUS</t>
  </si>
  <si>
    <t xml:space="preserve">EV7251.C</t>
  </si>
  <si>
    <t xml:space="preserve">IF-NTHWST/CANB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</si>
</sst>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5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-343033636.9417</v>
      </c>
      <c r="M2" s="12" t="n">
        <f aca="false">SUM(K2:L2)</f>
        <v>-343033636.9417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20</v>
      </c>
      <c r="E5" s="2" t="n">
        <v>37226</v>
      </c>
      <c r="F5" s="3" t="n">
        <v>-465000</v>
      </c>
      <c r="G5" s="3" t="n">
        <v>0</v>
      </c>
      <c r="H5" s="4" t="n">
        <v>1</v>
      </c>
      <c r="I5" s="5" t="n">
        <v>2.53933333</v>
      </c>
      <c r="J5" s="5" t="n">
        <v>1E-007</v>
      </c>
      <c r="K5" s="6" t="n">
        <v>0</v>
      </c>
      <c r="L5" s="6" t="n">
        <v>-1180789.9535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18</v>
      </c>
      <c r="C6" s="30" t="s">
        <v>19</v>
      </c>
      <c r="D6" s="30" t="s">
        <v>20</v>
      </c>
      <c r="E6" s="2" t="n">
        <v>37257</v>
      </c>
      <c r="F6" s="3" t="n">
        <v>-465000</v>
      </c>
      <c r="G6" s="3" t="n">
        <v>-464716.1699</v>
      </c>
      <c r="H6" s="4" t="n">
        <v>0.999389612682573</v>
      </c>
      <c r="I6" s="5" t="n">
        <v>2.686</v>
      </c>
      <c r="J6" s="5" t="n">
        <v>1E-007</v>
      </c>
      <c r="K6" s="6" t="n">
        <v>0</v>
      </c>
      <c r="L6" s="6" t="n">
        <v>-1248227.5859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18</v>
      </c>
      <c r="C7" s="30" t="s">
        <v>19</v>
      </c>
      <c r="D7" s="30" t="s">
        <v>20</v>
      </c>
      <c r="E7" s="2" t="n">
        <v>37288</v>
      </c>
      <c r="F7" s="3" t="n">
        <v>-420000</v>
      </c>
      <c r="G7" s="3" t="n">
        <v>-419040.1037</v>
      </c>
      <c r="H7" s="4" t="n">
        <v>0.997714532581188</v>
      </c>
      <c r="I7" s="5" t="n">
        <v>2.708</v>
      </c>
      <c r="J7" s="5" t="n">
        <v>1E-007</v>
      </c>
      <c r="K7" s="6" t="n">
        <v>0</v>
      </c>
      <c r="L7" s="6" t="n">
        <v>-1134760.5589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18</v>
      </c>
      <c r="C8" s="30" t="s">
        <v>19</v>
      </c>
      <c r="D8" s="30" t="s">
        <v>20</v>
      </c>
      <c r="E8" s="2" t="n">
        <v>37316</v>
      </c>
      <c r="F8" s="3" t="n">
        <v>-465000</v>
      </c>
      <c r="G8" s="3" t="n">
        <v>-463253.6658</v>
      </c>
      <c r="H8" s="4" t="n">
        <v>0.996244442569126</v>
      </c>
      <c r="I8" s="5" t="n">
        <v>2.711</v>
      </c>
      <c r="J8" s="5" t="n">
        <v>1E-007</v>
      </c>
      <c r="K8" s="6" t="n">
        <v>0</v>
      </c>
      <c r="L8" s="6" t="n">
        <v>-1255880.6416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18</v>
      </c>
      <c r="C9" s="30" t="s">
        <v>19</v>
      </c>
      <c r="D9" s="30" t="s">
        <v>20</v>
      </c>
      <c r="E9" s="2" t="n">
        <v>37347</v>
      </c>
      <c r="F9" s="3" t="n">
        <v>-450000</v>
      </c>
      <c r="G9" s="3" t="n">
        <v>-447584.8707</v>
      </c>
      <c r="H9" s="4" t="n">
        <v>0.99463304605423</v>
      </c>
      <c r="I9" s="5" t="n">
        <v>2.691</v>
      </c>
      <c r="J9" s="5" t="n">
        <v>1E-007</v>
      </c>
      <c r="K9" s="6" t="n">
        <v>0</v>
      </c>
      <c r="L9" s="6" t="n">
        <v>-1204450.8424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18</v>
      </c>
      <c r="C10" s="30" t="s">
        <v>19</v>
      </c>
      <c r="D10" s="30" t="s">
        <v>20</v>
      </c>
      <c r="E10" s="2" t="n">
        <v>37377</v>
      </c>
      <c r="F10" s="3" t="n">
        <v>-465000</v>
      </c>
      <c r="G10" s="3" t="n">
        <v>-461739.1343</v>
      </c>
      <c r="H10" s="4" t="n">
        <v>0.992987385676578</v>
      </c>
      <c r="I10" s="5" t="n">
        <v>2.741</v>
      </c>
      <c r="J10" s="5" t="n">
        <v>1E-007</v>
      </c>
      <c r="K10" s="6" t="n">
        <v>0</v>
      </c>
      <c r="L10" s="6" t="n">
        <v>-1265626.9211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18</v>
      </c>
      <c r="C11" s="30" t="s">
        <v>19</v>
      </c>
      <c r="D11" s="30" t="s">
        <v>20</v>
      </c>
      <c r="E11" s="2" t="n">
        <v>37408</v>
      </c>
      <c r="F11" s="3" t="n">
        <v>-450000</v>
      </c>
      <c r="G11" s="3" t="n">
        <v>-446064.8026</v>
      </c>
      <c r="H11" s="4" t="n">
        <v>0.991255116849049</v>
      </c>
      <c r="I11" s="5" t="n">
        <v>2.799</v>
      </c>
      <c r="J11" s="5" t="n">
        <v>1E-007</v>
      </c>
      <c r="K11" s="6" t="n">
        <v>0</v>
      </c>
      <c r="L11" s="6" t="n">
        <v>-1248535.3378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18</v>
      </c>
      <c r="C12" s="30" t="s">
        <v>19</v>
      </c>
      <c r="D12" s="30" t="s">
        <v>20</v>
      </c>
      <c r="E12" s="2" t="n">
        <v>37438</v>
      </c>
      <c r="F12" s="3" t="n">
        <v>-465000</v>
      </c>
      <c r="G12" s="3" t="n">
        <v>-460107.427</v>
      </c>
      <c r="H12" s="4" t="n">
        <v>0.989478337592649</v>
      </c>
      <c r="I12" s="5" t="n">
        <v>2.842</v>
      </c>
      <c r="J12" s="5" t="n">
        <v>1E-007</v>
      </c>
      <c r="K12" s="6" t="n">
        <v>0</v>
      </c>
      <c r="L12" s="6" t="n">
        <v>-1307625.2615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18</v>
      </c>
      <c r="C13" s="30" t="s">
        <v>19</v>
      </c>
      <c r="D13" s="30" t="s">
        <v>20</v>
      </c>
      <c r="E13" s="2" t="n">
        <v>37469</v>
      </c>
      <c r="F13" s="3" t="n">
        <v>-465000</v>
      </c>
      <c r="G13" s="3" t="n">
        <v>-459168.4008</v>
      </c>
      <c r="H13" s="4" t="n">
        <v>0.987458926381685</v>
      </c>
      <c r="I13" s="5" t="n">
        <v>2.887</v>
      </c>
      <c r="J13" s="5" t="n">
        <v>1E-007</v>
      </c>
      <c r="K13" s="6" t="n">
        <v>0</v>
      </c>
      <c r="L13" s="6" t="n">
        <v>-1325619.1271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20</v>
      </c>
      <c r="E14" s="2" t="n">
        <v>37500</v>
      </c>
      <c r="F14" s="3" t="n">
        <v>-450000</v>
      </c>
      <c r="G14" s="3" t="n">
        <v>-443407.4633</v>
      </c>
      <c r="H14" s="4" t="n">
        <v>0.985349918516032</v>
      </c>
      <c r="I14" s="5" t="n">
        <v>2.892</v>
      </c>
      <c r="J14" s="5" t="n">
        <v>1E-007</v>
      </c>
      <c r="K14" s="6" t="n">
        <v>0</v>
      </c>
      <c r="L14" s="6" t="n">
        <v>-1282334.3396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18</v>
      </c>
      <c r="C15" s="30" t="s">
        <v>19</v>
      </c>
      <c r="D15" s="30" t="s">
        <v>20</v>
      </c>
      <c r="E15" s="2" t="n">
        <v>37530</v>
      </c>
      <c r="F15" s="3" t="n">
        <v>-465000</v>
      </c>
      <c r="G15" s="3" t="n">
        <v>-457164.0398</v>
      </c>
      <c r="H15" s="4" t="n">
        <v>0.983148472745526</v>
      </c>
      <c r="I15" s="5" t="n">
        <v>2.914</v>
      </c>
      <c r="J15" s="5" t="n">
        <v>1E-007</v>
      </c>
      <c r="K15" s="6" t="n">
        <v>0</v>
      </c>
      <c r="L15" s="6" t="n">
        <v>-1332175.9663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18</v>
      </c>
      <c r="C16" s="30" t="s">
        <v>19</v>
      </c>
      <c r="D16" s="30" t="s">
        <v>20</v>
      </c>
      <c r="E16" s="2" t="n">
        <v>37561</v>
      </c>
      <c r="F16" s="3" t="n">
        <v>-450000</v>
      </c>
      <c r="G16" s="3" t="n">
        <v>-441293.3963</v>
      </c>
      <c r="H16" s="4" t="n">
        <v>0.98065199173822</v>
      </c>
      <c r="I16" s="5" t="n">
        <v>3.099</v>
      </c>
      <c r="J16" s="5" t="n">
        <v>1E-007</v>
      </c>
      <c r="K16" s="6" t="n">
        <v>0</v>
      </c>
      <c r="L16" s="6" t="n">
        <v>-1367568.1909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18</v>
      </c>
      <c r="C17" s="30" t="s">
        <v>19</v>
      </c>
      <c r="D17" s="30" t="s">
        <v>20</v>
      </c>
      <c r="E17" s="2" t="n">
        <v>37591</v>
      </c>
      <c r="F17" s="3" t="n">
        <v>-465000</v>
      </c>
      <c r="G17" s="3" t="n">
        <v>-454823.7358</v>
      </c>
      <c r="H17" s="4" t="n">
        <v>0.978115560889802</v>
      </c>
      <c r="I17" s="5" t="n">
        <v>3.269</v>
      </c>
      <c r="J17" s="5" t="n">
        <v>1E-007</v>
      </c>
      <c r="K17" s="6" t="n">
        <v>0</v>
      </c>
      <c r="L17" s="6" t="n">
        <v>-1486818.7469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18</v>
      </c>
      <c r="C18" s="30" t="s">
        <v>19</v>
      </c>
      <c r="D18" s="30" t="s">
        <v>20</v>
      </c>
      <c r="E18" s="2" t="n">
        <v>37622</v>
      </c>
      <c r="F18" s="3" t="n">
        <v>-465000</v>
      </c>
      <c r="G18" s="3" t="n">
        <v>-453510.8376</v>
      </c>
      <c r="H18" s="4" t="n">
        <v>0.97529212393735</v>
      </c>
      <c r="I18" s="5" t="n">
        <v>3.354</v>
      </c>
      <c r="J18" s="5" t="n">
        <v>1E-007</v>
      </c>
      <c r="K18" s="6" t="n">
        <v>0</v>
      </c>
      <c r="L18" s="6" t="n">
        <v>-1521075.3041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18</v>
      </c>
      <c r="C19" s="30" t="s">
        <v>19</v>
      </c>
      <c r="D19" s="30" t="s">
        <v>20</v>
      </c>
      <c r="E19" s="2" t="n">
        <v>37653</v>
      </c>
      <c r="F19" s="3" t="n">
        <v>-420000</v>
      </c>
      <c r="G19" s="3" t="n">
        <v>-408335.9656</v>
      </c>
      <c r="H19" s="4" t="n">
        <v>0.972228489469166</v>
      </c>
      <c r="I19" s="5" t="n">
        <v>3.289</v>
      </c>
      <c r="J19" s="5" t="n">
        <v>1E-007</v>
      </c>
      <c r="K19" s="6" t="n">
        <v>0</v>
      </c>
      <c r="L19" s="6" t="n">
        <v>-1343016.9499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18</v>
      </c>
      <c r="C20" s="30" t="s">
        <v>19</v>
      </c>
      <c r="D20" s="30" t="s">
        <v>20</v>
      </c>
      <c r="E20" s="2" t="n">
        <v>37681</v>
      </c>
      <c r="F20" s="3" t="n">
        <v>-465000</v>
      </c>
      <c r="G20" s="3" t="n">
        <v>-450739.4711</v>
      </c>
      <c r="H20" s="4" t="n">
        <v>0.969332195971889</v>
      </c>
      <c r="I20" s="5" t="n">
        <v>3.204</v>
      </c>
      <c r="J20" s="5" t="n">
        <v>1E-007</v>
      </c>
      <c r="K20" s="6" t="n">
        <v>0</v>
      </c>
      <c r="L20" s="6" t="n">
        <v>-1444169.2204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18</v>
      </c>
      <c r="C21" s="30" t="s">
        <v>19</v>
      </c>
      <c r="D21" s="30" t="s">
        <v>20</v>
      </c>
      <c r="E21" s="2" t="n">
        <v>37712</v>
      </c>
      <c r="F21" s="3" t="n">
        <v>-450000</v>
      </c>
      <c r="G21" s="3" t="n">
        <v>-434678.5729</v>
      </c>
      <c r="H21" s="4" t="n">
        <v>0.965952384333215</v>
      </c>
      <c r="I21" s="5" t="n">
        <v>3.049</v>
      </c>
      <c r="J21" s="5" t="n">
        <v>1E-007</v>
      </c>
      <c r="K21" s="6" t="n">
        <v>0</v>
      </c>
      <c r="L21" s="6" t="n">
        <v>-1325334.9255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18</v>
      </c>
      <c r="C22" s="30" t="s">
        <v>19</v>
      </c>
      <c r="D22" s="30" t="s">
        <v>20</v>
      </c>
      <c r="E22" s="2" t="n">
        <v>37742</v>
      </c>
      <c r="F22" s="3" t="n">
        <v>-465000</v>
      </c>
      <c r="G22" s="3" t="n">
        <v>-447571.0716</v>
      </c>
      <c r="H22" s="4" t="n">
        <v>0.962518433617641</v>
      </c>
      <c r="I22" s="5" t="n">
        <v>3.05</v>
      </c>
      <c r="J22" s="5" t="n">
        <v>1E-007</v>
      </c>
      <c r="K22" s="6" t="n">
        <v>0</v>
      </c>
      <c r="L22" s="6" t="n">
        <v>-1365091.7237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18</v>
      </c>
      <c r="C23" s="30" t="s">
        <v>19</v>
      </c>
      <c r="D23" s="30" t="s">
        <v>20</v>
      </c>
      <c r="E23" s="2" t="n">
        <v>37773</v>
      </c>
      <c r="F23" s="3" t="n">
        <v>-450000</v>
      </c>
      <c r="G23" s="3" t="n">
        <v>-431469.4789</v>
      </c>
      <c r="H23" s="4" t="n">
        <v>0.958821064255673</v>
      </c>
      <c r="I23" s="5" t="n">
        <v>3.085</v>
      </c>
      <c r="J23" s="5" t="n">
        <v>1E-007</v>
      </c>
      <c r="K23" s="6" t="n">
        <v>0</v>
      </c>
      <c r="L23" s="6" t="n">
        <v>-1331083.2993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18</v>
      </c>
      <c r="C24" s="1" t="s">
        <v>19</v>
      </c>
      <c r="D24" s="1" t="s">
        <v>20</v>
      </c>
      <c r="E24" s="2" t="n">
        <v>37803</v>
      </c>
      <c r="F24" s="3" t="n">
        <v>-465000</v>
      </c>
      <c r="G24" s="3" t="n">
        <v>-444118.9781</v>
      </c>
      <c r="H24" s="4" t="n">
        <v>0.955094576558784</v>
      </c>
      <c r="I24" s="5" t="n">
        <v>3.127</v>
      </c>
      <c r="J24" s="5" t="n">
        <v>1E-007</v>
      </c>
      <c r="K24" s="6" t="n">
        <v>0</v>
      </c>
      <c r="L24" s="6" t="n">
        <v>-1388760.0001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18</v>
      </c>
      <c r="C25" s="30" t="s">
        <v>19</v>
      </c>
      <c r="D25" s="30" t="s">
        <v>20</v>
      </c>
      <c r="E25" s="2" t="n">
        <v>37834</v>
      </c>
      <c r="F25" s="3" t="n">
        <v>-465000</v>
      </c>
      <c r="G25" s="3" t="n">
        <v>-442256.3859</v>
      </c>
      <c r="H25" s="4" t="n">
        <v>0.951089001979967</v>
      </c>
      <c r="I25" s="5" t="n">
        <v>3.169</v>
      </c>
      <c r="J25" s="5" t="n">
        <v>1E-007</v>
      </c>
      <c r="K25" s="6" t="n">
        <v>0</v>
      </c>
      <c r="L25" s="6" t="n">
        <v>-1401510.4428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18</v>
      </c>
      <c r="C26" s="30" t="s">
        <v>19</v>
      </c>
      <c r="D26" s="30" t="s">
        <v>20</v>
      </c>
      <c r="E26" s="2" t="n">
        <v>37865</v>
      </c>
      <c r="F26" s="3" t="n">
        <v>-450000</v>
      </c>
      <c r="G26" s="3" t="n">
        <v>-426121.453</v>
      </c>
      <c r="H26" s="4" t="n">
        <v>0.94693656227257</v>
      </c>
      <c r="I26" s="5" t="n">
        <v>3.164</v>
      </c>
      <c r="J26" s="5" t="n">
        <v>1E-007</v>
      </c>
      <c r="K26" s="6" t="n">
        <v>0</v>
      </c>
      <c r="L26" s="6" t="n">
        <v>-1348248.2348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18</v>
      </c>
      <c r="C27" s="30" t="s">
        <v>19</v>
      </c>
      <c r="D27" s="30" t="s">
        <v>20</v>
      </c>
      <c r="E27" s="2" t="n">
        <v>37895</v>
      </c>
      <c r="F27" s="3" t="n">
        <v>-465000</v>
      </c>
      <c r="G27" s="3" t="n">
        <v>-438413.1594</v>
      </c>
      <c r="H27" s="4" t="n">
        <v>0.942823998777642</v>
      </c>
      <c r="I27" s="5" t="n">
        <v>3.194</v>
      </c>
      <c r="J27" s="5" t="n">
        <v>1E-007</v>
      </c>
      <c r="K27" s="6" t="n">
        <v>0</v>
      </c>
      <c r="L27" s="6" t="n">
        <v>-1400291.5874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18</v>
      </c>
      <c r="C28" s="30" t="s">
        <v>19</v>
      </c>
      <c r="D28" s="30" t="s">
        <v>20</v>
      </c>
      <c r="E28" s="2" t="n">
        <v>37926</v>
      </c>
      <c r="F28" s="3" t="n">
        <v>-450000</v>
      </c>
      <c r="G28" s="3" t="n">
        <v>-422322.7099</v>
      </c>
      <c r="H28" s="4" t="n">
        <v>0.938494910782863</v>
      </c>
      <c r="I28" s="5" t="n">
        <v>3.336</v>
      </c>
      <c r="J28" s="5" t="n">
        <v>1E-007</v>
      </c>
      <c r="K28" s="6" t="n">
        <v>0</v>
      </c>
      <c r="L28" s="6" t="n">
        <v>-1408868.5178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18</v>
      </c>
      <c r="C29" s="1" t="s">
        <v>19</v>
      </c>
      <c r="D29" s="1" t="s">
        <v>20</v>
      </c>
      <c r="E29" s="2" t="n">
        <v>37956</v>
      </c>
      <c r="F29" s="3" t="n">
        <v>-465000</v>
      </c>
      <c r="G29" s="3" t="n">
        <v>-434393.6482</v>
      </c>
      <c r="H29" s="4" t="n">
        <v>0.934179888582511</v>
      </c>
      <c r="I29" s="5" t="n">
        <v>3.479</v>
      </c>
      <c r="J29" s="5" t="n">
        <v>1E-007</v>
      </c>
      <c r="K29" s="6" t="n">
        <v>0</v>
      </c>
      <c r="L29" s="6" t="n">
        <v>-1511255.4586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18</v>
      </c>
      <c r="C30" s="1" t="s">
        <v>19</v>
      </c>
      <c r="D30" s="1" t="s">
        <v>20</v>
      </c>
      <c r="E30" s="2" t="n">
        <v>37987</v>
      </c>
      <c r="F30" s="3" t="n">
        <v>-465000</v>
      </c>
      <c r="G30" s="3" t="n">
        <v>-432297.2944</v>
      </c>
      <c r="H30" s="4" t="n">
        <v>0.929671600821157</v>
      </c>
      <c r="I30" s="5" t="n">
        <v>3.539</v>
      </c>
      <c r="J30" s="5" t="n">
        <v>1E-007</v>
      </c>
      <c r="K30" s="6" t="n">
        <v>0</v>
      </c>
      <c r="L30" s="6" t="n">
        <v>-1529900.0816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18</v>
      </c>
      <c r="C31" s="1" t="s">
        <v>19</v>
      </c>
      <c r="D31" s="1" t="s">
        <v>20</v>
      </c>
      <c r="E31" s="2" t="n">
        <v>38018</v>
      </c>
      <c r="F31" s="3" t="n">
        <v>-435000</v>
      </c>
      <c r="G31" s="3" t="n">
        <v>-402430.6247</v>
      </c>
      <c r="H31" s="4" t="n">
        <v>0.925127872915605</v>
      </c>
      <c r="I31" s="5" t="n">
        <v>3.454</v>
      </c>
      <c r="J31" s="5" t="n">
        <v>1E-007</v>
      </c>
      <c r="K31" s="6" t="n">
        <v>0</v>
      </c>
      <c r="L31" s="6" t="n">
        <v>-1389995.3375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18</v>
      </c>
      <c r="C32" s="1" t="s">
        <v>19</v>
      </c>
      <c r="D32" s="1" t="s">
        <v>20</v>
      </c>
      <c r="E32" s="2" t="n">
        <v>38047</v>
      </c>
      <c r="F32" s="3" t="n">
        <v>-465000</v>
      </c>
      <c r="G32" s="3" t="n">
        <v>-428160.0095</v>
      </c>
      <c r="H32" s="4" t="n">
        <v>0.920774214055655</v>
      </c>
      <c r="I32" s="5" t="n">
        <v>3.339</v>
      </c>
      <c r="J32" s="5" t="n">
        <v>1E-007</v>
      </c>
      <c r="K32" s="6" t="n">
        <v>0</v>
      </c>
      <c r="L32" s="6" t="n">
        <v>-1429626.229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18</v>
      </c>
      <c r="C33" s="1" t="s">
        <v>19</v>
      </c>
      <c r="D33" s="1" t="s">
        <v>20</v>
      </c>
      <c r="E33" s="2" t="n">
        <v>38078</v>
      </c>
      <c r="F33" s="3" t="n">
        <v>-450000</v>
      </c>
      <c r="G33" s="3" t="n">
        <v>-412267.367</v>
      </c>
      <c r="H33" s="4" t="n">
        <v>0.916149704342207</v>
      </c>
      <c r="I33" s="5" t="n">
        <v>3.154</v>
      </c>
      <c r="J33" s="5" t="n">
        <v>1E-007</v>
      </c>
      <c r="K33" s="6" t="n">
        <v>0</v>
      </c>
      <c r="L33" s="6" t="n">
        <v>-1300291.2341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18</v>
      </c>
      <c r="C34" s="1" t="s">
        <v>19</v>
      </c>
      <c r="D34" s="1" t="s">
        <v>20</v>
      </c>
      <c r="E34" s="2" t="n">
        <v>38108</v>
      </c>
      <c r="F34" s="3" t="n">
        <v>-465000</v>
      </c>
      <c r="G34" s="3" t="n">
        <v>-423951.865</v>
      </c>
      <c r="H34" s="4" t="n">
        <v>0.911724440953045</v>
      </c>
      <c r="I34" s="5" t="n">
        <v>3.154</v>
      </c>
      <c r="J34" s="5" t="n">
        <v>1E-007</v>
      </c>
      <c r="K34" s="6" t="n">
        <v>0</v>
      </c>
      <c r="L34" s="6" t="n">
        <v>-1337144.14</v>
      </c>
      <c r="O34" s="36"/>
      <c r="P34" s="37"/>
    </row>
    <row r="35" customFormat="false" ht="12.75" hidden="false" customHeight="false" outlineLevel="0" collapsed="false">
      <c r="A35" s="1" t="s">
        <v>17</v>
      </c>
      <c r="B35" s="1" t="s">
        <v>18</v>
      </c>
      <c r="C35" s="1" t="s">
        <v>19</v>
      </c>
      <c r="D35" s="1" t="s">
        <v>20</v>
      </c>
      <c r="E35" s="2" t="n">
        <v>38139</v>
      </c>
      <c r="F35" s="3" t="n">
        <v>-450000</v>
      </c>
      <c r="G35" s="3" t="n">
        <v>-408178.2951</v>
      </c>
      <c r="H35" s="4" t="n">
        <v>0.907062877899666</v>
      </c>
      <c r="I35" s="5" t="n">
        <v>3.189</v>
      </c>
      <c r="J35" s="5" t="n">
        <v>1E-007</v>
      </c>
      <c r="K35" s="6" t="n">
        <v>0</v>
      </c>
      <c r="L35" s="6" t="n">
        <v>-1301680.5421</v>
      </c>
      <c r="O35" s="36"/>
      <c r="P35" s="37"/>
    </row>
    <row r="36" customFormat="false" ht="12.75" hidden="false" customHeight="false" outlineLevel="0" collapsed="false">
      <c r="A36" s="1" t="s">
        <v>17</v>
      </c>
      <c r="B36" s="1" t="s">
        <v>18</v>
      </c>
      <c r="C36" s="1" t="s">
        <v>19</v>
      </c>
      <c r="D36" s="1" t="s">
        <v>20</v>
      </c>
      <c r="E36" s="2" t="n">
        <v>38169</v>
      </c>
      <c r="F36" s="3" t="n">
        <v>-465000</v>
      </c>
      <c r="G36" s="3" t="n">
        <v>-419691.2362</v>
      </c>
      <c r="H36" s="4" t="n">
        <v>0.902561798352426</v>
      </c>
      <c r="I36" s="5" t="n">
        <v>3.229</v>
      </c>
      <c r="J36" s="5" t="n">
        <v>1E-007</v>
      </c>
      <c r="K36" s="6" t="n">
        <v>0</v>
      </c>
      <c r="L36" s="6" t="n">
        <v>-1355182.9598</v>
      </c>
      <c r="O36" s="36"/>
      <c r="P36" s="37"/>
    </row>
    <row r="37" customFormat="false" ht="12.75" hidden="false" customHeight="false" outlineLevel="0" collapsed="false">
      <c r="A37" s="1" t="s">
        <v>17</v>
      </c>
      <c r="B37" s="1" t="s">
        <v>18</v>
      </c>
      <c r="C37" s="1" t="s">
        <v>19</v>
      </c>
      <c r="D37" s="1" t="s">
        <v>20</v>
      </c>
      <c r="E37" s="2" t="n">
        <v>38200</v>
      </c>
      <c r="F37" s="3" t="n">
        <v>-465000</v>
      </c>
      <c r="G37" s="3" t="n">
        <v>-417540.7053</v>
      </c>
      <c r="H37" s="4" t="n">
        <v>0.897937000636253</v>
      </c>
      <c r="I37" s="5" t="n">
        <v>3.274</v>
      </c>
      <c r="J37" s="5" t="n">
        <v>1E-007</v>
      </c>
      <c r="K37" s="6" t="n">
        <v>0</v>
      </c>
      <c r="L37" s="6" t="n">
        <v>-1367028.2274</v>
      </c>
      <c r="O37" s="36"/>
      <c r="P37" s="37"/>
    </row>
    <row r="38" customFormat="false" ht="12.75" hidden="false" customHeight="false" outlineLevel="0" collapsed="false">
      <c r="A38" s="1" t="s">
        <v>17</v>
      </c>
      <c r="B38" s="1" t="s">
        <v>18</v>
      </c>
      <c r="C38" s="1" t="s">
        <v>19</v>
      </c>
      <c r="D38" s="1" t="s">
        <v>20</v>
      </c>
      <c r="E38" s="2" t="n">
        <v>38231</v>
      </c>
      <c r="F38" s="3" t="n">
        <v>-450000</v>
      </c>
      <c r="G38" s="3" t="n">
        <v>-401957.0765</v>
      </c>
      <c r="H38" s="4" t="n">
        <v>0.893237947767045</v>
      </c>
      <c r="I38" s="5" t="n">
        <v>3.269</v>
      </c>
      <c r="J38" s="5" t="n">
        <v>1E-007</v>
      </c>
      <c r="K38" s="6" t="n">
        <v>0</v>
      </c>
      <c r="L38" s="6" t="n">
        <v>-1313997.6429</v>
      </c>
      <c r="O38" s="36"/>
      <c r="P38" s="37"/>
    </row>
    <row r="39" customFormat="false" ht="12.75" hidden="false" customHeight="false" outlineLevel="0" collapsed="false">
      <c r="A39" s="1" t="s">
        <v>17</v>
      </c>
      <c r="B39" s="1" t="s">
        <v>18</v>
      </c>
      <c r="C39" s="1" t="s">
        <v>19</v>
      </c>
      <c r="D39" s="1" t="s">
        <v>20</v>
      </c>
      <c r="E39" s="2" t="n">
        <v>38261</v>
      </c>
      <c r="F39" s="3" t="n">
        <v>-465000</v>
      </c>
      <c r="G39" s="3" t="n">
        <v>-413252.4385</v>
      </c>
      <c r="H39" s="4" t="n">
        <v>0.888714921483314</v>
      </c>
      <c r="I39" s="5" t="n">
        <v>3.294</v>
      </c>
      <c r="J39" s="5" t="n">
        <v>1E-007</v>
      </c>
      <c r="K39" s="6" t="n">
        <v>0</v>
      </c>
      <c r="L39" s="6" t="n">
        <v>-1361253.4911</v>
      </c>
      <c r="O39" s="36"/>
      <c r="P39" s="37"/>
    </row>
    <row r="40" customFormat="false" ht="12.75" hidden="false" customHeight="false" outlineLevel="0" collapsed="false">
      <c r="A40" s="30" t="s">
        <v>17</v>
      </c>
      <c r="B40" s="30" t="s">
        <v>18</v>
      </c>
      <c r="C40" s="30" t="s">
        <v>19</v>
      </c>
      <c r="D40" s="30" t="s">
        <v>20</v>
      </c>
      <c r="E40" s="2" t="n">
        <v>38292</v>
      </c>
      <c r="F40" s="3" t="n">
        <v>-450000</v>
      </c>
      <c r="G40" s="3" t="n">
        <v>-397830.5841</v>
      </c>
      <c r="H40" s="4" t="n">
        <v>0.884067964766031</v>
      </c>
      <c r="I40" s="5" t="n">
        <v>3.446</v>
      </c>
      <c r="J40" s="5" t="n">
        <v>1E-007</v>
      </c>
      <c r="K40" s="6" t="n">
        <v>0</v>
      </c>
      <c r="L40" s="6" t="n">
        <v>-1370924.1532</v>
      </c>
      <c r="O40" s="36"/>
      <c r="P40" s="37"/>
    </row>
    <row r="41" customFormat="false" ht="12.75" hidden="false" customHeight="false" outlineLevel="0" collapsed="false">
      <c r="A41" s="30" t="s">
        <v>17</v>
      </c>
      <c r="B41" s="30" t="s">
        <v>18</v>
      </c>
      <c r="C41" s="30" t="s">
        <v>19</v>
      </c>
      <c r="D41" s="30" t="s">
        <v>20</v>
      </c>
      <c r="E41" s="2" t="n">
        <v>38322</v>
      </c>
      <c r="F41" s="3" t="n">
        <v>-465000</v>
      </c>
      <c r="G41" s="3" t="n">
        <v>-408973.5366</v>
      </c>
      <c r="H41" s="4" t="n">
        <v>0.879512981893623</v>
      </c>
      <c r="I41" s="5" t="n">
        <v>3.589</v>
      </c>
      <c r="J41" s="5" t="n">
        <v>1E-007</v>
      </c>
      <c r="K41" s="6" t="n">
        <v>0</v>
      </c>
      <c r="L41" s="6" t="n">
        <v>-1467805.9819</v>
      </c>
      <c r="O41" s="36"/>
      <c r="P41" s="37"/>
    </row>
    <row r="42" customFormat="false" ht="12.75" hidden="false" customHeight="false" outlineLevel="0" collapsed="false">
      <c r="A42" s="30" t="s">
        <v>17</v>
      </c>
      <c r="B42" s="30" t="s">
        <v>18</v>
      </c>
      <c r="C42" s="30" t="s">
        <v>19</v>
      </c>
      <c r="D42" s="30" t="s">
        <v>20</v>
      </c>
      <c r="E42" s="2" t="n">
        <v>38353</v>
      </c>
      <c r="F42" s="3" t="n">
        <v>-465000</v>
      </c>
      <c r="G42" s="3" t="n">
        <v>-406791.227</v>
      </c>
      <c r="H42" s="4" t="n">
        <v>0.874819843110272</v>
      </c>
      <c r="I42" s="5" t="n">
        <v>3.634</v>
      </c>
      <c r="J42" s="5" t="n">
        <v>1E-007</v>
      </c>
      <c r="K42" s="6" t="n">
        <v>0</v>
      </c>
      <c r="L42" s="6" t="n">
        <v>-1478279.2784</v>
      </c>
      <c r="O42" s="36"/>
      <c r="P42" s="37"/>
    </row>
    <row r="43" customFormat="false" ht="12.75" hidden="false" customHeight="false" outlineLevel="0" collapsed="false">
      <c r="A43" s="1" t="s">
        <v>17</v>
      </c>
      <c r="B43" s="1" t="s">
        <v>18</v>
      </c>
      <c r="C43" s="1" t="s">
        <v>19</v>
      </c>
      <c r="D43" s="1" t="s">
        <v>20</v>
      </c>
      <c r="E43" s="2" t="n">
        <v>38384</v>
      </c>
      <c r="F43" s="3" t="n">
        <v>-420000</v>
      </c>
      <c r="G43" s="3" t="n">
        <v>-365455.6247</v>
      </c>
      <c r="H43" s="4" t="n">
        <v>0.87013243978607</v>
      </c>
      <c r="I43" s="5" t="n">
        <v>3.549</v>
      </c>
      <c r="J43" s="5" t="n">
        <v>1E-007</v>
      </c>
      <c r="K43" s="6" t="n">
        <v>0</v>
      </c>
      <c r="L43" s="6" t="n">
        <v>-1297001.9756</v>
      </c>
      <c r="O43" s="36"/>
      <c r="P43" s="37"/>
    </row>
    <row r="44" customFormat="false" ht="12.75" hidden="false" customHeight="false" outlineLevel="0" collapsed="false">
      <c r="A44" s="1" t="s">
        <v>17</v>
      </c>
      <c r="B44" s="1" t="s">
        <v>18</v>
      </c>
      <c r="C44" s="1" t="s">
        <v>19</v>
      </c>
      <c r="D44" s="1" t="s">
        <v>20</v>
      </c>
      <c r="E44" s="2" t="n">
        <v>38412</v>
      </c>
      <c r="F44" s="3" t="n">
        <v>-465000</v>
      </c>
      <c r="G44" s="3" t="n">
        <v>-402622.3449</v>
      </c>
      <c r="H44" s="4" t="n">
        <v>0.865854505163942</v>
      </c>
      <c r="I44" s="5" t="n">
        <v>3.434</v>
      </c>
      <c r="J44" s="5" t="n">
        <v>1E-007</v>
      </c>
      <c r="K44" s="6" t="n">
        <v>0</v>
      </c>
      <c r="L44" s="6" t="n">
        <v>-1382605.0921</v>
      </c>
      <c r="O44" s="36"/>
      <c r="P44" s="37"/>
    </row>
    <row r="45" customFormat="false" ht="12.75" hidden="false" customHeight="false" outlineLevel="0" collapsed="false">
      <c r="A45" s="1" t="s">
        <v>17</v>
      </c>
      <c r="B45" s="1" t="s">
        <v>18</v>
      </c>
      <c r="C45" s="1" t="s">
        <v>19</v>
      </c>
      <c r="D45" s="1" t="s">
        <v>20</v>
      </c>
      <c r="E45" s="2" t="n">
        <v>38443</v>
      </c>
      <c r="F45" s="3" t="n">
        <v>-450000</v>
      </c>
      <c r="G45" s="3" t="n">
        <v>-387531.9201</v>
      </c>
      <c r="H45" s="4" t="n">
        <v>0.861182044558697</v>
      </c>
      <c r="I45" s="5" t="n">
        <v>3.249</v>
      </c>
      <c r="J45" s="5" t="n">
        <v>1E-007</v>
      </c>
      <c r="K45" s="6" t="n">
        <v>0</v>
      </c>
      <c r="L45" s="6" t="n">
        <v>-1259091.1695</v>
      </c>
      <c r="O45" s="36"/>
      <c r="P45" s="37"/>
    </row>
    <row r="46" customFormat="false" ht="12.75" hidden="false" customHeight="false" outlineLevel="0" collapsed="false">
      <c r="A46" s="1" t="s">
        <v>17</v>
      </c>
      <c r="B46" s="1" t="s">
        <v>18</v>
      </c>
      <c r="C46" s="1" t="s">
        <v>19</v>
      </c>
      <c r="D46" s="1" t="s">
        <v>20</v>
      </c>
      <c r="E46" s="2" t="n">
        <v>38473</v>
      </c>
      <c r="F46" s="3" t="n">
        <v>-465000</v>
      </c>
      <c r="G46" s="3" t="n">
        <v>-398373.0862</v>
      </c>
      <c r="H46" s="4" t="n">
        <v>0.856716314402207</v>
      </c>
      <c r="I46" s="5" t="n">
        <v>3.249</v>
      </c>
      <c r="J46" s="5" t="n">
        <v>1E-007</v>
      </c>
      <c r="K46" s="6" t="n">
        <v>0</v>
      </c>
      <c r="L46" s="6" t="n">
        <v>-1294314.1172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18</v>
      </c>
      <c r="C47" s="1" t="s">
        <v>19</v>
      </c>
      <c r="D47" s="1" t="s">
        <v>20</v>
      </c>
      <c r="E47" s="2" t="n">
        <v>38504</v>
      </c>
      <c r="F47" s="3" t="n">
        <v>-450000</v>
      </c>
      <c r="G47" s="3" t="n">
        <v>-383428.1852</v>
      </c>
      <c r="H47" s="4" t="n">
        <v>0.852062633669842</v>
      </c>
      <c r="I47" s="5" t="n">
        <v>3.284</v>
      </c>
      <c r="J47" s="5" t="n">
        <v>1E-007</v>
      </c>
      <c r="K47" s="6" t="n">
        <v>0</v>
      </c>
      <c r="L47" s="6" t="n">
        <v>-1259178.1217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18</v>
      </c>
      <c r="C48" s="1" t="s">
        <v>19</v>
      </c>
      <c r="D48" s="1" t="s">
        <v>20</v>
      </c>
      <c r="E48" s="2" t="n">
        <v>38534</v>
      </c>
      <c r="F48" s="3" t="n">
        <v>-465000</v>
      </c>
      <c r="G48" s="3" t="n">
        <v>-394129.0954</v>
      </c>
      <c r="H48" s="4" t="n">
        <v>0.847589452398462</v>
      </c>
      <c r="I48" s="5" t="n">
        <v>3.324</v>
      </c>
      <c r="J48" s="5" t="n">
        <v>1E-007</v>
      </c>
      <c r="K48" s="6" t="n">
        <v>0</v>
      </c>
      <c r="L48" s="6" t="n">
        <v>-1310085.0736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18</v>
      </c>
      <c r="C49" s="1" t="s">
        <v>19</v>
      </c>
      <c r="D49" s="1" t="s">
        <v>20</v>
      </c>
      <c r="E49" s="2" t="n">
        <v>38565</v>
      </c>
      <c r="F49" s="3" t="n">
        <v>-465000</v>
      </c>
      <c r="G49" s="3" t="n">
        <v>-391994.2318</v>
      </c>
      <c r="H49" s="4" t="n">
        <v>0.84299834789648</v>
      </c>
      <c r="I49" s="5" t="n">
        <v>3.369</v>
      </c>
      <c r="J49" s="5" t="n">
        <v>1E-007</v>
      </c>
      <c r="K49" s="6" t="n">
        <v>0</v>
      </c>
      <c r="L49" s="6" t="n">
        <v>-1320628.5276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18</v>
      </c>
      <c r="C50" s="1" t="s">
        <v>19</v>
      </c>
      <c r="D50" s="1" t="s">
        <v>20</v>
      </c>
      <c r="E50" s="2" t="n">
        <v>38596</v>
      </c>
      <c r="F50" s="3" t="n">
        <v>-450000</v>
      </c>
      <c r="G50" s="3" t="n">
        <v>-377268.7873</v>
      </c>
      <c r="H50" s="4" t="n">
        <v>0.838375082858729</v>
      </c>
      <c r="I50" s="5" t="n">
        <v>3.364</v>
      </c>
      <c r="J50" s="5" t="n">
        <v>1E-007</v>
      </c>
      <c r="K50" s="6" t="n">
        <v>0</v>
      </c>
      <c r="L50" s="6" t="n">
        <v>-1269132.1627</v>
      </c>
      <c r="O50" s="36"/>
      <c r="P50" s="37"/>
    </row>
    <row r="51" customFormat="false" ht="12.75" hidden="false" customHeight="false" outlineLevel="0" collapsed="false">
      <c r="A51" s="1" t="s">
        <v>17</v>
      </c>
      <c r="B51" s="1" t="s">
        <v>18</v>
      </c>
      <c r="C51" s="1" t="s">
        <v>19</v>
      </c>
      <c r="D51" s="1" t="s">
        <v>20</v>
      </c>
      <c r="E51" s="2" t="n">
        <v>38626</v>
      </c>
      <c r="F51" s="3" t="n">
        <v>-465000</v>
      </c>
      <c r="G51" s="3" t="n">
        <v>-387770.0314</v>
      </c>
      <c r="H51" s="4" t="n">
        <v>0.83391404598536</v>
      </c>
      <c r="I51" s="5" t="n">
        <v>3.389</v>
      </c>
      <c r="J51" s="5" t="n">
        <v>1E-007</v>
      </c>
      <c r="K51" s="6" t="n">
        <v>0</v>
      </c>
      <c r="L51" s="6" t="n">
        <v>-1314152.5976</v>
      </c>
      <c r="O51" s="36"/>
      <c r="P51" s="37"/>
    </row>
    <row r="52" customFormat="false" ht="12.75" hidden="false" customHeight="false" outlineLevel="0" collapsed="false">
      <c r="A52" s="1" t="s">
        <v>17</v>
      </c>
      <c r="B52" s="1" t="s">
        <v>18</v>
      </c>
      <c r="C52" s="1" t="s">
        <v>19</v>
      </c>
      <c r="D52" s="1" t="s">
        <v>20</v>
      </c>
      <c r="E52" s="2" t="n">
        <v>38657</v>
      </c>
      <c r="F52" s="3" t="n">
        <v>-450000</v>
      </c>
      <c r="G52" s="3" t="n">
        <v>-373211.7545</v>
      </c>
      <c r="H52" s="4" t="n">
        <v>0.829359454529288</v>
      </c>
      <c r="I52" s="5" t="n">
        <v>3.541</v>
      </c>
      <c r="J52" s="5" t="n">
        <v>1E-007</v>
      </c>
      <c r="K52" s="6" t="n">
        <v>0</v>
      </c>
      <c r="L52" s="6" t="n">
        <v>-1321542.7855</v>
      </c>
      <c r="O52" s="36"/>
      <c r="P52" s="37"/>
    </row>
    <row r="53" customFormat="false" ht="12.75" hidden="false" customHeight="false" outlineLevel="0" collapsed="false">
      <c r="A53" s="1" t="s">
        <v>17</v>
      </c>
      <c r="B53" s="1" t="s">
        <v>18</v>
      </c>
      <c r="C53" s="1" t="s">
        <v>19</v>
      </c>
      <c r="D53" s="1" t="s">
        <v>20</v>
      </c>
      <c r="E53" s="2" t="n">
        <v>38687</v>
      </c>
      <c r="F53" s="3" t="n">
        <v>-465000</v>
      </c>
      <c r="G53" s="3" t="n">
        <v>-383591.242</v>
      </c>
      <c r="H53" s="4" t="n">
        <v>0.824927402239031</v>
      </c>
      <c r="I53" s="5" t="n">
        <v>3.684</v>
      </c>
      <c r="J53" s="5" t="n">
        <v>1E-007</v>
      </c>
      <c r="K53" s="6" t="n">
        <v>0</v>
      </c>
      <c r="L53" s="6" t="n">
        <v>-1413150.0973</v>
      </c>
      <c r="O53" s="38"/>
      <c r="P53" s="39"/>
    </row>
    <row r="54" customFormat="false" ht="12.75" hidden="false" customHeight="false" outlineLevel="0" collapsed="false">
      <c r="A54" s="1" t="s">
        <v>17</v>
      </c>
      <c r="B54" s="1" t="s">
        <v>18</v>
      </c>
      <c r="C54" s="1" t="s">
        <v>19</v>
      </c>
      <c r="D54" s="1" t="s">
        <v>20</v>
      </c>
      <c r="E54" s="2" t="n">
        <v>38718</v>
      </c>
      <c r="F54" s="3" t="n">
        <v>-465000</v>
      </c>
      <c r="G54" s="3" t="n">
        <v>-381463.3361</v>
      </c>
      <c r="H54" s="4" t="n">
        <v>0.820351260535448</v>
      </c>
      <c r="I54" s="5" t="n">
        <v>3.724</v>
      </c>
      <c r="J54" s="5" t="n">
        <v>1E-007</v>
      </c>
      <c r="K54" s="6" t="n">
        <v>0</v>
      </c>
      <c r="L54" s="6" t="n">
        <v>-1420569.4257</v>
      </c>
      <c r="O54" s="0"/>
      <c r="P54" s="0"/>
    </row>
    <row r="55" customFormat="false" ht="12.75" hidden="false" customHeight="false" outlineLevel="0" collapsed="false">
      <c r="A55" s="1" t="s">
        <v>17</v>
      </c>
      <c r="B55" s="1" t="s">
        <v>18</v>
      </c>
      <c r="C55" s="1" t="s">
        <v>19</v>
      </c>
      <c r="D55" s="1" t="s">
        <v>20</v>
      </c>
      <c r="E55" s="2" t="n">
        <v>38749</v>
      </c>
      <c r="F55" s="3" t="n">
        <v>-420000</v>
      </c>
      <c r="G55" s="3" t="n">
        <v>-342637.5656</v>
      </c>
      <c r="H55" s="4" t="n">
        <v>0.815803727546411</v>
      </c>
      <c r="I55" s="5" t="n">
        <v>3.639</v>
      </c>
      <c r="J55" s="5" t="n">
        <v>1E-007</v>
      </c>
      <c r="K55" s="6" t="n">
        <v>0</v>
      </c>
      <c r="L55" s="6" t="n">
        <v>-1246858.0668</v>
      </c>
      <c r="O55" s="0"/>
      <c r="P55" s="0"/>
    </row>
    <row r="56" customFormat="false" ht="12.75" hidden="false" customHeight="false" outlineLevel="0" collapsed="false">
      <c r="A56" s="1" t="s">
        <v>17</v>
      </c>
      <c r="B56" s="1" t="s">
        <v>18</v>
      </c>
      <c r="C56" s="1" t="s">
        <v>19</v>
      </c>
      <c r="D56" s="1" t="s">
        <v>20</v>
      </c>
      <c r="E56" s="2" t="n">
        <v>38777</v>
      </c>
      <c r="F56" s="3" t="n">
        <v>-465000</v>
      </c>
      <c r="G56" s="3" t="n">
        <v>-377430.3171</v>
      </c>
      <c r="H56" s="4" t="n">
        <v>0.811678101283532</v>
      </c>
      <c r="I56" s="5" t="n">
        <v>3.524</v>
      </c>
      <c r="J56" s="5" t="n">
        <v>1E-007</v>
      </c>
      <c r="K56" s="6" t="n">
        <v>0</v>
      </c>
      <c r="L56" s="6" t="n">
        <v>-1330064.3997</v>
      </c>
    </row>
    <row r="57" customFormat="false" ht="12.75" hidden="false" customHeight="false" outlineLevel="0" collapsed="false">
      <c r="A57" s="1" t="s">
        <v>17</v>
      </c>
      <c r="B57" s="1" t="s">
        <v>18</v>
      </c>
      <c r="C57" s="1" t="s">
        <v>19</v>
      </c>
      <c r="D57" s="1" t="s">
        <v>20</v>
      </c>
      <c r="E57" s="2" t="n">
        <v>38808</v>
      </c>
      <c r="F57" s="3" t="n">
        <v>-450000</v>
      </c>
      <c r="G57" s="3" t="n">
        <v>-363262.4374</v>
      </c>
      <c r="H57" s="4" t="n">
        <v>0.807249860822295</v>
      </c>
      <c r="I57" s="5" t="n">
        <v>3.339</v>
      </c>
      <c r="J57" s="5" t="n">
        <v>1E-007</v>
      </c>
      <c r="K57" s="6" t="n">
        <v>0</v>
      </c>
      <c r="L57" s="6" t="n">
        <v>-1212933.2421</v>
      </c>
    </row>
    <row r="58" customFormat="false" ht="12.75" hidden="false" customHeight="false" outlineLevel="0" collapsed="false">
      <c r="A58" s="1" t="s">
        <v>17</v>
      </c>
      <c r="B58" s="1" t="s">
        <v>18</v>
      </c>
      <c r="C58" s="1" t="s">
        <v>19</v>
      </c>
      <c r="D58" s="1" t="s">
        <v>20</v>
      </c>
      <c r="E58" s="2" t="n">
        <v>38838</v>
      </c>
      <c r="F58" s="3" t="n">
        <v>-465000</v>
      </c>
      <c r="G58" s="3" t="n">
        <v>-373503.489</v>
      </c>
      <c r="H58" s="4" t="n">
        <v>0.80323330958143</v>
      </c>
      <c r="I58" s="5" t="n">
        <v>3.339</v>
      </c>
      <c r="J58" s="5" t="n">
        <v>1E-007</v>
      </c>
      <c r="K58" s="6" t="n">
        <v>0</v>
      </c>
      <c r="L58" s="6" t="n">
        <v>-1247128.1123</v>
      </c>
    </row>
    <row r="59" customFormat="false" ht="12.75" hidden="false" customHeight="false" outlineLevel="0" collapsed="false">
      <c r="A59" s="1" t="s">
        <v>17</v>
      </c>
      <c r="B59" s="1" t="s">
        <v>18</v>
      </c>
      <c r="C59" s="1" t="s">
        <v>19</v>
      </c>
      <c r="D59" s="1" t="s">
        <v>20</v>
      </c>
      <c r="E59" s="2" t="n">
        <v>38869</v>
      </c>
      <c r="F59" s="3" t="n">
        <v>-450000</v>
      </c>
      <c r="G59" s="3" t="n">
        <v>-359584.2788</v>
      </c>
      <c r="H59" s="4" t="n">
        <v>0.799076175208685</v>
      </c>
      <c r="I59" s="5" t="n">
        <v>3.374</v>
      </c>
      <c r="J59" s="5" t="n">
        <v>1E-007</v>
      </c>
      <c r="K59" s="6" t="n">
        <v>0</v>
      </c>
      <c r="L59" s="6" t="n">
        <v>-1213237.3209</v>
      </c>
    </row>
    <row r="60" customFormat="false" ht="12.75" hidden="false" customHeight="false" outlineLevel="0" collapsed="false">
      <c r="A60" s="1" t="s">
        <v>17</v>
      </c>
      <c r="B60" s="1" t="s">
        <v>18</v>
      </c>
      <c r="C60" s="1" t="s">
        <v>19</v>
      </c>
      <c r="D60" s="1" t="s">
        <v>20</v>
      </c>
      <c r="E60" s="2" t="n">
        <v>38899</v>
      </c>
      <c r="F60" s="3" t="n">
        <v>-465000</v>
      </c>
      <c r="G60" s="3" t="n">
        <v>-369696.8406</v>
      </c>
      <c r="H60" s="4" t="n">
        <v>0.795046968953932</v>
      </c>
      <c r="I60" s="5" t="n">
        <v>3.414</v>
      </c>
      <c r="J60" s="5" t="n">
        <v>1E-007</v>
      </c>
      <c r="K60" s="6" t="n">
        <v>0</v>
      </c>
      <c r="L60" s="6" t="n">
        <v>-1262144.9767</v>
      </c>
    </row>
    <row r="61" customFormat="false" ht="12.75" hidden="false" customHeight="false" outlineLevel="0" collapsed="false">
      <c r="A61" s="1" t="s">
        <v>17</v>
      </c>
      <c r="B61" s="1" t="s">
        <v>18</v>
      </c>
      <c r="C61" s="1" t="s">
        <v>19</v>
      </c>
      <c r="D61" s="1" t="s">
        <v>20</v>
      </c>
      <c r="E61" s="2" t="n">
        <v>38930</v>
      </c>
      <c r="F61" s="3" t="n">
        <v>-465000</v>
      </c>
      <c r="G61" s="3" t="n">
        <v>-367757.9905</v>
      </c>
      <c r="H61" s="4" t="n">
        <v>0.790877398847447</v>
      </c>
      <c r="I61" s="5" t="n">
        <v>3.459</v>
      </c>
      <c r="J61" s="5" t="n">
        <v>1E-007</v>
      </c>
      <c r="K61" s="6" t="n">
        <v>0</v>
      </c>
      <c r="L61" s="6" t="n">
        <v>-1272074.8522</v>
      </c>
    </row>
    <row r="62" customFormat="false" ht="12.75" hidden="false" customHeight="false" outlineLevel="0" collapsed="false">
      <c r="A62" s="1" t="s">
        <v>17</v>
      </c>
      <c r="B62" s="1" t="s">
        <v>18</v>
      </c>
      <c r="C62" s="1" t="s">
        <v>19</v>
      </c>
      <c r="D62" s="1" t="s">
        <v>20</v>
      </c>
      <c r="E62" s="2" t="n">
        <v>38961</v>
      </c>
      <c r="F62" s="3" t="n">
        <v>-450000</v>
      </c>
      <c r="G62" s="3" t="n">
        <v>-354015.8993</v>
      </c>
      <c r="H62" s="4" t="n">
        <v>0.786701998397616</v>
      </c>
      <c r="I62" s="5" t="n">
        <v>3.454</v>
      </c>
      <c r="J62" s="5" t="n">
        <v>1E-007</v>
      </c>
      <c r="K62" s="6" t="n">
        <v>0</v>
      </c>
      <c r="L62" s="6" t="n">
        <v>-1222770.8807</v>
      </c>
    </row>
    <row r="63" customFormat="false" ht="12.75" hidden="false" customHeight="false" outlineLevel="0" collapsed="false">
      <c r="A63" s="1" t="s">
        <v>17</v>
      </c>
      <c r="B63" s="1" t="s">
        <v>18</v>
      </c>
      <c r="C63" s="1" t="s">
        <v>19</v>
      </c>
      <c r="D63" s="1" t="s">
        <v>20</v>
      </c>
      <c r="E63" s="2" t="n">
        <v>38991</v>
      </c>
      <c r="F63" s="3" t="n">
        <v>-465000</v>
      </c>
      <c r="G63" s="3" t="n">
        <v>-363935.0615</v>
      </c>
      <c r="H63" s="4" t="n">
        <v>0.782656046246228</v>
      </c>
      <c r="I63" s="5" t="n">
        <v>3.479</v>
      </c>
      <c r="J63" s="5" t="n">
        <v>1E-007</v>
      </c>
      <c r="K63" s="6" t="n">
        <v>0</v>
      </c>
      <c r="L63" s="6" t="n">
        <v>-1266130.0426</v>
      </c>
    </row>
    <row r="64" customFormat="false" ht="12.75" hidden="false" customHeight="false" outlineLevel="0" collapsed="false">
      <c r="A64" s="1" t="s">
        <v>17</v>
      </c>
      <c r="B64" s="1" t="s">
        <v>18</v>
      </c>
      <c r="C64" s="1" t="s">
        <v>19</v>
      </c>
      <c r="D64" s="1" t="s">
        <v>20</v>
      </c>
      <c r="E64" s="2" t="n">
        <v>39022</v>
      </c>
      <c r="F64" s="3" t="n">
        <v>-450000</v>
      </c>
      <c r="G64" s="3" t="n">
        <v>-350311.5588</v>
      </c>
      <c r="H64" s="4" t="n">
        <v>0.77847013059594</v>
      </c>
      <c r="I64" s="5" t="n">
        <v>3.631</v>
      </c>
      <c r="J64" s="5" t="n">
        <v>1E-007</v>
      </c>
      <c r="K64" s="6" t="n">
        <v>0</v>
      </c>
      <c r="L64" s="6" t="n">
        <v>-1271981.2349</v>
      </c>
    </row>
    <row r="65" customFormat="false" ht="12.75" hidden="false" customHeight="false" outlineLevel="0" collapsed="false">
      <c r="A65" s="1" t="s">
        <v>17</v>
      </c>
      <c r="B65" s="1" t="s">
        <v>18</v>
      </c>
      <c r="C65" s="1" t="s">
        <v>19</v>
      </c>
      <c r="D65" s="1" t="s">
        <v>20</v>
      </c>
      <c r="E65" s="2" t="n">
        <v>39052</v>
      </c>
      <c r="F65" s="3" t="n">
        <v>-465000</v>
      </c>
      <c r="G65" s="3" t="n">
        <v>-360102.7956</v>
      </c>
      <c r="H65" s="4" t="n">
        <v>0.774414614087158</v>
      </c>
      <c r="I65" s="5" t="n">
        <v>3.774</v>
      </c>
      <c r="J65" s="5" t="n">
        <v>1E-007</v>
      </c>
      <c r="K65" s="6" t="n">
        <v>0</v>
      </c>
      <c r="L65" s="6" t="n">
        <v>-1359027.9144</v>
      </c>
    </row>
    <row r="66" customFormat="false" ht="12.75" hidden="false" customHeight="false" outlineLevel="0" collapsed="false">
      <c r="A66" s="1" t="s">
        <v>17</v>
      </c>
      <c r="B66" s="1" t="s">
        <v>18</v>
      </c>
      <c r="C66" s="1" t="s">
        <v>19</v>
      </c>
      <c r="D66" s="1" t="s">
        <v>20</v>
      </c>
      <c r="E66" s="2" t="n">
        <v>39083</v>
      </c>
      <c r="F66" s="3" t="n">
        <v>-465000</v>
      </c>
      <c r="G66" s="3" t="n">
        <v>-358161.5433</v>
      </c>
      <c r="H66" s="4" t="n">
        <v>0.770239878116831</v>
      </c>
      <c r="I66" s="5" t="n">
        <v>3.8115</v>
      </c>
      <c r="J66" s="5" t="n">
        <v>1E-007</v>
      </c>
      <c r="K66" s="6" t="n">
        <v>0</v>
      </c>
      <c r="L66" s="6" t="n">
        <v>-1365132.6866</v>
      </c>
    </row>
    <row r="67" customFormat="false" ht="12.75" hidden="false" customHeight="false" outlineLevel="0" collapsed="false">
      <c r="A67" s="1" t="s">
        <v>17</v>
      </c>
      <c r="B67" s="1" t="s">
        <v>18</v>
      </c>
      <c r="C67" s="1" t="s">
        <v>19</v>
      </c>
      <c r="D67" s="1" t="s">
        <v>20</v>
      </c>
      <c r="E67" s="2" t="n">
        <v>39114</v>
      </c>
      <c r="F67" s="3" t="n">
        <v>-420000</v>
      </c>
      <c r="G67" s="3" t="n">
        <v>-321790.9114</v>
      </c>
      <c r="H67" s="4" t="n">
        <v>0.766168836761368</v>
      </c>
      <c r="I67" s="5" t="n">
        <v>3.7265</v>
      </c>
      <c r="J67" s="5" t="n">
        <v>1E-007</v>
      </c>
      <c r="K67" s="6" t="n">
        <v>0</v>
      </c>
      <c r="L67" s="6" t="n">
        <v>-1199153.7993</v>
      </c>
    </row>
    <row r="68" customFormat="false" ht="12.75" hidden="false" customHeight="false" outlineLevel="0" collapsed="false">
      <c r="A68" s="1" t="s">
        <v>17</v>
      </c>
      <c r="B68" s="1" t="s">
        <v>18</v>
      </c>
      <c r="C68" s="1" t="s">
        <v>19</v>
      </c>
      <c r="D68" s="1" t="s">
        <v>20</v>
      </c>
      <c r="E68" s="2" t="n">
        <v>39142</v>
      </c>
      <c r="F68" s="3" t="n">
        <v>-465000</v>
      </c>
      <c r="G68" s="3" t="n">
        <v>-354558.2345</v>
      </c>
      <c r="H68" s="4" t="n">
        <v>0.762490826798951</v>
      </c>
      <c r="I68" s="5" t="n">
        <v>3.6115</v>
      </c>
      <c r="J68" s="5" t="n">
        <v>1E-007</v>
      </c>
      <c r="K68" s="6" t="n">
        <v>0</v>
      </c>
      <c r="L68" s="6" t="n">
        <v>-1280487.0283</v>
      </c>
    </row>
    <row r="69" customFormat="false" ht="12.75" hidden="false" customHeight="false" outlineLevel="0" collapsed="false">
      <c r="A69" s="1" t="s">
        <v>17</v>
      </c>
      <c r="B69" s="1" t="s">
        <v>18</v>
      </c>
      <c r="C69" s="1" t="s">
        <v>19</v>
      </c>
      <c r="D69" s="1" t="s">
        <v>20</v>
      </c>
      <c r="E69" s="2" t="n">
        <v>39173</v>
      </c>
      <c r="F69" s="3" t="n">
        <v>-450000</v>
      </c>
      <c r="G69" s="3" t="n">
        <v>-341288.0699</v>
      </c>
      <c r="H69" s="4" t="n">
        <v>0.758417933177542</v>
      </c>
      <c r="I69" s="5" t="n">
        <v>3.4265</v>
      </c>
      <c r="J69" s="5" t="n">
        <v>1E-007</v>
      </c>
      <c r="K69" s="6" t="n">
        <v>0</v>
      </c>
      <c r="L69" s="6" t="n">
        <v>-1169423.5375</v>
      </c>
    </row>
    <row r="70" customFormat="false" ht="12.75" hidden="false" customHeight="false" outlineLevel="0" collapsed="false">
      <c r="A70" s="1" t="s">
        <v>17</v>
      </c>
      <c r="B70" s="1" t="s">
        <v>18</v>
      </c>
      <c r="C70" s="1" t="s">
        <v>19</v>
      </c>
      <c r="D70" s="1" t="s">
        <v>20</v>
      </c>
      <c r="E70" s="2" t="n">
        <v>39203</v>
      </c>
      <c r="F70" s="3" t="n">
        <v>-465000</v>
      </c>
      <c r="G70" s="3" t="n">
        <v>-350831.2647</v>
      </c>
      <c r="H70" s="4" t="n">
        <v>0.754475837975352</v>
      </c>
      <c r="I70" s="5" t="n">
        <v>3.4265</v>
      </c>
      <c r="J70" s="5" t="n">
        <v>1E-007</v>
      </c>
      <c r="K70" s="6" t="n">
        <v>0</v>
      </c>
      <c r="L70" s="6" t="n">
        <v>-1202123.2933</v>
      </c>
    </row>
    <row r="71" customFormat="false" ht="12.75" hidden="false" customHeight="false" outlineLevel="0" collapsed="false">
      <c r="A71" s="1" t="s">
        <v>17</v>
      </c>
      <c r="B71" s="1" t="s">
        <v>18</v>
      </c>
      <c r="C71" s="1" t="s">
        <v>19</v>
      </c>
      <c r="D71" s="1" t="s">
        <v>20</v>
      </c>
      <c r="E71" s="2" t="n">
        <v>39234</v>
      </c>
      <c r="F71" s="3" t="n">
        <v>-450000</v>
      </c>
      <c r="G71" s="3" t="n">
        <v>-337680.8889</v>
      </c>
      <c r="H71" s="4" t="n">
        <v>0.750401975388206</v>
      </c>
      <c r="I71" s="5" t="n">
        <v>3.4615</v>
      </c>
      <c r="J71" s="5" t="n">
        <v>1E-007</v>
      </c>
      <c r="K71" s="6" t="n">
        <v>0</v>
      </c>
      <c r="L71" s="6" t="n">
        <v>-1168882.3632</v>
      </c>
    </row>
    <row r="72" customFormat="false" ht="12.75" hidden="false" customHeight="false" outlineLevel="0" collapsed="false">
      <c r="A72" s="1" t="s">
        <v>17</v>
      </c>
      <c r="B72" s="1" t="s">
        <v>18</v>
      </c>
      <c r="C72" s="1" t="s">
        <v>19</v>
      </c>
      <c r="D72" s="1" t="s">
        <v>20</v>
      </c>
      <c r="E72" s="2" t="n">
        <v>39264</v>
      </c>
      <c r="F72" s="3" t="n">
        <v>-465000</v>
      </c>
      <c r="G72" s="3" t="n">
        <v>-347103.623</v>
      </c>
      <c r="H72" s="4" t="n">
        <v>0.746459404279526</v>
      </c>
      <c r="I72" s="5" t="n">
        <v>3.5015</v>
      </c>
      <c r="J72" s="5" t="n">
        <v>1E-007</v>
      </c>
      <c r="K72" s="6" t="n">
        <v>0</v>
      </c>
      <c r="L72" s="6" t="n">
        <v>-1215383.3012</v>
      </c>
    </row>
    <row r="73" customFormat="false" ht="12.75" hidden="false" customHeight="false" outlineLevel="0" collapsed="false">
      <c r="A73" s="1" t="s">
        <v>17</v>
      </c>
      <c r="B73" s="1" t="s">
        <v>18</v>
      </c>
      <c r="C73" s="1" t="s">
        <v>19</v>
      </c>
      <c r="D73" s="1" t="s">
        <v>20</v>
      </c>
      <c r="E73" s="2" t="n">
        <v>39295</v>
      </c>
      <c r="F73" s="3" t="n">
        <v>-465000</v>
      </c>
      <c r="G73" s="3" t="n">
        <v>-345209.2689</v>
      </c>
      <c r="H73" s="4" t="n">
        <v>0.74238552451945</v>
      </c>
      <c r="I73" s="5" t="n">
        <v>3.5465</v>
      </c>
      <c r="J73" s="5" t="n">
        <v>1E-007</v>
      </c>
      <c r="K73" s="6" t="n">
        <v>0</v>
      </c>
      <c r="L73" s="6" t="n">
        <v>-1224284.6376</v>
      </c>
    </row>
    <row r="74" customFormat="false" ht="12.75" hidden="false" customHeight="false" outlineLevel="0" collapsed="false">
      <c r="A74" s="1" t="s">
        <v>17</v>
      </c>
      <c r="B74" s="1" t="s">
        <v>18</v>
      </c>
      <c r="C74" s="1" t="s">
        <v>19</v>
      </c>
      <c r="D74" s="1" t="s">
        <v>20</v>
      </c>
      <c r="E74" s="2" t="n">
        <v>39326</v>
      </c>
      <c r="F74" s="3" t="n">
        <v>-450000</v>
      </c>
      <c r="G74" s="3" t="n">
        <v>-332240.3988</v>
      </c>
      <c r="H74" s="4" t="n">
        <v>0.738311997436535</v>
      </c>
      <c r="I74" s="5" t="n">
        <v>3.5415</v>
      </c>
      <c r="J74" s="5" t="n">
        <v>1E-007</v>
      </c>
      <c r="K74" s="6" t="n">
        <v>0</v>
      </c>
      <c r="L74" s="6" t="n">
        <v>-1176629.3393</v>
      </c>
    </row>
    <row r="75" customFormat="false" ht="12.75" hidden="false" customHeight="false" outlineLevel="0" collapsed="false">
      <c r="A75" s="1" t="s">
        <v>17</v>
      </c>
      <c r="B75" s="1" t="s">
        <v>18</v>
      </c>
      <c r="C75" s="1" t="s">
        <v>19</v>
      </c>
      <c r="D75" s="1" t="s">
        <v>20</v>
      </c>
      <c r="E75" s="2" t="n">
        <v>39356</v>
      </c>
      <c r="F75" s="3" t="n">
        <v>-465000</v>
      </c>
      <c r="G75" s="3" t="n">
        <v>-341482.2536</v>
      </c>
      <c r="H75" s="4" t="n">
        <v>0.73437043791327</v>
      </c>
      <c r="I75" s="5" t="n">
        <v>3.5665</v>
      </c>
      <c r="J75" s="5" t="n">
        <v>1E-007</v>
      </c>
      <c r="K75" s="6" t="n">
        <v>0</v>
      </c>
      <c r="L75" s="6" t="n">
        <v>-1217896.4234</v>
      </c>
    </row>
    <row r="76" customFormat="false" ht="12.75" hidden="false" customHeight="false" outlineLevel="0" collapsed="false">
      <c r="A76" s="1" t="s">
        <v>17</v>
      </c>
      <c r="B76" s="1" t="s">
        <v>18</v>
      </c>
      <c r="C76" s="1" t="s">
        <v>19</v>
      </c>
      <c r="D76" s="1" t="s">
        <v>20</v>
      </c>
      <c r="E76" s="2" t="n">
        <v>39387</v>
      </c>
      <c r="F76" s="3" t="n">
        <v>-450000</v>
      </c>
      <c r="G76" s="3" t="n">
        <v>-328634.2391</v>
      </c>
      <c r="H76" s="4" t="n">
        <v>0.730298309187395</v>
      </c>
      <c r="I76" s="5" t="n">
        <v>3.7185</v>
      </c>
      <c r="J76" s="5" t="n">
        <v>1E-007</v>
      </c>
      <c r="K76" s="6" t="n">
        <v>0</v>
      </c>
      <c r="L76" s="6" t="n">
        <v>-1222026.3854</v>
      </c>
    </row>
    <row r="77" customFormat="false" ht="12.75" hidden="false" customHeight="false" outlineLevel="0" collapsed="false">
      <c r="A77" s="1" t="s">
        <v>17</v>
      </c>
      <c r="B77" s="1" t="s">
        <v>18</v>
      </c>
      <c r="C77" s="1" t="s">
        <v>19</v>
      </c>
      <c r="D77" s="1" t="s">
        <v>20</v>
      </c>
      <c r="E77" s="2" t="n">
        <v>39417</v>
      </c>
      <c r="F77" s="3" t="n">
        <v>-465000</v>
      </c>
      <c r="G77" s="3" t="n">
        <v>-337756.7266</v>
      </c>
      <c r="H77" s="4" t="n">
        <v>0.726358551779977</v>
      </c>
      <c r="I77" s="5" t="n">
        <v>3.8615</v>
      </c>
      <c r="J77" s="5" t="n">
        <v>1E-007</v>
      </c>
      <c r="K77" s="6" t="n">
        <v>0</v>
      </c>
      <c r="L77" s="6" t="n">
        <v>-1304247.5659</v>
      </c>
    </row>
    <row r="78" customFormat="false" ht="12.75" hidden="false" customHeight="false" outlineLevel="0" collapsed="false">
      <c r="A78" s="1" t="s">
        <v>17</v>
      </c>
      <c r="B78" s="1" t="s">
        <v>18</v>
      </c>
      <c r="C78" s="1" t="s">
        <v>19</v>
      </c>
      <c r="D78" s="1" t="s">
        <v>20</v>
      </c>
      <c r="E78" s="2" t="n">
        <v>39448</v>
      </c>
      <c r="F78" s="3" t="n">
        <v>-465000</v>
      </c>
      <c r="G78" s="3" t="n">
        <v>-335864.267</v>
      </c>
      <c r="H78" s="4" t="n">
        <v>0.722288746272963</v>
      </c>
      <c r="I78" s="5" t="n">
        <v>3.899</v>
      </c>
      <c r="J78" s="5" t="n">
        <v>1E-007</v>
      </c>
      <c r="K78" s="6" t="n">
        <v>0</v>
      </c>
      <c r="L78" s="6" t="n">
        <v>-1309534.7435</v>
      </c>
    </row>
    <row r="79" customFormat="false" ht="12.75" hidden="false" customHeight="false" outlineLevel="0" collapsed="false">
      <c r="A79" s="1" t="s">
        <v>17</v>
      </c>
      <c r="B79" s="1" t="s">
        <v>18</v>
      </c>
      <c r="C79" s="1" t="s">
        <v>19</v>
      </c>
      <c r="D79" s="1" t="s">
        <v>20</v>
      </c>
      <c r="E79" s="2" t="n">
        <v>39479</v>
      </c>
      <c r="F79" s="3" t="n">
        <v>-435000</v>
      </c>
      <c r="G79" s="3" t="n">
        <v>-312425.9054</v>
      </c>
      <c r="H79" s="4" t="n">
        <v>0.718220472252048</v>
      </c>
      <c r="I79" s="5" t="n">
        <v>3.814</v>
      </c>
      <c r="J79" s="5" t="n">
        <v>1E-007</v>
      </c>
      <c r="K79" s="6" t="n">
        <v>0</v>
      </c>
      <c r="L79" s="6" t="n">
        <v>-1191592.3721</v>
      </c>
    </row>
    <row r="80" customFormat="false" ht="12.75" hidden="false" customHeight="false" outlineLevel="0" collapsed="false">
      <c r="A80" s="1" t="s">
        <v>17</v>
      </c>
      <c r="B80" s="1" t="s">
        <v>18</v>
      </c>
      <c r="C80" s="1" t="s">
        <v>19</v>
      </c>
      <c r="D80" s="1" t="s">
        <v>20</v>
      </c>
      <c r="E80" s="2" t="n">
        <v>39508</v>
      </c>
      <c r="F80" s="3" t="n">
        <v>-465000</v>
      </c>
      <c r="G80" s="3" t="n">
        <v>-332203.5617</v>
      </c>
      <c r="H80" s="4" t="n">
        <v>0.714416261687154</v>
      </c>
      <c r="I80" s="5" t="n">
        <v>3.699</v>
      </c>
      <c r="J80" s="5" t="n">
        <v>1E-007</v>
      </c>
      <c r="K80" s="6" t="n">
        <v>0</v>
      </c>
      <c r="L80" s="6" t="n">
        <v>-1228820.9415</v>
      </c>
    </row>
    <row r="81" customFormat="false" ht="12.75" hidden="false" customHeight="false" outlineLevel="0" collapsed="false">
      <c r="A81" s="1" t="s">
        <v>17</v>
      </c>
      <c r="B81" s="1" t="s">
        <v>18</v>
      </c>
      <c r="C81" s="1" t="s">
        <v>19</v>
      </c>
      <c r="D81" s="1" t="s">
        <v>20</v>
      </c>
      <c r="E81" s="2" t="n">
        <v>39539</v>
      </c>
      <c r="F81" s="3" t="n">
        <v>-450000</v>
      </c>
      <c r="G81" s="3" t="n">
        <v>-319658.2274</v>
      </c>
      <c r="H81" s="4" t="n">
        <v>0.710351616479743</v>
      </c>
      <c r="I81" s="5" t="n">
        <v>3.514</v>
      </c>
      <c r="J81" s="5" t="n">
        <v>1E-007</v>
      </c>
      <c r="K81" s="6" t="n">
        <v>0</v>
      </c>
      <c r="L81" s="6" t="n">
        <v>-1123278.9792</v>
      </c>
    </row>
    <row r="82" customFormat="false" ht="12.75" hidden="false" customHeight="false" outlineLevel="0" collapsed="false">
      <c r="A82" s="1" t="s">
        <v>17</v>
      </c>
      <c r="B82" s="1" t="s">
        <v>18</v>
      </c>
      <c r="C82" s="1" t="s">
        <v>19</v>
      </c>
      <c r="D82" s="1" t="s">
        <v>20</v>
      </c>
      <c r="E82" s="2" t="n">
        <v>39569</v>
      </c>
      <c r="F82" s="3" t="n">
        <v>-465000</v>
      </c>
      <c r="G82" s="3" t="n">
        <v>-328485.391</v>
      </c>
      <c r="H82" s="4" t="n">
        <v>0.70642019578951</v>
      </c>
      <c r="I82" s="5" t="n">
        <v>3.514</v>
      </c>
      <c r="J82" s="5" t="n">
        <v>1E-007</v>
      </c>
      <c r="K82" s="6" t="n">
        <v>0</v>
      </c>
      <c r="L82" s="6" t="n">
        <v>-1154297.6313</v>
      </c>
    </row>
    <row r="83" customFormat="false" ht="12.75" hidden="false" customHeight="false" outlineLevel="0" collapsed="false">
      <c r="A83" s="1" t="s">
        <v>17</v>
      </c>
      <c r="B83" s="1" t="s">
        <v>18</v>
      </c>
      <c r="C83" s="1" t="s">
        <v>19</v>
      </c>
      <c r="D83" s="1" t="s">
        <v>20</v>
      </c>
      <c r="E83" s="2" t="n">
        <v>39600</v>
      </c>
      <c r="F83" s="3" t="n">
        <v>-450000</v>
      </c>
      <c r="G83" s="3" t="n">
        <v>-316062.0579</v>
      </c>
      <c r="H83" s="4" t="n">
        <v>0.702360128690926</v>
      </c>
      <c r="I83" s="5" t="n">
        <v>3.549</v>
      </c>
      <c r="J83" s="5" t="n">
        <v>1E-007</v>
      </c>
      <c r="K83" s="6" t="n">
        <v>0</v>
      </c>
      <c r="L83" s="6" t="n">
        <v>-1121704.2119</v>
      </c>
    </row>
    <row r="84" customFormat="false" ht="12.75" hidden="false" customHeight="false" outlineLevel="0" collapsed="false">
      <c r="A84" s="1" t="s">
        <v>17</v>
      </c>
      <c r="B84" s="1" t="s">
        <v>18</v>
      </c>
      <c r="C84" s="1" t="s">
        <v>19</v>
      </c>
      <c r="D84" s="1" t="s">
        <v>20</v>
      </c>
      <c r="E84" s="2" t="n">
        <v>39630</v>
      </c>
      <c r="F84" s="3" t="n">
        <v>-465000</v>
      </c>
      <c r="G84" s="3" t="n">
        <v>-324771.609</v>
      </c>
      <c r="H84" s="4" t="n">
        <v>0.698433567760939</v>
      </c>
      <c r="I84" s="5" t="n">
        <v>3.589</v>
      </c>
      <c r="J84" s="5" t="n">
        <v>1E-007</v>
      </c>
      <c r="K84" s="6" t="n">
        <v>0</v>
      </c>
      <c r="L84" s="6" t="n">
        <v>-1165605.2723</v>
      </c>
    </row>
    <row r="85" customFormat="false" ht="12.75" hidden="false" customHeight="false" outlineLevel="0" collapsed="false">
      <c r="A85" s="1" t="s">
        <v>17</v>
      </c>
      <c r="B85" s="1" t="s">
        <v>18</v>
      </c>
      <c r="C85" s="1" t="s">
        <v>19</v>
      </c>
      <c r="D85" s="1" t="s">
        <v>20</v>
      </c>
      <c r="E85" s="2" t="n">
        <v>39661</v>
      </c>
      <c r="F85" s="3" t="n">
        <v>-465000</v>
      </c>
      <c r="G85" s="3" t="n">
        <v>-322886.2178</v>
      </c>
      <c r="H85" s="4" t="n">
        <v>0.694378963011462</v>
      </c>
      <c r="I85" s="5" t="n">
        <v>3.634</v>
      </c>
      <c r="J85" s="5" t="n">
        <v>1E-007</v>
      </c>
      <c r="K85" s="6" t="n">
        <v>0</v>
      </c>
      <c r="L85" s="6" t="n">
        <v>-1173368.4832</v>
      </c>
    </row>
    <row r="86" customFormat="false" ht="12.75" hidden="false" customHeight="false" outlineLevel="0" collapsed="false">
      <c r="A86" s="1" t="s">
        <v>17</v>
      </c>
      <c r="B86" s="1" t="s">
        <v>18</v>
      </c>
      <c r="C86" s="1" t="s">
        <v>19</v>
      </c>
      <c r="D86" s="1" t="s">
        <v>20</v>
      </c>
      <c r="E86" s="2" t="n">
        <v>39692</v>
      </c>
      <c r="F86" s="3" t="n">
        <v>-450000</v>
      </c>
      <c r="G86" s="3" t="n">
        <v>-310647.3611</v>
      </c>
      <c r="H86" s="4" t="n">
        <v>0.690327469162333</v>
      </c>
      <c r="I86" s="5" t="n">
        <v>3.629</v>
      </c>
      <c r="J86" s="5" t="n">
        <v>1E-007</v>
      </c>
      <c r="K86" s="6" t="n">
        <v>0</v>
      </c>
      <c r="L86" s="6" t="n">
        <v>-1127339.2425</v>
      </c>
    </row>
    <row r="87" customFormat="false" ht="12.75" hidden="false" customHeight="false" outlineLevel="0" collapsed="false">
      <c r="A87" s="1" t="s">
        <v>17</v>
      </c>
      <c r="B87" s="1" t="s">
        <v>18</v>
      </c>
      <c r="C87" s="1" t="s">
        <v>19</v>
      </c>
      <c r="D87" s="1" t="s">
        <v>20</v>
      </c>
      <c r="E87" s="2" t="n">
        <v>39722</v>
      </c>
      <c r="F87" s="3" t="n">
        <v>-465000</v>
      </c>
      <c r="G87" s="3" t="n">
        <v>-319180.5762</v>
      </c>
      <c r="H87" s="4" t="n">
        <v>0.686409841250141</v>
      </c>
      <c r="I87" s="5" t="n">
        <v>3.654</v>
      </c>
      <c r="J87" s="5" t="n">
        <v>1E-007</v>
      </c>
      <c r="K87" s="6" t="n">
        <v>0</v>
      </c>
      <c r="L87" s="6" t="n">
        <v>-1166285.7934</v>
      </c>
    </row>
    <row r="88" customFormat="false" ht="12.75" hidden="false" customHeight="false" outlineLevel="0" collapsed="false">
      <c r="A88" s="1" t="s">
        <v>17</v>
      </c>
      <c r="B88" s="1" t="s">
        <v>18</v>
      </c>
      <c r="C88" s="1" t="s">
        <v>19</v>
      </c>
      <c r="D88" s="1" t="s">
        <v>20</v>
      </c>
      <c r="E88" s="2" t="n">
        <v>39753</v>
      </c>
      <c r="F88" s="3" t="n">
        <v>-450000</v>
      </c>
      <c r="G88" s="3" t="n">
        <v>-307064.304</v>
      </c>
      <c r="H88" s="4" t="n">
        <v>0.682365120102903</v>
      </c>
      <c r="I88" s="5" t="n">
        <v>3.806</v>
      </c>
      <c r="J88" s="5" t="n">
        <v>1E-007</v>
      </c>
      <c r="K88" s="6" t="n">
        <v>0</v>
      </c>
      <c r="L88" s="6" t="n">
        <v>-1168686.7105</v>
      </c>
    </row>
    <row r="89" customFormat="false" ht="12.75" hidden="false" customHeight="false" outlineLevel="0" collapsed="false">
      <c r="A89" s="7" t="s">
        <v>17</v>
      </c>
      <c r="B89" s="7" t="s">
        <v>18</v>
      </c>
      <c r="C89" s="7" t="s">
        <v>19</v>
      </c>
      <c r="D89" s="7" t="s">
        <v>20</v>
      </c>
      <c r="E89" s="40" t="n">
        <v>39783</v>
      </c>
      <c r="F89" s="7" t="n">
        <v>-465000</v>
      </c>
      <c r="G89" s="7" t="n">
        <v>-315481.3242</v>
      </c>
      <c r="H89" s="7" t="n">
        <v>0.678454460725964</v>
      </c>
      <c r="I89" s="7" t="n">
        <v>3.949</v>
      </c>
      <c r="J89" s="7" t="n">
        <v>1E-007</v>
      </c>
      <c r="K89" s="7" t="n">
        <v>0</v>
      </c>
      <c r="L89" s="7" t="n">
        <v>-1245835.7179</v>
      </c>
    </row>
    <row r="90" customFormat="false" ht="18.75" hidden="false" customHeight="false" outlineLevel="0" collapsed="false">
      <c r="A90" s="7" t="s">
        <v>17</v>
      </c>
      <c r="B90" s="7" t="s">
        <v>18</v>
      </c>
      <c r="C90" s="7" t="s">
        <v>19</v>
      </c>
      <c r="D90" s="41" t="s">
        <v>20</v>
      </c>
      <c r="E90" s="42" t="n">
        <v>39814</v>
      </c>
      <c r="F90" s="41" t="n">
        <v>-465000</v>
      </c>
      <c r="G90" s="43" t="n">
        <v>-313649.0901</v>
      </c>
      <c r="H90" s="7" t="n">
        <v>0.67451417218965</v>
      </c>
      <c r="I90" s="7" t="n">
        <v>3.9865</v>
      </c>
      <c r="J90" s="7" t="n">
        <v>1E-007</v>
      </c>
      <c r="K90" s="7" t="n">
        <v>0</v>
      </c>
      <c r="L90" s="7" t="n">
        <v>-1250362.0662</v>
      </c>
    </row>
    <row r="91" customFormat="false" ht="12.75" hidden="false" customHeight="false" outlineLevel="0" collapsed="false">
      <c r="A91" s="7" t="s">
        <v>17</v>
      </c>
      <c r="B91" s="7" t="s">
        <v>18</v>
      </c>
      <c r="C91" s="7" t="s">
        <v>19</v>
      </c>
      <c r="D91" s="7" t="s">
        <v>20</v>
      </c>
      <c r="E91" s="40" t="n">
        <v>39845</v>
      </c>
      <c r="F91" s="7" t="n">
        <v>-420000</v>
      </c>
      <c r="G91" s="7" t="n">
        <v>-281760.9237</v>
      </c>
      <c r="H91" s="7" t="n">
        <v>0.670859342208837</v>
      </c>
      <c r="I91" s="7" t="n">
        <v>3.9015</v>
      </c>
      <c r="J91" s="7" t="n">
        <v>1E-007</v>
      </c>
      <c r="K91" s="7" t="n">
        <v>0</v>
      </c>
      <c r="L91" s="7" t="n">
        <v>-1099290.2157</v>
      </c>
    </row>
    <row r="92" customFormat="false" ht="12.75" hidden="false" customHeight="false" outlineLevel="0" collapsed="false">
      <c r="A92" s="7" t="s">
        <v>17</v>
      </c>
      <c r="B92" s="7" t="s">
        <v>18</v>
      </c>
      <c r="C92" s="7" t="s">
        <v>19</v>
      </c>
      <c r="D92" s="7" t="s">
        <v>20</v>
      </c>
      <c r="E92" s="40" t="n">
        <v>39873</v>
      </c>
      <c r="F92" s="7" t="n">
        <v>-465000</v>
      </c>
      <c r="G92" s="7" t="n">
        <v>-310418.1536</v>
      </c>
      <c r="H92" s="7" t="n">
        <v>0.667565921677455</v>
      </c>
      <c r="I92" s="7" t="n">
        <v>3.7865</v>
      </c>
      <c r="J92" s="7" t="n">
        <v>1E-007</v>
      </c>
      <c r="K92" s="7" t="n">
        <v>0</v>
      </c>
      <c r="L92" s="7" t="n">
        <v>-1175398.3075</v>
      </c>
    </row>
    <row r="93" customFormat="false" ht="12.75" hidden="false" customHeight="false" outlineLevel="0" collapsed="false">
      <c r="A93" s="7" t="s">
        <v>17</v>
      </c>
      <c r="B93" s="7" t="s">
        <v>18</v>
      </c>
      <c r="C93" s="7" t="s">
        <v>19</v>
      </c>
      <c r="D93" s="7" t="s">
        <v>20</v>
      </c>
      <c r="E93" s="40" t="n">
        <v>39904</v>
      </c>
      <c r="F93" s="7" t="n">
        <v>-450000</v>
      </c>
      <c r="G93" s="7" t="n">
        <v>-298767.7089</v>
      </c>
      <c r="H93" s="7" t="n">
        <v>0.66392824206909</v>
      </c>
      <c r="I93" s="7" t="n">
        <v>3.6015</v>
      </c>
      <c r="J93" s="7" t="n">
        <v>1E-007</v>
      </c>
      <c r="K93" s="7" t="n">
        <v>0</v>
      </c>
      <c r="L93" s="7" t="n">
        <v>-1076011.8738</v>
      </c>
    </row>
    <row r="94" customFormat="false" ht="12.75" hidden="false" customHeight="false" outlineLevel="0" collapsed="false">
      <c r="A94" s="7" t="s">
        <v>17</v>
      </c>
      <c r="B94" s="7" t="s">
        <v>18</v>
      </c>
      <c r="C94" s="7" t="s">
        <v>19</v>
      </c>
      <c r="D94" s="7" t="s">
        <v>20</v>
      </c>
      <c r="E94" s="40" t="n">
        <v>39934</v>
      </c>
      <c r="F94" s="7" t="n">
        <v>-465000</v>
      </c>
      <c r="G94" s="7" t="n">
        <v>-307093.7107</v>
      </c>
      <c r="H94" s="7" t="n">
        <v>0.660416582108017</v>
      </c>
      <c r="I94" s="7" t="n">
        <v>3.6015</v>
      </c>
      <c r="J94" s="7" t="n">
        <v>1E-007</v>
      </c>
      <c r="K94" s="7" t="n">
        <v>0</v>
      </c>
      <c r="L94" s="7" t="n">
        <v>-1105997.9683</v>
      </c>
    </row>
    <row r="95" customFormat="false" ht="12.75" hidden="false" customHeight="false" outlineLevel="0" collapsed="false">
      <c r="A95" s="7" t="s">
        <v>17</v>
      </c>
      <c r="B95" s="7" t="s">
        <v>18</v>
      </c>
      <c r="C95" s="7" t="s">
        <v>19</v>
      </c>
      <c r="D95" s="7" t="s">
        <v>20</v>
      </c>
      <c r="E95" s="40" t="n">
        <v>39965</v>
      </c>
      <c r="F95" s="7" t="n">
        <v>-450000</v>
      </c>
      <c r="G95" s="7" t="n">
        <v>-295558.604</v>
      </c>
      <c r="H95" s="7" t="n">
        <v>0.656796897671614</v>
      </c>
      <c r="I95" s="7" t="n">
        <v>3.6365</v>
      </c>
      <c r="J95" s="7" t="n">
        <v>1E-007</v>
      </c>
      <c r="K95" s="7" t="n">
        <v>0</v>
      </c>
      <c r="L95" s="7" t="n">
        <v>-1074798.8337</v>
      </c>
    </row>
    <row r="96" customFormat="false" ht="12.75" hidden="false" customHeight="false" outlineLevel="0" collapsed="false">
      <c r="A96" s="7" t="s">
        <v>17</v>
      </c>
      <c r="B96" s="7" t="s">
        <v>18</v>
      </c>
      <c r="C96" s="7" t="s">
        <v>19</v>
      </c>
      <c r="D96" s="7" t="s">
        <v>20</v>
      </c>
      <c r="E96" s="40" t="n">
        <v>39995</v>
      </c>
      <c r="F96" s="7" t="n">
        <v>-465000</v>
      </c>
      <c r="G96" s="7" t="n">
        <v>-303785.7926</v>
      </c>
      <c r="H96" s="7" t="n">
        <v>0.653302779720134</v>
      </c>
      <c r="I96" s="7" t="n">
        <v>3.6765</v>
      </c>
      <c r="J96" s="7" t="n">
        <v>1E-007</v>
      </c>
      <c r="K96" s="7" t="n">
        <v>0</v>
      </c>
      <c r="L96" s="7" t="n">
        <v>-1116868.436</v>
      </c>
    </row>
    <row r="97" customFormat="false" ht="12.75" hidden="false" customHeight="false" outlineLevel="0" collapsed="false">
      <c r="A97" s="7" t="s">
        <v>17</v>
      </c>
      <c r="B97" s="7" t="s">
        <v>18</v>
      </c>
      <c r="C97" s="7" t="s">
        <v>19</v>
      </c>
      <c r="D97" s="7" t="s">
        <v>20</v>
      </c>
      <c r="E97" s="40" t="n">
        <v>40026</v>
      </c>
      <c r="F97" s="7" t="n">
        <v>-465000</v>
      </c>
      <c r="G97" s="7" t="n">
        <v>-302111.1287</v>
      </c>
      <c r="H97" s="7" t="n">
        <v>0.649701352004493</v>
      </c>
      <c r="I97" s="7" t="n">
        <v>3.7215</v>
      </c>
      <c r="J97" s="7" t="n">
        <v>1E-007</v>
      </c>
      <c r="K97" s="7" t="n">
        <v>0</v>
      </c>
      <c r="L97" s="7" t="n">
        <v>-1124306.5352</v>
      </c>
    </row>
    <row r="98" customFormat="false" ht="12.75" hidden="false" customHeight="false" outlineLevel="0" collapsed="false">
      <c r="A98" s="7" t="s">
        <v>17</v>
      </c>
      <c r="B98" s="7" t="s">
        <v>18</v>
      </c>
      <c r="C98" s="7" t="s">
        <v>19</v>
      </c>
      <c r="D98" s="7" t="s">
        <v>20</v>
      </c>
      <c r="E98" s="40" t="n">
        <v>40057</v>
      </c>
      <c r="F98" s="7" t="n">
        <v>-450000</v>
      </c>
      <c r="G98" s="7" t="n">
        <v>-290749.1852</v>
      </c>
      <c r="H98" s="7" t="n">
        <v>0.646109300496932</v>
      </c>
      <c r="I98" s="7" t="n">
        <v>3.7165</v>
      </c>
      <c r="J98" s="7" t="n">
        <v>1E-007</v>
      </c>
      <c r="K98" s="7" t="n">
        <v>0</v>
      </c>
      <c r="L98" s="7" t="n">
        <v>-1080569.3178</v>
      </c>
    </row>
    <row r="99" customFormat="false" ht="12.75" hidden="false" customHeight="false" outlineLevel="0" collapsed="false">
      <c r="A99" s="7" t="s">
        <v>17</v>
      </c>
      <c r="B99" s="7" t="s">
        <v>18</v>
      </c>
      <c r="C99" s="7" t="s">
        <v>19</v>
      </c>
      <c r="D99" s="7" t="s">
        <v>20</v>
      </c>
      <c r="E99" s="40" t="n">
        <v>40087</v>
      </c>
      <c r="F99" s="7" t="n">
        <v>-465000</v>
      </c>
      <c r="G99" s="7" t="n">
        <v>-298828.5813</v>
      </c>
      <c r="H99" s="7" t="n">
        <v>0.6426421103227</v>
      </c>
      <c r="I99" s="7" t="n">
        <v>3.7415</v>
      </c>
      <c r="J99" s="7" t="n">
        <v>1E-007</v>
      </c>
      <c r="K99" s="7" t="n">
        <v>0</v>
      </c>
      <c r="L99" s="7" t="n">
        <v>-1118067.1071</v>
      </c>
    </row>
    <row r="100" customFormat="false" ht="12.75" hidden="false" customHeight="false" outlineLevel="0" collapsed="false">
      <c r="A100" s="7" t="s">
        <v>17</v>
      </c>
      <c r="B100" s="7" t="s">
        <v>18</v>
      </c>
      <c r="C100" s="7" t="s">
        <v>19</v>
      </c>
      <c r="D100" s="7" t="s">
        <v>20</v>
      </c>
      <c r="E100" s="40" t="n">
        <v>40118</v>
      </c>
      <c r="F100" s="7" t="n">
        <v>-450000</v>
      </c>
      <c r="G100" s="7" t="n">
        <v>-287580.9141</v>
      </c>
      <c r="H100" s="7" t="n">
        <v>0.639068698016602</v>
      </c>
      <c r="I100" s="7" t="n">
        <v>3.8935</v>
      </c>
      <c r="J100" s="7" t="n">
        <v>1E-007</v>
      </c>
      <c r="K100" s="7" t="n">
        <v>0</v>
      </c>
      <c r="L100" s="7" t="n">
        <v>-1119696.2603</v>
      </c>
    </row>
    <row r="101" customFormat="false" ht="12.75" hidden="false" customHeight="false" outlineLevel="0" collapsed="false">
      <c r="A101" s="7" t="s">
        <v>17</v>
      </c>
      <c r="B101" s="7" t="s">
        <v>18</v>
      </c>
      <c r="C101" s="7" t="s">
        <v>19</v>
      </c>
      <c r="D101" s="7" t="s">
        <v>20</v>
      </c>
      <c r="E101" s="40" t="n">
        <v>40148</v>
      </c>
      <c r="F101" s="7" t="n">
        <v>-465000</v>
      </c>
      <c r="G101" s="7" t="n">
        <v>-295563.1444</v>
      </c>
      <c r="H101" s="7" t="n">
        <v>0.635619665417783</v>
      </c>
      <c r="I101" s="7" t="n">
        <v>4.0365</v>
      </c>
      <c r="J101" s="7" t="n">
        <v>1E-007</v>
      </c>
      <c r="K101" s="7" t="n">
        <v>0</v>
      </c>
      <c r="L101" s="7" t="n">
        <v>-1193040.6029</v>
      </c>
    </row>
    <row r="102" customFormat="false" ht="12.75" hidden="false" customHeight="false" outlineLevel="0" collapsed="false">
      <c r="A102" s="7" t="s">
        <v>17</v>
      </c>
      <c r="B102" s="7" t="s">
        <v>18</v>
      </c>
      <c r="C102" s="7" t="s">
        <v>19</v>
      </c>
      <c r="D102" s="7" t="s">
        <v>20</v>
      </c>
      <c r="E102" s="40" t="n">
        <v>40179</v>
      </c>
      <c r="F102" s="7" t="n">
        <v>-465000</v>
      </c>
      <c r="G102" s="7" t="n">
        <v>-293910.2892</v>
      </c>
      <c r="H102" s="7" t="n">
        <v>0.632065137976285</v>
      </c>
      <c r="I102" s="7" t="n">
        <v>4.0765</v>
      </c>
      <c r="J102" s="7" t="n">
        <v>1E-007</v>
      </c>
      <c r="K102" s="7" t="n">
        <v>0</v>
      </c>
      <c r="L102" s="7" t="n">
        <v>-1198125.2644</v>
      </c>
    </row>
    <row r="103" customFormat="false" ht="12.75" hidden="false" customHeight="false" outlineLevel="0" collapsed="false">
      <c r="A103" s="7" t="s">
        <v>17</v>
      </c>
      <c r="B103" s="7" t="s">
        <v>18</v>
      </c>
      <c r="C103" s="7" t="s">
        <v>19</v>
      </c>
      <c r="D103" s="7" t="s">
        <v>20</v>
      </c>
      <c r="E103" s="40" t="n">
        <v>40210</v>
      </c>
      <c r="F103" s="7" t="n">
        <v>-420000</v>
      </c>
      <c r="G103" s="7" t="n">
        <v>-263978.526</v>
      </c>
      <c r="H103" s="7" t="n">
        <v>0.628520299881301</v>
      </c>
      <c r="I103" s="7" t="n">
        <v>3.9915</v>
      </c>
      <c r="J103" s="7" t="n">
        <v>1E-007</v>
      </c>
      <c r="K103" s="7" t="n">
        <v>0</v>
      </c>
      <c r="L103" s="7" t="n">
        <v>-1053670.2599</v>
      </c>
    </row>
    <row r="104" customFormat="false" ht="12.75" hidden="false" customHeight="false" outlineLevel="0" collapsed="false">
      <c r="A104" s="7" t="s">
        <v>17</v>
      </c>
      <c r="B104" s="7" t="s">
        <v>18</v>
      </c>
      <c r="C104" s="7" t="s">
        <v>19</v>
      </c>
      <c r="D104" s="7" t="s">
        <v>20</v>
      </c>
      <c r="E104" s="40" t="n">
        <v>40238</v>
      </c>
      <c r="F104" s="7" t="n">
        <v>-465000</v>
      </c>
      <c r="G104" s="7" t="n">
        <v>-290777.0037</v>
      </c>
      <c r="H104" s="7" t="n">
        <v>0.625326889577975</v>
      </c>
      <c r="I104" s="7" t="n">
        <v>3.8765</v>
      </c>
      <c r="J104" s="7" t="n">
        <v>1E-007</v>
      </c>
      <c r="K104" s="7" t="n">
        <v>0</v>
      </c>
      <c r="L104" s="7" t="n">
        <v>-1127197.0256</v>
      </c>
    </row>
    <row r="105" customFormat="false" ht="12.75" hidden="false" customHeight="false" outlineLevel="0" collapsed="false">
      <c r="A105" s="7" t="s">
        <v>17</v>
      </c>
      <c r="B105" s="7" t="s">
        <v>18</v>
      </c>
      <c r="C105" s="7" t="s">
        <v>19</v>
      </c>
      <c r="D105" s="7" t="s">
        <v>20</v>
      </c>
      <c r="E105" s="40" t="n">
        <v>40269</v>
      </c>
      <c r="F105" s="7" t="n">
        <v>-450000</v>
      </c>
      <c r="G105" s="7" t="n">
        <v>-279810.2971</v>
      </c>
      <c r="H105" s="7" t="n">
        <v>0.621800660295197</v>
      </c>
      <c r="I105" s="7" t="n">
        <v>3.6915</v>
      </c>
      <c r="J105" s="7" t="n">
        <v>1E-007</v>
      </c>
      <c r="K105" s="7" t="n">
        <v>0</v>
      </c>
      <c r="L105" s="7" t="n">
        <v>-1032919.6839</v>
      </c>
    </row>
    <row r="106" customFormat="false" ht="12.75" hidden="false" customHeight="false" outlineLevel="0" collapsed="false">
      <c r="A106" s="7" t="s">
        <v>17</v>
      </c>
      <c r="B106" s="7" t="s">
        <v>18</v>
      </c>
      <c r="C106" s="7" t="s">
        <v>19</v>
      </c>
      <c r="D106" s="7" t="s">
        <v>20</v>
      </c>
      <c r="E106" s="40" t="n">
        <v>40299</v>
      </c>
      <c r="F106" s="7" t="n">
        <v>-465000</v>
      </c>
      <c r="G106" s="7" t="n">
        <v>-287554.8708</v>
      </c>
      <c r="H106" s="7" t="n">
        <v>0.618397571692487</v>
      </c>
      <c r="I106" s="7" t="n">
        <v>3.6915</v>
      </c>
      <c r="J106" s="7" t="n">
        <v>1E-007</v>
      </c>
      <c r="K106" s="7" t="n">
        <v>0</v>
      </c>
      <c r="L106" s="7" t="n">
        <v>-1061508.7769</v>
      </c>
    </row>
    <row r="107" customFormat="false" ht="12.75" hidden="false" customHeight="false" outlineLevel="0" collapsed="false">
      <c r="A107" s="7" t="s">
        <v>17</v>
      </c>
      <c r="B107" s="7" t="s">
        <v>18</v>
      </c>
      <c r="C107" s="7" t="s">
        <v>19</v>
      </c>
      <c r="D107" s="7" t="s">
        <v>20</v>
      </c>
      <c r="E107" s="40" t="n">
        <v>40330</v>
      </c>
      <c r="F107" s="7" t="n">
        <v>-450000</v>
      </c>
      <c r="G107" s="7" t="n">
        <v>-276700.8637</v>
      </c>
      <c r="H107" s="7" t="n">
        <v>0.614890808229055</v>
      </c>
      <c r="I107" s="7" t="n">
        <v>3.7265</v>
      </c>
      <c r="J107" s="7" t="n">
        <v>1E-007</v>
      </c>
      <c r="K107" s="7" t="n">
        <v>0</v>
      </c>
      <c r="L107" s="7" t="n">
        <v>-1031125.7409</v>
      </c>
    </row>
    <row r="108" customFormat="false" ht="12.75" hidden="false" customHeight="false" outlineLevel="0" collapsed="false">
      <c r="A108" s="7" t="s">
        <v>17</v>
      </c>
      <c r="B108" s="7" t="s">
        <v>18</v>
      </c>
      <c r="C108" s="7" t="s">
        <v>19</v>
      </c>
      <c r="D108" s="7" t="s">
        <v>20</v>
      </c>
      <c r="E108" s="40" t="n">
        <v>40360</v>
      </c>
      <c r="F108" s="7" t="n">
        <v>-465000</v>
      </c>
      <c r="G108" s="7" t="n">
        <v>-284350.5999</v>
      </c>
      <c r="H108" s="7" t="n">
        <v>0.611506666545692</v>
      </c>
      <c r="I108" s="7" t="n">
        <v>3.7665</v>
      </c>
      <c r="J108" s="7" t="n">
        <v>1E-007</v>
      </c>
      <c r="K108" s="7" t="n">
        <v>0</v>
      </c>
      <c r="L108" s="7" t="n">
        <v>-1071006.5063</v>
      </c>
    </row>
    <row r="109" customFormat="false" ht="12.75" hidden="false" customHeight="false" outlineLevel="0" collapsed="false">
      <c r="A109" s="7" t="s">
        <v>17</v>
      </c>
      <c r="B109" s="7" t="s">
        <v>18</v>
      </c>
      <c r="C109" s="7" t="s">
        <v>19</v>
      </c>
      <c r="D109" s="7" t="s">
        <v>20</v>
      </c>
      <c r="E109" s="40" t="n">
        <v>40391</v>
      </c>
      <c r="F109" s="7" t="n">
        <v>-465000</v>
      </c>
      <c r="G109" s="7" t="n">
        <v>-282729.1106</v>
      </c>
      <c r="H109" s="7" t="n">
        <v>0.608019592650261</v>
      </c>
      <c r="I109" s="7" t="n">
        <v>3.8115</v>
      </c>
      <c r="J109" s="7" t="n">
        <v>1E-007</v>
      </c>
      <c r="K109" s="7" t="n">
        <v>0</v>
      </c>
      <c r="L109" s="7" t="n">
        <v>-1077621.9767</v>
      </c>
    </row>
    <row r="110" customFormat="false" ht="12.75" hidden="false" customHeight="false" outlineLevel="0" collapsed="false">
      <c r="A110" s="1" t="s">
        <v>17</v>
      </c>
      <c r="B110" s="1" t="s">
        <v>18</v>
      </c>
      <c r="C110" s="1" t="s">
        <v>19</v>
      </c>
      <c r="D110" s="1" t="s">
        <v>20</v>
      </c>
      <c r="E110" s="2" t="n">
        <v>40422</v>
      </c>
      <c r="F110" s="3" t="n">
        <v>-450000</v>
      </c>
      <c r="G110" s="3" t="n">
        <v>-272044.1739</v>
      </c>
      <c r="H110" s="4" t="n">
        <v>0.60454260866483</v>
      </c>
      <c r="I110" s="5" t="n">
        <v>3.8065</v>
      </c>
      <c r="J110" s="5" t="n">
        <v>1E-007</v>
      </c>
      <c r="K110" s="6" t="n">
        <v>0</v>
      </c>
      <c r="L110" s="6" t="n">
        <v>-1035536.1207</v>
      </c>
    </row>
    <row r="111" customFormat="false" ht="12.75" hidden="false" customHeight="false" outlineLevel="0" collapsed="false">
      <c r="A111" s="1" t="s">
        <v>17</v>
      </c>
      <c r="B111" s="1" t="s">
        <v>18</v>
      </c>
      <c r="C111" s="1" t="s">
        <v>19</v>
      </c>
      <c r="D111" s="1" t="s">
        <v>20</v>
      </c>
      <c r="E111" s="2" t="n">
        <v>40452</v>
      </c>
      <c r="F111" s="3" t="n">
        <v>-465000</v>
      </c>
      <c r="G111" s="3" t="n">
        <v>-279552.1617</v>
      </c>
      <c r="H111" s="4" t="n">
        <v>0.601187444525283</v>
      </c>
      <c r="I111" s="5" t="n">
        <v>3.8315</v>
      </c>
      <c r="J111" s="5" t="n">
        <v>1E-007</v>
      </c>
      <c r="K111" s="6" t="n">
        <v>0</v>
      </c>
      <c r="L111" s="6" t="n">
        <v>-1071104.0796</v>
      </c>
    </row>
    <row r="112" customFormat="false" ht="12.75" hidden="false" customHeight="false" outlineLevel="0" collapsed="false">
      <c r="A112" s="1" t="s">
        <v>17</v>
      </c>
      <c r="B112" s="1" t="s">
        <v>18</v>
      </c>
      <c r="C112" s="1" t="s">
        <v>19</v>
      </c>
      <c r="D112" s="1" t="s">
        <v>20</v>
      </c>
      <c r="E112" s="2" t="n">
        <v>40483</v>
      </c>
      <c r="F112" s="3" t="n">
        <v>-450000</v>
      </c>
      <c r="G112" s="3" t="n">
        <v>-268978.7141</v>
      </c>
      <c r="H112" s="4" t="n">
        <v>0.597730475701647</v>
      </c>
      <c r="I112" s="5" t="n">
        <v>3.9835</v>
      </c>
      <c r="J112" s="5" t="n">
        <v>1E-007</v>
      </c>
      <c r="K112" s="6" t="n">
        <v>0</v>
      </c>
      <c r="L112" s="6" t="n">
        <v>-1071476.6806</v>
      </c>
    </row>
    <row r="113" customFormat="false" ht="12.75" hidden="false" customHeight="false" outlineLevel="0" collapsed="false">
      <c r="A113" s="1" t="s">
        <v>17</v>
      </c>
      <c r="B113" s="1" t="s">
        <v>18</v>
      </c>
      <c r="C113" s="1" t="s">
        <v>19</v>
      </c>
      <c r="D113" s="1" t="s">
        <v>20</v>
      </c>
      <c r="E113" s="2" t="n">
        <v>40513</v>
      </c>
      <c r="F113" s="3" t="n">
        <v>-465000</v>
      </c>
      <c r="G113" s="3" t="n">
        <v>-276393.5739</v>
      </c>
      <c r="H113" s="4" t="n">
        <v>0.594394782498171</v>
      </c>
      <c r="I113" s="5" t="n">
        <v>4.1265</v>
      </c>
      <c r="J113" s="5" t="n">
        <v>1E-007</v>
      </c>
      <c r="K113" s="6" t="n">
        <v>0</v>
      </c>
      <c r="L113" s="6" t="n">
        <v>-1140538.0549</v>
      </c>
    </row>
    <row r="114" customFormat="false" ht="12.75" hidden="false" customHeight="false" outlineLevel="0" collapsed="false">
      <c r="A114" s="1" t="s">
        <v>17</v>
      </c>
      <c r="B114" s="1" t="s">
        <v>18</v>
      </c>
      <c r="C114" s="1" t="s">
        <v>19</v>
      </c>
      <c r="D114" s="1" t="s">
        <v>20</v>
      </c>
      <c r="E114" s="2" t="n">
        <v>40544</v>
      </c>
      <c r="F114" s="3" t="n">
        <v>-465000</v>
      </c>
      <c r="G114" s="3" t="n">
        <v>-274795.4871</v>
      </c>
      <c r="H114" s="4" t="n">
        <v>0.590958036879</v>
      </c>
      <c r="I114" s="5" t="n">
        <v>4.169</v>
      </c>
      <c r="J114" s="5" t="n">
        <v>1E-007</v>
      </c>
      <c r="K114" s="6" t="n">
        <v>0</v>
      </c>
      <c r="L114" s="6" t="n">
        <v>-1145622.3584</v>
      </c>
    </row>
    <row r="115" customFormat="false" ht="12.75" hidden="false" customHeight="false" outlineLevel="0" collapsed="false">
      <c r="A115" s="1" t="s">
        <v>17</v>
      </c>
      <c r="B115" s="1" t="s">
        <v>18</v>
      </c>
      <c r="C115" s="1" t="s">
        <v>19</v>
      </c>
      <c r="D115" s="1" t="s">
        <v>20</v>
      </c>
      <c r="E115" s="2" t="n">
        <v>40575</v>
      </c>
      <c r="F115" s="3" t="n">
        <v>-420000</v>
      </c>
      <c r="G115" s="3" t="n">
        <v>-246763.2915</v>
      </c>
      <c r="H115" s="4" t="n">
        <v>0.587531646357697</v>
      </c>
      <c r="I115" s="5" t="n">
        <v>4.084</v>
      </c>
      <c r="J115" s="5" t="n">
        <v>1E-007</v>
      </c>
      <c r="K115" s="6" t="n">
        <v>0</v>
      </c>
      <c r="L115" s="6" t="n">
        <v>-1007781.2577</v>
      </c>
    </row>
    <row r="116" customFormat="false" ht="12.75" hidden="false" customHeight="false" outlineLevel="0" collapsed="false">
      <c r="A116" s="1" t="s">
        <v>17</v>
      </c>
      <c r="B116" s="1" t="s">
        <v>18</v>
      </c>
      <c r="C116" s="1" t="s">
        <v>19</v>
      </c>
      <c r="D116" s="1" t="s">
        <v>20</v>
      </c>
      <c r="E116" s="2" t="n">
        <v>40603</v>
      </c>
      <c r="F116" s="3" t="n">
        <v>-465000</v>
      </c>
      <c r="G116" s="3" t="n">
        <v>-271767.2901</v>
      </c>
      <c r="H116" s="4" t="n">
        <v>0.584445785135362</v>
      </c>
      <c r="I116" s="5" t="n">
        <v>3.969</v>
      </c>
      <c r="J116" s="5" t="n">
        <v>1E-007</v>
      </c>
      <c r="K116" s="6" t="n">
        <v>0</v>
      </c>
      <c r="L116" s="6" t="n">
        <v>-1078644.3472</v>
      </c>
    </row>
    <row r="117" customFormat="false" ht="12.75" hidden="false" customHeight="false" outlineLevel="0" collapsed="false">
      <c r="A117" s="1" t="s">
        <v>17</v>
      </c>
      <c r="B117" s="1" t="s">
        <v>18</v>
      </c>
      <c r="C117" s="1" t="s">
        <v>19</v>
      </c>
      <c r="D117" s="1" t="s">
        <v>20</v>
      </c>
      <c r="E117" s="2" t="n">
        <v>40634</v>
      </c>
      <c r="F117" s="3" t="n">
        <v>-450000</v>
      </c>
      <c r="G117" s="3" t="n">
        <v>-261467.6597</v>
      </c>
      <c r="H117" s="4" t="n">
        <v>0.58103924377038</v>
      </c>
      <c r="I117" s="5" t="n">
        <v>3.784</v>
      </c>
      <c r="J117" s="5" t="n">
        <v>1E-007</v>
      </c>
      <c r="K117" s="6" t="n">
        <v>0</v>
      </c>
      <c r="L117" s="6" t="n">
        <v>-989393.5981</v>
      </c>
    </row>
    <row r="118" customFormat="false" ht="12.75" hidden="false" customHeight="false" outlineLevel="0" collapsed="false">
      <c r="A118" s="1" t="s">
        <v>17</v>
      </c>
      <c r="B118" s="1" t="s">
        <v>21</v>
      </c>
      <c r="C118" s="1" t="s">
        <v>19</v>
      </c>
      <c r="D118" s="1" t="s">
        <v>20</v>
      </c>
      <c r="E118" s="2" t="n">
        <v>37226</v>
      </c>
      <c r="F118" s="3" t="n">
        <v>-93000</v>
      </c>
      <c r="G118" s="3" t="n">
        <v>0</v>
      </c>
      <c r="H118" s="4" t="n">
        <v>1</v>
      </c>
      <c r="I118" s="5" t="n">
        <v>2.53933333</v>
      </c>
      <c r="J118" s="5" t="n">
        <v>1E-007</v>
      </c>
      <c r="K118" s="6" t="n">
        <v>0</v>
      </c>
      <c r="L118" s="6" t="n">
        <v>-236157.9907</v>
      </c>
    </row>
    <row r="119" customFormat="false" ht="12.75" hidden="false" customHeight="false" outlineLevel="0" collapsed="false">
      <c r="A119" s="1" t="s">
        <v>17</v>
      </c>
      <c r="B119" s="1" t="s">
        <v>21</v>
      </c>
      <c r="C119" s="1" t="s">
        <v>19</v>
      </c>
      <c r="D119" s="1" t="s">
        <v>20</v>
      </c>
      <c r="E119" s="2" t="n">
        <v>37257</v>
      </c>
      <c r="F119" s="3" t="n">
        <v>-93000</v>
      </c>
      <c r="G119" s="3" t="n">
        <v>-92943.234</v>
      </c>
      <c r="H119" s="4" t="n">
        <v>0.999389612682573</v>
      </c>
      <c r="I119" s="5" t="n">
        <v>2.686</v>
      </c>
      <c r="J119" s="5" t="n">
        <v>1E-007</v>
      </c>
      <c r="K119" s="6" t="n">
        <v>0</v>
      </c>
      <c r="L119" s="6" t="n">
        <v>-249645.5172</v>
      </c>
    </row>
    <row r="120" customFormat="false" ht="12.75" hidden="false" customHeight="false" outlineLevel="0" collapsed="false">
      <c r="A120" s="1" t="s">
        <v>17</v>
      </c>
      <c r="B120" s="1" t="s">
        <v>21</v>
      </c>
      <c r="C120" s="1" t="s">
        <v>19</v>
      </c>
      <c r="D120" s="1" t="s">
        <v>20</v>
      </c>
      <c r="E120" s="2" t="n">
        <v>37288</v>
      </c>
      <c r="F120" s="3" t="n">
        <v>-84000</v>
      </c>
      <c r="G120" s="3" t="n">
        <v>-83808.0207</v>
      </c>
      <c r="H120" s="4" t="n">
        <v>0.997714532581188</v>
      </c>
      <c r="I120" s="5" t="n">
        <v>2.708</v>
      </c>
      <c r="J120" s="5" t="n">
        <v>1E-007</v>
      </c>
      <c r="K120" s="6" t="n">
        <v>0</v>
      </c>
      <c r="L120" s="6" t="n">
        <v>-226952.1118</v>
      </c>
    </row>
    <row r="121" customFormat="false" ht="12.75" hidden="false" customHeight="false" outlineLevel="0" collapsed="false">
      <c r="A121" s="1" t="s">
        <v>17</v>
      </c>
      <c r="B121" s="1" t="s">
        <v>21</v>
      </c>
      <c r="C121" s="1" t="s">
        <v>19</v>
      </c>
      <c r="D121" s="1" t="s">
        <v>20</v>
      </c>
      <c r="E121" s="2" t="n">
        <v>37316</v>
      </c>
      <c r="F121" s="3" t="n">
        <v>-93000</v>
      </c>
      <c r="G121" s="3" t="n">
        <v>-92650.7332</v>
      </c>
      <c r="H121" s="4" t="n">
        <v>0.996244442569126</v>
      </c>
      <c r="I121" s="5" t="n">
        <v>2.711</v>
      </c>
      <c r="J121" s="5" t="n">
        <v>1E-007</v>
      </c>
      <c r="K121" s="6" t="n">
        <v>0</v>
      </c>
      <c r="L121" s="6" t="n">
        <v>-251176.1283</v>
      </c>
    </row>
    <row r="122" customFormat="false" ht="12.75" hidden="false" customHeight="false" outlineLevel="0" collapsed="false">
      <c r="A122" s="1" t="s">
        <v>17</v>
      </c>
      <c r="B122" s="1" t="s">
        <v>21</v>
      </c>
      <c r="C122" s="1" t="s">
        <v>19</v>
      </c>
      <c r="D122" s="1" t="s">
        <v>20</v>
      </c>
      <c r="E122" s="2" t="n">
        <v>37347</v>
      </c>
      <c r="F122" s="3" t="n">
        <v>-90000</v>
      </c>
      <c r="G122" s="3" t="n">
        <v>-89516.9741</v>
      </c>
      <c r="H122" s="4" t="n">
        <v>0.99463304605423</v>
      </c>
      <c r="I122" s="5" t="n">
        <v>2.691</v>
      </c>
      <c r="J122" s="5" t="n">
        <v>1E-007</v>
      </c>
      <c r="K122" s="6" t="n">
        <v>0</v>
      </c>
      <c r="L122" s="6" t="n">
        <v>-240890.1685</v>
      </c>
    </row>
    <row r="123" customFormat="false" ht="12.75" hidden="false" customHeight="false" outlineLevel="0" collapsed="false">
      <c r="A123" s="1" t="s">
        <v>17</v>
      </c>
      <c r="B123" s="1" t="s">
        <v>21</v>
      </c>
      <c r="C123" s="1" t="s">
        <v>19</v>
      </c>
      <c r="D123" s="1" t="s">
        <v>20</v>
      </c>
      <c r="E123" s="2" t="n">
        <v>37377</v>
      </c>
      <c r="F123" s="3" t="n">
        <v>-93000</v>
      </c>
      <c r="G123" s="3" t="n">
        <v>-92347.8269</v>
      </c>
      <c r="H123" s="4" t="n">
        <v>0.992987385676578</v>
      </c>
      <c r="I123" s="5" t="n">
        <v>2.741</v>
      </c>
      <c r="J123" s="5" t="n">
        <v>1E-007</v>
      </c>
      <c r="K123" s="6" t="n">
        <v>0</v>
      </c>
      <c r="L123" s="6" t="n">
        <v>-253125.3842</v>
      </c>
    </row>
    <row r="124" customFormat="false" ht="12.75" hidden="false" customHeight="false" outlineLevel="0" collapsed="false">
      <c r="A124" s="1" t="s">
        <v>17</v>
      </c>
      <c r="B124" s="1" t="s">
        <v>21</v>
      </c>
      <c r="C124" s="1" t="s">
        <v>19</v>
      </c>
      <c r="D124" s="1" t="s">
        <v>20</v>
      </c>
      <c r="E124" s="2" t="n">
        <v>37408</v>
      </c>
      <c r="F124" s="3" t="n">
        <v>-90000</v>
      </c>
      <c r="G124" s="3" t="n">
        <v>-89212.9605</v>
      </c>
      <c r="H124" s="4" t="n">
        <v>0.991255116849049</v>
      </c>
      <c r="I124" s="5" t="n">
        <v>2.799</v>
      </c>
      <c r="J124" s="5" t="n">
        <v>1E-007</v>
      </c>
      <c r="K124" s="6" t="n">
        <v>0</v>
      </c>
      <c r="L124" s="6" t="n">
        <v>-249707.0676</v>
      </c>
    </row>
    <row r="125" customFormat="false" ht="12.75" hidden="false" customHeight="false" outlineLevel="0" collapsed="false">
      <c r="A125" s="1" t="s">
        <v>17</v>
      </c>
      <c r="B125" s="1" t="s">
        <v>21</v>
      </c>
      <c r="C125" s="1" t="s">
        <v>19</v>
      </c>
      <c r="D125" s="1" t="s">
        <v>20</v>
      </c>
      <c r="E125" s="2" t="n">
        <v>37438</v>
      </c>
      <c r="F125" s="3" t="n">
        <v>-93000</v>
      </c>
      <c r="G125" s="3" t="n">
        <v>-92021.4854</v>
      </c>
      <c r="H125" s="4" t="n">
        <v>0.989478337592649</v>
      </c>
      <c r="I125" s="5" t="n">
        <v>2.842</v>
      </c>
      <c r="J125" s="5" t="n">
        <v>1E-007</v>
      </c>
      <c r="K125" s="6" t="n">
        <v>0</v>
      </c>
      <c r="L125" s="6" t="n">
        <v>-261525.0523</v>
      </c>
    </row>
    <row r="126" customFormat="false" ht="12.75" hidden="false" customHeight="false" outlineLevel="0" collapsed="false">
      <c r="A126" s="1" t="s">
        <v>17</v>
      </c>
      <c r="B126" s="1" t="s">
        <v>21</v>
      </c>
      <c r="C126" s="1" t="s">
        <v>19</v>
      </c>
      <c r="D126" s="1" t="s">
        <v>20</v>
      </c>
      <c r="E126" s="2" t="n">
        <v>37469</v>
      </c>
      <c r="F126" s="3" t="n">
        <v>-93000</v>
      </c>
      <c r="G126" s="3" t="n">
        <v>-91833.6802</v>
      </c>
      <c r="H126" s="4" t="n">
        <v>0.987458926381685</v>
      </c>
      <c r="I126" s="5" t="n">
        <v>2.887</v>
      </c>
      <c r="J126" s="5" t="n">
        <v>1E-007</v>
      </c>
      <c r="K126" s="6" t="n">
        <v>0</v>
      </c>
      <c r="L126" s="6" t="n">
        <v>-265123.8254</v>
      </c>
    </row>
    <row r="127" customFormat="false" ht="12.75" hidden="false" customHeight="false" outlineLevel="0" collapsed="false">
      <c r="A127" s="1" t="s">
        <v>17</v>
      </c>
      <c r="B127" s="1" t="s">
        <v>21</v>
      </c>
      <c r="C127" s="1" t="s">
        <v>19</v>
      </c>
      <c r="D127" s="1" t="s">
        <v>20</v>
      </c>
      <c r="E127" s="2" t="n">
        <v>37500</v>
      </c>
      <c r="F127" s="3" t="n">
        <v>-90000</v>
      </c>
      <c r="G127" s="3" t="n">
        <v>-88681.4927</v>
      </c>
      <c r="H127" s="4" t="n">
        <v>0.985349918516032</v>
      </c>
      <c r="I127" s="5" t="n">
        <v>2.892</v>
      </c>
      <c r="J127" s="5" t="n">
        <v>1E-007</v>
      </c>
      <c r="K127" s="6" t="n">
        <v>0</v>
      </c>
      <c r="L127" s="6" t="n">
        <v>-256466.8679</v>
      </c>
    </row>
    <row r="128" customFormat="false" ht="12.75" hidden="false" customHeight="false" outlineLevel="0" collapsed="false">
      <c r="A128" s="1" t="s">
        <v>17</v>
      </c>
      <c r="B128" s="1" t="s">
        <v>21</v>
      </c>
      <c r="C128" s="1" t="s">
        <v>19</v>
      </c>
      <c r="D128" s="1" t="s">
        <v>20</v>
      </c>
      <c r="E128" s="2" t="n">
        <v>37530</v>
      </c>
      <c r="F128" s="3" t="n">
        <v>-93000</v>
      </c>
      <c r="G128" s="3" t="n">
        <v>-91432.808</v>
      </c>
      <c r="H128" s="4" t="n">
        <v>0.983148472745526</v>
      </c>
      <c r="I128" s="5" t="n">
        <v>2.914</v>
      </c>
      <c r="J128" s="5" t="n">
        <v>1E-007</v>
      </c>
      <c r="K128" s="6" t="n">
        <v>0</v>
      </c>
      <c r="L128" s="6" t="n">
        <v>-266435.1933</v>
      </c>
    </row>
    <row r="129" customFormat="false" ht="12.75" hidden="false" customHeight="false" outlineLevel="0" collapsed="false">
      <c r="A129" s="1" t="s">
        <v>17</v>
      </c>
      <c r="B129" s="1" t="s">
        <v>21</v>
      </c>
      <c r="C129" s="1" t="s">
        <v>19</v>
      </c>
      <c r="D129" s="1" t="s">
        <v>20</v>
      </c>
      <c r="E129" s="2" t="n">
        <v>37561</v>
      </c>
      <c r="F129" s="3" t="n">
        <v>-90000</v>
      </c>
      <c r="G129" s="3" t="n">
        <v>-88258.6793</v>
      </c>
      <c r="H129" s="4" t="n">
        <v>0.98065199173822</v>
      </c>
      <c r="I129" s="5" t="n">
        <v>3.099</v>
      </c>
      <c r="J129" s="5" t="n">
        <v>1E-007</v>
      </c>
      <c r="K129" s="6" t="n">
        <v>0</v>
      </c>
      <c r="L129" s="6" t="n">
        <v>-273513.6382</v>
      </c>
    </row>
    <row r="130" customFormat="false" ht="12.75" hidden="false" customHeight="false" outlineLevel="0" collapsed="false">
      <c r="A130" s="1" t="s">
        <v>17</v>
      </c>
      <c r="B130" s="1" t="s">
        <v>21</v>
      </c>
      <c r="C130" s="1" t="s">
        <v>19</v>
      </c>
      <c r="D130" s="1" t="s">
        <v>20</v>
      </c>
      <c r="E130" s="2" t="n">
        <v>37591</v>
      </c>
      <c r="F130" s="3" t="n">
        <v>-93000</v>
      </c>
      <c r="G130" s="3" t="n">
        <v>-90964.7472</v>
      </c>
      <c r="H130" s="4" t="n">
        <v>0.978115560889802</v>
      </c>
      <c r="I130" s="5" t="n">
        <v>3.269</v>
      </c>
      <c r="J130" s="5" t="n">
        <v>1E-007</v>
      </c>
      <c r="K130" s="6" t="n">
        <v>0</v>
      </c>
      <c r="L130" s="6" t="n">
        <v>-297363.7494</v>
      </c>
    </row>
    <row r="131" customFormat="false" ht="12.75" hidden="false" customHeight="false" outlineLevel="0" collapsed="false">
      <c r="A131" s="1" t="s">
        <v>17</v>
      </c>
      <c r="B131" s="1" t="s">
        <v>21</v>
      </c>
      <c r="C131" s="1" t="s">
        <v>19</v>
      </c>
      <c r="D131" s="1" t="s">
        <v>20</v>
      </c>
      <c r="E131" s="2" t="n">
        <v>37622</v>
      </c>
      <c r="F131" s="3" t="n">
        <v>-93000</v>
      </c>
      <c r="G131" s="3" t="n">
        <v>-90702.1675</v>
      </c>
      <c r="H131" s="4" t="n">
        <v>0.97529212393735</v>
      </c>
      <c r="I131" s="5" t="n">
        <v>3.354</v>
      </c>
      <c r="J131" s="5" t="n">
        <v>1E-007</v>
      </c>
      <c r="K131" s="6" t="n">
        <v>0</v>
      </c>
      <c r="L131" s="6" t="n">
        <v>-304215.0608</v>
      </c>
    </row>
    <row r="132" customFormat="false" ht="12.75" hidden="false" customHeight="false" outlineLevel="0" collapsed="false">
      <c r="A132" s="1" t="s">
        <v>17</v>
      </c>
      <c r="B132" s="1" t="s">
        <v>21</v>
      </c>
      <c r="C132" s="1" t="s">
        <v>19</v>
      </c>
      <c r="D132" s="1" t="s">
        <v>20</v>
      </c>
      <c r="E132" s="2" t="n">
        <v>37653</v>
      </c>
      <c r="F132" s="3" t="n">
        <v>-84000</v>
      </c>
      <c r="G132" s="3" t="n">
        <v>-81667.1931</v>
      </c>
      <c r="H132" s="4" t="n">
        <v>0.972228489469166</v>
      </c>
      <c r="I132" s="5" t="n">
        <v>3.289</v>
      </c>
      <c r="J132" s="5" t="n">
        <v>1E-007</v>
      </c>
      <c r="K132" s="6" t="n">
        <v>0</v>
      </c>
      <c r="L132" s="6" t="n">
        <v>-268603.39</v>
      </c>
    </row>
    <row r="133" customFormat="false" ht="12.75" hidden="false" customHeight="false" outlineLevel="0" collapsed="false">
      <c r="A133" s="1" t="s">
        <v>17</v>
      </c>
      <c r="B133" s="1" t="s">
        <v>21</v>
      </c>
      <c r="C133" s="1" t="s">
        <v>19</v>
      </c>
      <c r="D133" s="1" t="s">
        <v>20</v>
      </c>
      <c r="E133" s="2" t="n">
        <v>37681</v>
      </c>
      <c r="F133" s="3" t="n">
        <v>-93000</v>
      </c>
      <c r="G133" s="3" t="n">
        <v>-90147.8942</v>
      </c>
      <c r="H133" s="4" t="n">
        <v>0.969332195971889</v>
      </c>
      <c r="I133" s="5" t="n">
        <v>3.204</v>
      </c>
      <c r="J133" s="5" t="n">
        <v>1E-007</v>
      </c>
      <c r="K133" s="6" t="n">
        <v>0</v>
      </c>
      <c r="L133" s="6" t="n">
        <v>-288833.8441</v>
      </c>
    </row>
    <row r="134" customFormat="false" ht="12.75" hidden="false" customHeight="false" outlineLevel="0" collapsed="false">
      <c r="A134" s="1" t="s">
        <v>17</v>
      </c>
      <c r="B134" s="1" t="s">
        <v>21</v>
      </c>
      <c r="C134" s="1" t="s">
        <v>19</v>
      </c>
      <c r="D134" s="1" t="s">
        <v>20</v>
      </c>
      <c r="E134" s="2" t="n">
        <v>37712</v>
      </c>
      <c r="F134" s="3" t="n">
        <v>-90000</v>
      </c>
      <c r="G134" s="3" t="n">
        <v>-86935.7146</v>
      </c>
      <c r="H134" s="4" t="n">
        <v>0.965952384333215</v>
      </c>
      <c r="I134" s="5" t="n">
        <v>3.049</v>
      </c>
      <c r="J134" s="5" t="n">
        <v>1E-007</v>
      </c>
      <c r="K134" s="6" t="n">
        <v>0</v>
      </c>
      <c r="L134" s="6" t="n">
        <v>-265066.9851</v>
      </c>
    </row>
    <row r="135" customFormat="false" ht="12.75" hidden="false" customHeight="false" outlineLevel="0" collapsed="false">
      <c r="A135" s="1" t="s">
        <v>17</v>
      </c>
      <c r="B135" s="1" t="s">
        <v>21</v>
      </c>
      <c r="C135" s="1" t="s">
        <v>19</v>
      </c>
      <c r="D135" s="1" t="s">
        <v>20</v>
      </c>
      <c r="E135" s="2" t="n">
        <v>37742</v>
      </c>
      <c r="F135" s="3" t="n">
        <v>-93000</v>
      </c>
      <c r="G135" s="3" t="n">
        <v>-89514.2143</v>
      </c>
      <c r="H135" s="4" t="n">
        <v>0.962518433617641</v>
      </c>
      <c r="I135" s="5" t="n">
        <v>3.05</v>
      </c>
      <c r="J135" s="5" t="n">
        <v>1E-007</v>
      </c>
      <c r="K135" s="6" t="n">
        <v>0</v>
      </c>
      <c r="L135" s="6" t="n">
        <v>-273018.3447</v>
      </c>
    </row>
    <row r="136" customFormat="false" ht="12.75" hidden="false" customHeight="false" outlineLevel="0" collapsed="false">
      <c r="A136" s="1" t="s">
        <v>17</v>
      </c>
      <c r="B136" s="1" t="s">
        <v>21</v>
      </c>
      <c r="C136" s="1" t="s">
        <v>19</v>
      </c>
      <c r="D136" s="1" t="s">
        <v>20</v>
      </c>
      <c r="E136" s="2" t="n">
        <v>37773</v>
      </c>
      <c r="F136" s="3" t="n">
        <v>-90000</v>
      </c>
      <c r="G136" s="3" t="n">
        <v>-86293.8958</v>
      </c>
      <c r="H136" s="4" t="n">
        <v>0.958821064255673</v>
      </c>
      <c r="I136" s="5" t="n">
        <v>3.085</v>
      </c>
      <c r="J136" s="5" t="n">
        <v>1E-007</v>
      </c>
      <c r="K136" s="6" t="n">
        <v>0</v>
      </c>
      <c r="L136" s="6" t="n">
        <v>-266216.6599</v>
      </c>
    </row>
    <row r="137" customFormat="false" ht="12.75" hidden="false" customHeight="false" outlineLevel="0" collapsed="false">
      <c r="A137" s="1" t="s">
        <v>17</v>
      </c>
      <c r="B137" s="1" t="s">
        <v>21</v>
      </c>
      <c r="C137" s="1" t="s">
        <v>19</v>
      </c>
      <c r="D137" s="1" t="s">
        <v>20</v>
      </c>
      <c r="E137" s="2" t="n">
        <v>37803</v>
      </c>
      <c r="F137" s="3" t="n">
        <v>-93000</v>
      </c>
      <c r="G137" s="3" t="n">
        <v>-88823.7956</v>
      </c>
      <c r="H137" s="4" t="n">
        <v>0.955094576558784</v>
      </c>
      <c r="I137" s="5" t="n">
        <v>3.127</v>
      </c>
      <c r="J137" s="5" t="n">
        <v>1E-007</v>
      </c>
      <c r="K137" s="6" t="n">
        <v>0</v>
      </c>
      <c r="L137" s="6" t="n">
        <v>-277752</v>
      </c>
    </row>
    <row r="138" customFormat="false" ht="12.75" hidden="false" customHeight="false" outlineLevel="0" collapsed="false">
      <c r="A138" s="1" t="s">
        <v>17</v>
      </c>
      <c r="B138" s="1" t="s">
        <v>21</v>
      </c>
      <c r="C138" s="1" t="s">
        <v>19</v>
      </c>
      <c r="D138" s="1" t="s">
        <v>20</v>
      </c>
      <c r="E138" s="2" t="n">
        <v>37834</v>
      </c>
      <c r="F138" s="3" t="n">
        <v>-93000</v>
      </c>
      <c r="G138" s="3" t="n">
        <v>-88451.2772</v>
      </c>
      <c r="H138" s="4" t="n">
        <v>0.951089001979967</v>
      </c>
      <c r="I138" s="5" t="n">
        <v>3.169</v>
      </c>
      <c r="J138" s="5" t="n">
        <v>1E-007</v>
      </c>
      <c r="K138" s="6" t="n">
        <v>0</v>
      </c>
      <c r="L138" s="6" t="n">
        <v>-280302.0886</v>
      </c>
    </row>
    <row r="139" customFormat="false" ht="12.75" hidden="false" customHeight="false" outlineLevel="0" collapsed="false">
      <c r="A139" s="1" t="s">
        <v>17</v>
      </c>
      <c r="B139" s="1" t="s">
        <v>21</v>
      </c>
      <c r="C139" s="1" t="s">
        <v>19</v>
      </c>
      <c r="D139" s="1" t="s">
        <v>20</v>
      </c>
      <c r="E139" s="2" t="n">
        <v>37865</v>
      </c>
      <c r="F139" s="3" t="n">
        <v>-90000</v>
      </c>
      <c r="G139" s="3" t="n">
        <v>-85224.2906</v>
      </c>
      <c r="H139" s="4" t="n">
        <v>0.94693656227257</v>
      </c>
      <c r="I139" s="5" t="n">
        <v>3.164</v>
      </c>
      <c r="J139" s="5" t="n">
        <v>1E-007</v>
      </c>
      <c r="K139" s="6" t="n">
        <v>0</v>
      </c>
      <c r="L139" s="6" t="n">
        <v>-269649.647</v>
      </c>
    </row>
    <row r="140" customFormat="false" ht="12.75" hidden="false" customHeight="false" outlineLevel="0" collapsed="false">
      <c r="A140" s="1" t="s">
        <v>17</v>
      </c>
      <c r="B140" s="1" t="s">
        <v>21</v>
      </c>
      <c r="C140" s="1" t="s">
        <v>19</v>
      </c>
      <c r="D140" s="1" t="s">
        <v>20</v>
      </c>
      <c r="E140" s="2" t="n">
        <v>37895</v>
      </c>
      <c r="F140" s="3" t="n">
        <v>-93000</v>
      </c>
      <c r="G140" s="3" t="n">
        <v>-87682.6319</v>
      </c>
      <c r="H140" s="4" t="n">
        <v>0.942823998777642</v>
      </c>
      <c r="I140" s="5" t="n">
        <v>3.194</v>
      </c>
      <c r="J140" s="5" t="n">
        <v>1E-007</v>
      </c>
      <c r="K140" s="6" t="n">
        <v>0</v>
      </c>
      <c r="L140" s="6" t="n">
        <v>-280058.3175</v>
      </c>
    </row>
    <row r="141" customFormat="false" ht="12.75" hidden="false" customHeight="false" outlineLevel="0" collapsed="false">
      <c r="A141" s="1" t="s">
        <v>17</v>
      </c>
      <c r="B141" s="1" t="s">
        <v>21</v>
      </c>
      <c r="C141" s="1" t="s">
        <v>19</v>
      </c>
      <c r="D141" s="1" t="s">
        <v>20</v>
      </c>
      <c r="E141" s="2" t="n">
        <v>37926</v>
      </c>
      <c r="F141" s="3" t="n">
        <v>-90000</v>
      </c>
      <c r="G141" s="3" t="n">
        <v>-84464.542</v>
      </c>
      <c r="H141" s="4" t="n">
        <v>0.938494910782863</v>
      </c>
      <c r="I141" s="5" t="n">
        <v>3.336</v>
      </c>
      <c r="J141" s="5" t="n">
        <v>1E-007</v>
      </c>
      <c r="K141" s="6" t="n">
        <v>0</v>
      </c>
      <c r="L141" s="6" t="n">
        <v>-281773.7036</v>
      </c>
    </row>
    <row r="142" customFormat="false" ht="12.75" hidden="false" customHeight="false" outlineLevel="0" collapsed="false">
      <c r="A142" s="1" t="s">
        <v>17</v>
      </c>
      <c r="B142" s="1" t="s">
        <v>21</v>
      </c>
      <c r="C142" s="1" t="s">
        <v>19</v>
      </c>
      <c r="D142" s="1" t="s">
        <v>20</v>
      </c>
      <c r="E142" s="2" t="n">
        <v>37956</v>
      </c>
      <c r="F142" s="3" t="n">
        <v>-93000</v>
      </c>
      <c r="G142" s="3" t="n">
        <v>-86878.7296</v>
      </c>
      <c r="H142" s="4" t="n">
        <v>0.934179888582511</v>
      </c>
      <c r="I142" s="5" t="n">
        <v>3.479</v>
      </c>
      <c r="J142" s="5" t="n">
        <v>1E-007</v>
      </c>
      <c r="K142" s="6" t="n">
        <v>0</v>
      </c>
      <c r="L142" s="6" t="n">
        <v>-302251.0917</v>
      </c>
    </row>
    <row r="143" customFormat="false" ht="12.75" hidden="false" customHeight="false" outlineLevel="0" collapsed="false">
      <c r="A143" s="1" t="s">
        <v>17</v>
      </c>
      <c r="B143" s="1" t="s">
        <v>21</v>
      </c>
      <c r="C143" s="1" t="s">
        <v>19</v>
      </c>
      <c r="D143" s="1" t="s">
        <v>20</v>
      </c>
      <c r="E143" s="2" t="n">
        <v>37987</v>
      </c>
      <c r="F143" s="3" t="n">
        <v>-93000</v>
      </c>
      <c r="G143" s="3" t="n">
        <v>-86459.4589</v>
      </c>
      <c r="H143" s="4" t="n">
        <v>0.929671600821157</v>
      </c>
      <c r="I143" s="5" t="n">
        <v>3.539</v>
      </c>
      <c r="J143" s="5" t="n">
        <v>1E-007</v>
      </c>
      <c r="K143" s="6" t="n">
        <v>0</v>
      </c>
      <c r="L143" s="6" t="n">
        <v>-305980.0163</v>
      </c>
    </row>
    <row r="144" customFormat="false" ht="12.75" hidden="false" customHeight="false" outlineLevel="0" collapsed="false">
      <c r="A144" s="1" t="s">
        <v>17</v>
      </c>
      <c r="B144" s="1" t="s">
        <v>21</v>
      </c>
      <c r="C144" s="1" t="s">
        <v>19</v>
      </c>
      <c r="D144" s="1" t="s">
        <v>20</v>
      </c>
      <c r="E144" s="2" t="n">
        <v>38018</v>
      </c>
      <c r="F144" s="3" t="n">
        <v>-87000</v>
      </c>
      <c r="G144" s="3" t="n">
        <v>-80486.1249</v>
      </c>
      <c r="H144" s="4" t="n">
        <v>0.925127872915605</v>
      </c>
      <c r="I144" s="5" t="n">
        <v>3.454</v>
      </c>
      <c r="J144" s="5" t="n">
        <v>1E-007</v>
      </c>
      <c r="K144" s="6" t="n">
        <v>0</v>
      </c>
      <c r="L144" s="6" t="n">
        <v>-277999.0675</v>
      </c>
    </row>
    <row r="145" customFormat="false" ht="12.75" hidden="false" customHeight="false" outlineLevel="0" collapsed="false">
      <c r="A145" s="1" t="s">
        <v>17</v>
      </c>
      <c r="B145" s="1" t="s">
        <v>21</v>
      </c>
      <c r="C145" s="1" t="s">
        <v>19</v>
      </c>
      <c r="D145" s="1" t="s">
        <v>20</v>
      </c>
      <c r="E145" s="2" t="n">
        <v>38047</v>
      </c>
      <c r="F145" s="3" t="n">
        <v>-93000</v>
      </c>
      <c r="G145" s="3" t="n">
        <v>-85632.0019</v>
      </c>
      <c r="H145" s="4" t="n">
        <v>0.920774214055655</v>
      </c>
      <c r="I145" s="5" t="n">
        <v>3.339</v>
      </c>
      <c r="J145" s="5" t="n">
        <v>1E-007</v>
      </c>
      <c r="K145" s="6" t="n">
        <v>0</v>
      </c>
      <c r="L145" s="6" t="n">
        <v>-285925.2458</v>
      </c>
    </row>
    <row r="146" customFormat="false" ht="12.75" hidden="false" customHeight="false" outlineLevel="0" collapsed="false">
      <c r="A146" s="1" t="s">
        <v>17</v>
      </c>
      <c r="B146" s="1" t="s">
        <v>21</v>
      </c>
      <c r="C146" s="1" t="s">
        <v>19</v>
      </c>
      <c r="D146" s="1" t="s">
        <v>20</v>
      </c>
      <c r="E146" s="2" t="n">
        <v>38078</v>
      </c>
      <c r="F146" s="3" t="n">
        <v>-90000</v>
      </c>
      <c r="G146" s="3" t="n">
        <v>-82453.4734</v>
      </c>
      <c r="H146" s="4" t="n">
        <v>0.916149704342207</v>
      </c>
      <c r="I146" s="5" t="n">
        <v>3.154</v>
      </c>
      <c r="J146" s="5" t="n">
        <v>1E-007</v>
      </c>
      <c r="K146" s="6" t="n">
        <v>0</v>
      </c>
      <c r="L146" s="6" t="n">
        <v>-260058.2468</v>
      </c>
    </row>
    <row r="147" customFormat="false" ht="12.75" hidden="false" customHeight="false" outlineLevel="0" collapsed="false">
      <c r="A147" s="1" t="s">
        <v>17</v>
      </c>
      <c r="B147" s="1" t="s">
        <v>21</v>
      </c>
      <c r="C147" s="1" t="s">
        <v>19</v>
      </c>
      <c r="D147" s="1" t="s">
        <v>20</v>
      </c>
      <c r="E147" s="2" t="n">
        <v>38108</v>
      </c>
      <c r="F147" s="3" t="n">
        <v>-93000</v>
      </c>
      <c r="G147" s="3" t="n">
        <v>-84790.373</v>
      </c>
      <c r="H147" s="4" t="n">
        <v>0.911724440953045</v>
      </c>
      <c r="I147" s="5" t="n">
        <v>3.154</v>
      </c>
      <c r="J147" s="5" t="n">
        <v>1E-007</v>
      </c>
      <c r="K147" s="6" t="n">
        <v>0</v>
      </c>
      <c r="L147" s="6" t="n">
        <v>-267428.828</v>
      </c>
    </row>
    <row r="148" customFormat="false" ht="12.75" hidden="false" customHeight="false" outlineLevel="0" collapsed="false">
      <c r="A148" s="1" t="s">
        <v>17</v>
      </c>
      <c r="B148" s="1" t="s">
        <v>21</v>
      </c>
      <c r="C148" s="1" t="s">
        <v>19</v>
      </c>
      <c r="D148" s="1" t="s">
        <v>20</v>
      </c>
      <c r="E148" s="2" t="n">
        <v>38139</v>
      </c>
      <c r="F148" s="3" t="n">
        <v>-90000</v>
      </c>
      <c r="G148" s="3" t="n">
        <v>-81635.659</v>
      </c>
      <c r="H148" s="4" t="n">
        <v>0.907062877899666</v>
      </c>
      <c r="I148" s="5" t="n">
        <v>3.189</v>
      </c>
      <c r="J148" s="5" t="n">
        <v>1E-007</v>
      </c>
      <c r="K148" s="6" t="n">
        <v>0</v>
      </c>
      <c r="L148" s="6" t="n">
        <v>-260336.1084</v>
      </c>
    </row>
    <row r="149" customFormat="false" ht="12.75" hidden="false" customHeight="false" outlineLevel="0" collapsed="false">
      <c r="A149" s="1" t="s">
        <v>17</v>
      </c>
      <c r="B149" s="1" t="s">
        <v>21</v>
      </c>
      <c r="C149" s="1" t="s">
        <v>19</v>
      </c>
      <c r="D149" s="1" t="s">
        <v>20</v>
      </c>
      <c r="E149" s="2" t="n">
        <v>38169</v>
      </c>
      <c r="F149" s="3" t="n">
        <v>-93000</v>
      </c>
      <c r="G149" s="3" t="n">
        <v>-83938.2472</v>
      </c>
      <c r="H149" s="4" t="n">
        <v>0.902561798352426</v>
      </c>
      <c r="I149" s="5" t="n">
        <v>3.229</v>
      </c>
      <c r="J149" s="5" t="n">
        <v>1E-007</v>
      </c>
      <c r="K149" s="6" t="n">
        <v>0</v>
      </c>
      <c r="L149" s="6" t="n">
        <v>-271036.592</v>
      </c>
    </row>
    <row r="150" customFormat="false" ht="12.75" hidden="false" customHeight="false" outlineLevel="0" collapsed="false">
      <c r="A150" s="1" t="s">
        <v>17</v>
      </c>
      <c r="B150" s="1" t="s">
        <v>21</v>
      </c>
      <c r="C150" s="1" t="s">
        <v>19</v>
      </c>
      <c r="D150" s="1" t="s">
        <v>20</v>
      </c>
      <c r="E150" s="2" t="n">
        <v>38200</v>
      </c>
      <c r="F150" s="3" t="n">
        <v>-93000</v>
      </c>
      <c r="G150" s="3" t="n">
        <v>-83508.1411</v>
      </c>
      <c r="H150" s="4" t="n">
        <v>0.897937000636253</v>
      </c>
      <c r="I150" s="5" t="n">
        <v>3.274</v>
      </c>
      <c r="J150" s="5" t="n">
        <v>1E-007</v>
      </c>
      <c r="K150" s="6" t="n">
        <v>0</v>
      </c>
      <c r="L150" s="6" t="n">
        <v>-273405.6455</v>
      </c>
    </row>
    <row r="151" customFormat="false" ht="12.75" hidden="false" customHeight="false" outlineLevel="0" collapsed="false">
      <c r="A151" s="1" t="s">
        <v>17</v>
      </c>
      <c r="B151" s="1" t="s">
        <v>21</v>
      </c>
      <c r="C151" s="1" t="s">
        <v>19</v>
      </c>
      <c r="D151" s="1" t="s">
        <v>20</v>
      </c>
      <c r="E151" s="2" t="n">
        <v>38231</v>
      </c>
      <c r="F151" s="3" t="n">
        <v>-90000</v>
      </c>
      <c r="G151" s="3" t="n">
        <v>-80391.4153</v>
      </c>
      <c r="H151" s="4" t="n">
        <v>0.893237947767045</v>
      </c>
      <c r="I151" s="5" t="n">
        <v>3.269</v>
      </c>
      <c r="J151" s="5" t="n">
        <v>1E-007</v>
      </c>
      <c r="K151" s="6" t="n">
        <v>0</v>
      </c>
      <c r="L151" s="6" t="n">
        <v>-262799.5286</v>
      </c>
    </row>
    <row r="152" customFormat="false" ht="12.75" hidden="false" customHeight="false" outlineLevel="0" collapsed="false">
      <c r="A152" s="1" t="s">
        <v>17</v>
      </c>
      <c r="B152" s="1" t="s">
        <v>21</v>
      </c>
      <c r="C152" s="1" t="s">
        <v>19</v>
      </c>
      <c r="D152" s="1" t="s">
        <v>20</v>
      </c>
      <c r="E152" s="2" t="n">
        <v>38261</v>
      </c>
      <c r="F152" s="3" t="n">
        <v>-93000</v>
      </c>
      <c r="G152" s="3" t="n">
        <v>-82650.4877</v>
      </c>
      <c r="H152" s="4" t="n">
        <v>0.888714921483314</v>
      </c>
      <c r="I152" s="5" t="n">
        <v>3.294</v>
      </c>
      <c r="J152" s="5" t="n">
        <v>1E-007</v>
      </c>
      <c r="K152" s="6" t="n">
        <v>0</v>
      </c>
      <c r="L152" s="6" t="n">
        <v>-272250.6982</v>
      </c>
    </row>
    <row r="153" customFormat="false" ht="12.75" hidden="false" customHeight="false" outlineLevel="0" collapsed="false">
      <c r="A153" s="1" t="s">
        <v>17</v>
      </c>
      <c r="B153" s="1" t="s">
        <v>21</v>
      </c>
      <c r="C153" s="1" t="s">
        <v>19</v>
      </c>
      <c r="D153" s="1" t="s">
        <v>20</v>
      </c>
      <c r="E153" s="2" t="n">
        <v>38292</v>
      </c>
      <c r="F153" s="3" t="n">
        <v>-90000</v>
      </c>
      <c r="G153" s="3" t="n">
        <v>-79566.1168</v>
      </c>
      <c r="H153" s="4" t="n">
        <v>0.884067964766031</v>
      </c>
      <c r="I153" s="5" t="n">
        <v>3.446</v>
      </c>
      <c r="J153" s="5" t="n">
        <v>1E-007</v>
      </c>
      <c r="K153" s="6" t="n">
        <v>0</v>
      </c>
      <c r="L153" s="6" t="n">
        <v>-274184.8306</v>
      </c>
    </row>
    <row r="154" customFormat="false" ht="12.75" hidden="false" customHeight="false" outlineLevel="0" collapsed="false">
      <c r="A154" s="1" t="s">
        <v>17</v>
      </c>
      <c r="B154" s="1" t="s">
        <v>21</v>
      </c>
      <c r="C154" s="1" t="s">
        <v>19</v>
      </c>
      <c r="D154" s="1" t="s">
        <v>20</v>
      </c>
      <c r="E154" s="2" t="n">
        <v>38322</v>
      </c>
      <c r="F154" s="3" t="n">
        <v>-93000</v>
      </c>
      <c r="G154" s="3" t="n">
        <v>-81794.7073</v>
      </c>
      <c r="H154" s="4" t="n">
        <v>0.879512981893623</v>
      </c>
      <c r="I154" s="5" t="n">
        <v>3.589</v>
      </c>
      <c r="J154" s="5" t="n">
        <v>1E-007</v>
      </c>
      <c r="K154" s="6" t="n">
        <v>0</v>
      </c>
      <c r="L154" s="6" t="n">
        <v>-293561.1964</v>
      </c>
    </row>
    <row r="155" customFormat="false" ht="12.75" hidden="false" customHeight="false" outlineLevel="0" collapsed="false">
      <c r="A155" s="1" t="s">
        <v>17</v>
      </c>
      <c r="B155" s="1" t="s">
        <v>21</v>
      </c>
      <c r="C155" s="1" t="s">
        <v>19</v>
      </c>
      <c r="D155" s="1" t="s">
        <v>20</v>
      </c>
      <c r="E155" s="2" t="n">
        <v>38353</v>
      </c>
      <c r="F155" s="3" t="n">
        <v>-93000</v>
      </c>
      <c r="G155" s="3" t="n">
        <v>-81358.2454</v>
      </c>
      <c r="H155" s="4" t="n">
        <v>0.874819843110272</v>
      </c>
      <c r="I155" s="5" t="n">
        <v>3.634</v>
      </c>
      <c r="J155" s="5" t="n">
        <v>1E-007</v>
      </c>
      <c r="K155" s="6" t="n">
        <v>0</v>
      </c>
      <c r="L155" s="6" t="n">
        <v>-295655.8557</v>
      </c>
    </row>
    <row r="156" customFormat="false" ht="12.75" hidden="false" customHeight="false" outlineLevel="0" collapsed="false">
      <c r="A156" s="1" t="s">
        <v>17</v>
      </c>
      <c r="B156" s="1" t="s">
        <v>21</v>
      </c>
      <c r="C156" s="1" t="s">
        <v>19</v>
      </c>
      <c r="D156" s="1" t="s">
        <v>20</v>
      </c>
      <c r="E156" s="2" t="n">
        <v>38384</v>
      </c>
      <c r="F156" s="3" t="n">
        <v>-84000</v>
      </c>
      <c r="G156" s="3" t="n">
        <v>-73091.1249</v>
      </c>
      <c r="H156" s="4" t="n">
        <v>0.87013243978607</v>
      </c>
      <c r="I156" s="5" t="n">
        <v>3.549</v>
      </c>
      <c r="J156" s="5" t="n">
        <v>1E-007</v>
      </c>
      <c r="K156" s="6" t="n">
        <v>0</v>
      </c>
      <c r="L156" s="6" t="n">
        <v>-259400.3951</v>
      </c>
    </row>
    <row r="157" customFormat="false" ht="12.75" hidden="false" customHeight="false" outlineLevel="0" collapsed="false">
      <c r="A157" s="1" t="s">
        <v>17</v>
      </c>
      <c r="B157" s="1" t="s">
        <v>21</v>
      </c>
      <c r="C157" s="1" t="s">
        <v>19</v>
      </c>
      <c r="D157" s="1" t="s">
        <v>20</v>
      </c>
      <c r="E157" s="2" t="n">
        <v>38412</v>
      </c>
      <c r="F157" s="3" t="n">
        <v>-93000</v>
      </c>
      <c r="G157" s="3" t="n">
        <v>-80524.469</v>
      </c>
      <c r="H157" s="4" t="n">
        <v>0.865854505163942</v>
      </c>
      <c r="I157" s="5" t="n">
        <v>3.434</v>
      </c>
      <c r="J157" s="5" t="n">
        <v>1E-007</v>
      </c>
      <c r="K157" s="6" t="n">
        <v>0</v>
      </c>
      <c r="L157" s="6" t="n">
        <v>-276521.0184</v>
      </c>
    </row>
    <row r="158" customFormat="false" ht="12.75" hidden="false" customHeight="false" outlineLevel="0" collapsed="false">
      <c r="A158" s="1" t="s">
        <v>17</v>
      </c>
      <c r="B158" s="1" t="s">
        <v>21</v>
      </c>
      <c r="C158" s="1" t="s">
        <v>19</v>
      </c>
      <c r="D158" s="1" t="s">
        <v>20</v>
      </c>
      <c r="E158" s="2" t="n">
        <v>38443</v>
      </c>
      <c r="F158" s="3" t="n">
        <v>-90000</v>
      </c>
      <c r="G158" s="3" t="n">
        <v>-77506.384</v>
      </c>
      <c r="H158" s="4" t="n">
        <v>0.861182044558697</v>
      </c>
      <c r="I158" s="5" t="n">
        <v>3.249</v>
      </c>
      <c r="J158" s="5" t="n">
        <v>1E-007</v>
      </c>
      <c r="K158" s="6" t="n">
        <v>0</v>
      </c>
      <c r="L158" s="6" t="n">
        <v>-251818.2339</v>
      </c>
    </row>
    <row r="159" customFormat="false" ht="12.75" hidden="false" customHeight="false" outlineLevel="0" collapsed="false">
      <c r="A159" s="1" t="s">
        <v>17</v>
      </c>
      <c r="B159" s="1" t="s">
        <v>21</v>
      </c>
      <c r="C159" s="1" t="s">
        <v>19</v>
      </c>
      <c r="D159" s="1" t="s">
        <v>20</v>
      </c>
      <c r="E159" s="2" t="n">
        <v>38473</v>
      </c>
      <c r="F159" s="3" t="n">
        <v>-93000</v>
      </c>
      <c r="G159" s="3" t="n">
        <v>-79674.6172</v>
      </c>
      <c r="H159" s="4" t="n">
        <v>0.856716314402207</v>
      </c>
      <c r="I159" s="5" t="n">
        <v>3.249</v>
      </c>
      <c r="J159" s="5" t="n">
        <v>1E-007</v>
      </c>
      <c r="K159" s="6" t="n">
        <v>0</v>
      </c>
      <c r="L159" s="6" t="n">
        <v>-258862.8234</v>
      </c>
    </row>
    <row r="160" customFormat="false" ht="12.75" hidden="false" customHeight="false" outlineLevel="0" collapsed="false">
      <c r="A160" s="1" t="s">
        <v>17</v>
      </c>
      <c r="B160" s="1" t="s">
        <v>21</v>
      </c>
      <c r="C160" s="1" t="s">
        <v>19</v>
      </c>
      <c r="D160" s="1" t="s">
        <v>20</v>
      </c>
      <c r="E160" s="2" t="n">
        <v>38504</v>
      </c>
      <c r="F160" s="3" t="n">
        <v>-90000</v>
      </c>
      <c r="G160" s="3" t="n">
        <v>-76685.637</v>
      </c>
      <c r="H160" s="4" t="n">
        <v>0.852062633669842</v>
      </c>
      <c r="I160" s="5" t="n">
        <v>3.284</v>
      </c>
      <c r="J160" s="5" t="n">
        <v>1E-007</v>
      </c>
      <c r="K160" s="6" t="n">
        <v>0</v>
      </c>
      <c r="L160" s="6" t="n">
        <v>-251835.6243</v>
      </c>
    </row>
    <row r="161" customFormat="false" ht="12.75" hidden="false" customHeight="false" outlineLevel="0" collapsed="false">
      <c r="A161" s="1" t="s">
        <v>17</v>
      </c>
      <c r="B161" s="1" t="s">
        <v>21</v>
      </c>
      <c r="C161" s="1" t="s">
        <v>19</v>
      </c>
      <c r="D161" s="1" t="s">
        <v>20</v>
      </c>
      <c r="E161" s="2" t="n">
        <v>38534</v>
      </c>
      <c r="F161" s="3" t="n">
        <v>-93000</v>
      </c>
      <c r="G161" s="3" t="n">
        <v>-78825.8191</v>
      </c>
      <c r="H161" s="4" t="n">
        <v>0.847589452398462</v>
      </c>
      <c r="I161" s="5" t="n">
        <v>3.324</v>
      </c>
      <c r="J161" s="5" t="n">
        <v>1E-007</v>
      </c>
      <c r="K161" s="6" t="n">
        <v>0</v>
      </c>
      <c r="L161" s="6" t="n">
        <v>-262017.0147</v>
      </c>
    </row>
    <row r="162" customFormat="false" ht="12.75" hidden="false" customHeight="false" outlineLevel="0" collapsed="false">
      <c r="A162" s="1" t="s">
        <v>17</v>
      </c>
      <c r="B162" s="1" t="s">
        <v>21</v>
      </c>
      <c r="C162" s="1" t="s">
        <v>19</v>
      </c>
      <c r="D162" s="1" t="s">
        <v>20</v>
      </c>
      <c r="E162" s="2" t="n">
        <v>38565</v>
      </c>
      <c r="F162" s="3" t="n">
        <v>-93000</v>
      </c>
      <c r="G162" s="3" t="n">
        <v>-78398.8464</v>
      </c>
      <c r="H162" s="4" t="n">
        <v>0.84299834789648</v>
      </c>
      <c r="I162" s="5" t="n">
        <v>3.369</v>
      </c>
      <c r="J162" s="5" t="n">
        <v>1E-007</v>
      </c>
      <c r="K162" s="6" t="n">
        <v>0</v>
      </c>
      <c r="L162" s="6" t="n">
        <v>-264125.7055</v>
      </c>
    </row>
    <row r="163" customFormat="false" ht="12.75" hidden="false" customHeight="false" outlineLevel="0" collapsed="false">
      <c r="A163" s="1" t="s">
        <v>17</v>
      </c>
      <c r="B163" s="1" t="s">
        <v>21</v>
      </c>
      <c r="C163" s="1" t="s">
        <v>19</v>
      </c>
      <c r="D163" s="1" t="s">
        <v>20</v>
      </c>
      <c r="E163" s="2" t="n">
        <v>38596</v>
      </c>
      <c r="F163" s="3" t="n">
        <v>-90000</v>
      </c>
      <c r="G163" s="3" t="n">
        <v>-75453.7575</v>
      </c>
      <c r="H163" s="4" t="n">
        <v>0.838375082858729</v>
      </c>
      <c r="I163" s="5" t="n">
        <v>3.364</v>
      </c>
      <c r="J163" s="5" t="n">
        <v>1E-007</v>
      </c>
      <c r="K163" s="6" t="n">
        <v>0</v>
      </c>
      <c r="L163" s="6" t="n">
        <v>-253826.4325</v>
      </c>
    </row>
    <row r="164" customFormat="false" ht="12.75" hidden="false" customHeight="false" outlineLevel="0" collapsed="false">
      <c r="A164" s="1" t="s">
        <v>17</v>
      </c>
      <c r="B164" s="1" t="s">
        <v>21</v>
      </c>
      <c r="C164" s="1" t="s">
        <v>19</v>
      </c>
      <c r="D164" s="1" t="s">
        <v>20</v>
      </c>
      <c r="E164" s="2" t="n">
        <v>38626</v>
      </c>
      <c r="F164" s="3" t="n">
        <v>-93000</v>
      </c>
      <c r="G164" s="3" t="n">
        <v>-77554.0063</v>
      </c>
      <c r="H164" s="4" t="n">
        <v>0.83391404598536</v>
      </c>
      <c r="I164" s="5" t="n">
        <v>3.389</v>
      </c>
      <c r="J164" s="5" t="n">
        <v>1E-007</v>
      </c>
      <c r="K164" s="6" t="n">
        <v>0</v>
      </c>
      <c r="L164" s="6" t="n">
        <v>-262830.5195</v>
      </c>
    </row>
    <row r="165" customFormat="false" ht="12.75" hidden="false" customHeight="false" outlineLevel="0" collapsed="false">
      <c r="A165" s="1" t="s">
        <v>17</v>
      </c>
      <c r="B165" s="1" t="s">
        <v>21</v>
      </c>
      <c r="C165" s="1" t="s">
        <v>19</v>
      </c>
      <c r="D165" s="1" t="s">
        <v>20</v>
      </c>
      <c r="E165" s="2" t="n">
        <v>38657</v>
      </c>
      <c r="F165" s="3" t="n">
        <v>-90000</v>
      </c>
      <c r="G165" s="3" t="n">
        <v>-74642.3509</v>
      </c>
      <c r="H165" s="4" t="n">
        <v>0.829359454529288</v>
      </c>
      <c r="I165" s="5" t="n">
        <v>3.541</v>
      </c>
      <c r="J165" s="5" t="n">
        <v>1E-007</v>
      </c>
      <c r="K165" s="6" t="n">
        <v>0</v>
      </c>
      <c r="L165" s="6" t="n">
        <v>-264308.5571</v>
      </c>
    </row>
    <row r="166" customFormat="false" ht="12.75" hidden="false" customHeight="false" outlineLevel="0" collapsed="false">
      <c r="A166" s="1" t="s">
        <v>17</v>
      </c>
      <c r="B166" s="1" t="s">
        <v>21</v>
      </c>
      <c r="C166" s="1" t="s">
        <v>19</v>
      </c>
      <c r="D166" s="1" t="s">
        <v>20</v>
      </c>
      <c r="E166" s="2" t="n">
        <v>38687</v>
      </c>
      <c r="F166" s="3" t="n">
        <v>-93000</v>
      </c>
      <c r="G166" s="3" t="n">
        <v>-76718.2484</v>
      </c>
      <c r="H166" s="4" t="n">
        <v>0.824927402239031</v>
      </c>
      <c r="I166" s="5" t="n">
        <v>3.684</v>
      </c>
      <c r="J166" s="5" t="n">
        <v>1E-007</v>
      </c>
      <c r="K166" s="6" t="n">
        <v>0</v>
      </c>
      <c r="L166" s="6" t="n">
        <v>-282630.0195</v>
      </c>
    </row>
    <row r="167" customFormat="false" ht="12.75" hidden="false" customHeight="false" outlineLevel="0" collapsed="false">
      <c r="A167" s="1" t="s">
        <v>17</v>
      </c>
      <c r="B167" s="1" t="s">
        <v>21</v>
      </c>
      <c r="C167" s="1" t="s">
        <v>19</v>
      </c>
      <c r="D167" s="1" t="s">
        <v>20</v>
      </c>
      <c r="E167" s="2" t="n">
        <v>38718</v>
      </c>
      <c r="F167" s="3" t="n">
        <v>-93000</v>
      </c>
      <c r="G167" s="3" t="n">
        <v>-76292.6672</v>
      </c>
      <c r="H167" s="4" t="n">
        <v>0.820351260535448</v>
      </c>
      <c r="I167" s="5" t="n">
        <v>3.724</v>
      </c>
      <c r="J167" s="5" t="n">
        <v>1E-007</v>
      </c>
      <c r="K167" s="6" t="n">
        <v>0</v>
      </c>
      <c r="L167" s="6" t="n">
        <v>-284113.8851</v>
      </c>
    </row>
    <row r="168" customFormat="false" ht="12.75" hidden="false" customHeight="false" outlineLevel="0" collapsed="false">
      <c r="A168" s="1" t="s">
        <v>17</v>
      </c>
      <c r="B168" s="1" t="s">
        <v>21</v>
      </c>
      <c r="C168" s="1" t="s">
        <v>19</v>
      </c>
      <c r="D168" s="1" t="s">
        <v>20</v>
      </c>
      <c r="E168" s="2" t="n">
        <v>38749</v>
      </c>
      <c r="F168" s="3" t="n">
        <v>-84000</v>
      </c>
      <c r="G168" s="3" t="n">
        <v>-68527.5131</v>
      </c>
      <c r="H168" s="4" t="n">
        <v>0.815803727546411</v>
      </c>
      <c r="I168" s="5" t="n">
        <v>3.639</v>
      </c>
      <c r="J168" s="5" t="n">
        <v>1E-007</v>
      </c>
      <c r="K168" s="6" t="n">
        <v>0</v>
      </c>
      <c r="L168" s="6" t="n">
        <v>-249371.6134</v>
      </c>
    </row>
    <row r="169" customFormat="false" ht="12.75" hidden="false" customHeight="false" outlineLevel="0" collapsed="false">
      <c r="A169" s="1" t="s">
        <v>17</v>
      </c>
      <c r="B169" s="1" t="s">
        <v>21</v>
      </c>
      <c r="C169" s="1" t="s">
        <v>19</v>
      </c>
      <c r="D169" s="1" t="s">
        <v>20</v>
      </c>
      <c r="E169" s="2" t="n">
        <v>38777</v>
      </c>
      <c r="F169" s="3" t="n">
        <v>-93000</v>
      </c>
      <c r="G169" s="3" t="n">
        <v>-75486.0634</v>
      </c>
      <c r="H169" s="4" t="n">
        <v>0.811678101283532</v>
      </c>
      <c r="I169" s="5" t="n">
        <v>3.524</v>
      </c>
      <c r="J169" s="5" t="n">
        <v>1E-007</v>
      </c>
      <c r="K169" s="6" t="n">
        <v>0</v>
      </c>
      <c r="L169" s="6" t="n">
        <v>-266012.8799</v>
      </c>
    </row>
    <row r="170" customFormat="false" ht="12.75" hidden="false" customHeight="false" outlineLevel="0" collapsed="false">
      <c r="A170" s="1" t="s">
        <v>17</v>
      </c>
      <c r="B170" s="1" t="s">
        <v>21</v>
      </c>
      <c r="C170" s="1" t="s">
        <v>19</v>
      </c>
      <c r="D170" s="1" t="s">
        <v>20</v>
      </c>
      <c r="E170" s="2" t="n">
        <v>38808</v>
      </c>
      <c r="F170" s="3" t="n">
        <v>-90000</v>
      </c>
      <c r="G170" s="3" t="n">
        <v>-72652.4875</v>
      </c>
      <c r="H170" s="4" t="n">
        <v>0.807249860822295</v>
      </c>
      <c r="I170" s="5" t="n">
        <v>3.339</v>
      </c>
      <c r="J170" s="5" t="n">
        <v>1E-007</v>
      </c>
      <c r="K170" s="6" t="n">
        <v>0</v>
      </c>
      <c r="L170" s="6" t="n">
        <v>-242586.6484</v>
      </c>
    </row>
    <row r="171" customFormat="false" ht="12.75" hidden="false" customHeight="false" outlineLevel="0" collapsed="false">
      <c r="A171" s="1" t="s">
        <v>17</v>
      </c>
      <c r="B171" s="1" t="s">
        <v>21</v>
      </c>
      <c r="C171" s="1" t="s">
        <v>19</v>
      </c>
      <c r="D171" s="1" t="s">
        <v>20</v>
      </c>
      <c r="E171" s="2" t="n">
        <v>38838</v>
      </c>
      <c r="F171" s="3" t="n">
        <v>-93000</v>
      </c>
      <c r="G171" s="3" t="n">
        <v>-74700.6978</v>
      </c>
      <c r="H171" s="4" t="n">
        <v>0.80323330958143</v>
      </c>
      <c r="I171" s="5" t="n">
        <v>3.339</v>
      </c>
      <c r="J171" s="5" t="n">
        <v>1E-007</v>
      </c>
      <c r="K171" s="6" t="n">
        <v>0</v>
      </c>
      <c r="L171" s="6" t="n">
        <v>-249425.6225</v>
      </c>
    </row>
    <row r="172" customFormat="false" ht="12.75" hidden="false" customHeight="false" outlineLevel="0" collapsed="false">
      <c r="A172" s="1" t="s">
        <v>17</v>
      </c>
      <c r="B172" s="1" t="s">
        <v>21</v>
      </c>
      <c r="C172" s="1" t="s">
        <v>19</v>
      </c>
      <c r="D172" s="1" t="s">
        <v>20</v>
      </c>
      <c r="E172" s="2" t="n">
        <v>38869</v>
      </c>
      <c r="F172" s="3" t="n">
        <v>-90000</v>
      </c>
      <c r="G172" s="3" t="n">
        <v>-71916.8558</v>
      </c>
      <c r="H172" s="4" t="n">
        <v>0.799076175208685</v>
      </c>
      <c r="I172" s="5" t="n">
        <v>3.374</v>
      </c>
      <c r="J172" s="5" t="n">
        <v>1E-007</v>
      </c>
      <c r="K172" s="6" t="n">
        <v>0</v>
      </c>
      <c r="L172" s="6" t="n">
        <v>-242647.4642</v>
      </c>
    </row>
    <row r="173" customFormat="false" ht="12.75" hidden="false" customHeight="false" outlineLevel="0" collapsed="false">
      <c r="A173" s="1" t="s">
        <v>17</v>
      </c>
      <c r="B173" s="1" t="s">
        <v>21</v>
      </c>
      <c r="C173" s="1" t="s">
        <v>19</v>
      </c>
      <c r="D173" s="1" t="s">
        <v>20</v>
      </c>
      <c r="E173" s="2" t="n">
        <v>38899</v>
      </c>
      <c r="F173" s="3" t="n">
        <v>-93000</v>
      </c>
      <c r="G173" s="3" t="n">
        <v>-73939.3681</v>
      </c>
      <c r="H173" s="4" t="n">
        <v>0.795046968953932</v>
      </c>
      <c r="I173" s="5" t="n">
        <v>3.414</v>
      </c>
      <c r="J173" s="5" t="n">
        <v>1E-007</v>
      </c>
      <c r="K173" s="6" t="n">
        <v>0</v>
      </c>
      <c r="L173" s="6" t="n">
        <v>-252428.9953</v>
      </c>
    </row>
    <row r="174" customFormat="false" ht="12.75" hidden="false" customHeight="false" outlineLevel="0" collapsed="false">
      <c r="A174" s="1" t="s">
        <v>17</v>
      </c>
      <c r="B174" s="1" t="s">
        <v>21</v>
      </c>
      <c r="C174" s="1" t="s">
        <v>19</v>
      </c>
      <c r="D174" s="1" t="s">
        <v>20</v>
      </c>
      <c r="E174" s="2" t="n">
        <v>38930</v>
      </c>
      <c r="F174" s="3" t="n">
        <v>-93000</v>
      </c>
      <c r="G174" s="3" t="n">
        <v>-73551.5981</v>
      </c>
      <c r="H174" s="4" t="n">
        <v>0.790877398847447</v>
      </c>
      <c r="I174" s="5" t="n">
        <v>3.459</v>
      </c>
      <c r="J174" s="5" t="n">
        <v>1E-007</v>
      </c>
      <c r="K174" s="6" t="n">
        <v>0</v>
      </c>
      <c r="L174" s="6" t="n">
        <v>-254414.9704</v>
      </c>
    </row>
    <row r="175" customFormat="false" ht="12.75" hidden="false" customHeight="false" outlineLevel="0" collapsed="false">
      <c r="A175" s="1" t="s">
        <v>17</v>
      </c>
      <c r="B175" s="1" t="s">
        <v>21</v>
      </c>
      <c r="C175" s="1" t="s">
        <v>19</v>
      </c>
      <c r="D175" s="1" t="s">
        <v>20</v>
      </c>
      <c r="E175" s="2" t="n">
        <v>38961</v>
      </c>
      <c r="F175" s="3" t="n">
        <v>-90000</v>
      </c>
      <c r="G175" s="3" t="n">
        <v>-70803.1799</v>
      </c>
      <c r="H175" s="4" t="n">
        <v>0.786701998397616</v>
      </c>
      <c r="I175" s="5" t="n">
        <v>3.454</v>
      </c>
      <c r="J175" s="5" t="n">
        <v>1E-007</v>
      </c>
      <c r="K175" s="6" t="n">
        <v>0</v>
      </c>
      <c r="L175" s="6" t="n">
        <v>-244554.1761</v>
      </c>
    </row>
    <row r="176" customFormat="false" ht="12.75" hidden="false" customHeight="false" outlineLevel="0" collapsed="false">
      <c r="A176" s="1" t="s">
        <v>17</v>
      </c>
      <c r="B176" s="1" t="s">
        <v>21</v>
      </c>
      <c r="C176" s="1" t="s">
        <v>19</v>
      </c>
      <c r="D176" s="1" t="s">
        <v>20</v>
      </c>
      <c r="E176" s="2" t="n">
        <v>38991</v>
      </c>
      <c r="F176" s="3" t="n">
        <v>-93000</v>
      </c>
      <c r="G176" s="3" t="n">
        <v>-72787.0123</v>
      </c>
      <c r="H176" s="4" t="n">
        <v>0.782656046246228</v>
      </c>
      <c r="I176" s="5" t="n">
        <v>3.479</v>
      </c>
      <c r="J176" s="5" t="n">
        <v>1E-007</v>
      </c>
      <c r="K176" s="6" t="n">
        <v>0</v>
      </c>
      <c r="L176" s="6" t="n">
        <v>-253226.0085</v>
      </c>
    </row>
    <row r="177" customFormat="false" ht="12.75" hidden="false" customHeight="false" outlineLevel="0" collapsed="false">
      <c r="A177" s="1" t="s">
        <v>17</v>
      </c>
      <c r="B177" s="1" t="s">
        <v>21</v>
      </c>
      <c r="C177" s="1" t="s">
        <v>19</v>
      </c>
      <c r="D177" s="1" t="s">
        <v>20</v>
      </c>
      <c r="E177" s="2" t="n">
        <v>39022</v>
      </c>
      <c r="F177" s="3" t="n">
        <v>-90000</v>
      </c>
      <c r="G177" s="3" t="n">
        <v>-70062.3118</v>
      </c>
      <c r="H177" s="4" t="n">
        <v>0.77847013059594</v>
      </c>
      <c r="I177" s="5" t="n">
        <v>3.631</v>
      </c>
      <c r="J177" s="5" t="n">
        <v>1E-007</v>
      </c>
      <c r="K177" s="6" t="n">
        <v>0</v>
      </c>
      <c r="L177" s="6" t="n">
        <v>-254396.247</v>
      </c>
    </row>
    <row r="178" customFormat="false" ht="12.75" hidden="false" customHeight="false" outlineLevel="0" collapsed="false">
      <c r="A178" s="1" t="s">
        <v>17</v>
      </c>
      <c r="B178" s="1" t="s">
        <v>21</v>
      </c>
      <c r="C178" s="1" t="s">
        <v>19</v>
      </c>
      <c r="D178" s="1" t="s">
        <v>20</v>
      </c>
      <c r="E178" s="2" t="n">
        <v>39052</v>
      </c>
      <c r="F178" s="3" t="n">
        <v>-93000</v>
      </c>
      <c r="G178" s="3" t="n">
        <v>-72020.5591</v>
      </c>
      <c r="H178" s="4" t="n">
        <v>0.774414614087158</v>
      </c>
      <c r="I178" s="5" t="n">
        <v>3.774</v>
      </c>
      <c r="J178" s="5" t="n">
        <v>1E-007</v>
      </c>
      <c r="K178" s="6" t="n">
        <v>0</v>
      </c>
      <c r="L178" s="6" t="n">
        <v>-271805.5829</v>
      </c>
    </row>
    <row r="179" customFormat="false" ht="12.75" hidden="false" customHeight="false" outlineLevel="0" collapsed="false">
      <c r="A179" s="1" t="s">
        <v>17</v>
      </c>
      <c r="B179" s="1" t="s">
        <v>21</v>
      </c>
      <c r="C179" s="1" t="s">
        <v>19</v>
      </c>
      <c r="D179" s="1" t="s">
        <v>20</v>
      </c>
      <c r="E179" s="2" t="n">
        <v>39083</v>
      </c>
      <c r="F179" s="3" t="n">
        <v>-93000</v>
      </c>
      <c r="G179" s="3" t="n">
        <v>-71632.3087</v>
      </c>
      <c r="H179" s="4" t="n">
        <v>0.770239878116831</v>
      </c>
      <c r="I179" s="5" t="n">
        <v>3.8115</v>
      </c>
      <c r="J179" s="5" t="n">
        <v>1E-007</v>
      </c>
      <c r="K179" s="6" t="n">
        <v>0</v>
      </c>
      <c r="L179" s="6" t="n">
        <v>-273026.5373</v>
      </c>
    </row>
    <row r="180" customFormat="false" ht="12.75" hidden="false" customHeight="false" outlineLevel="0" collapsed="false">
      <c r="A180" s="1" t="s">
        <v>17</v>
      </c>
      <c r="B180" s="1" t="s">
        <v>21</v>
      </c>
      <c r="C180" s="1" t="s">
        <v>19</v>
      </c>
      <c r="D180" s="1" t="s">
        <v>20</v>
      </c>
      <c r="E180" s="2" t="n">
        <v>39114</v>
      </c>
      <c r="F180" s="3" t="n">
        <v>-84000</v>
      </c>
      <c r="G180" s="3" t="n">
        <v>-64358.1823</v>
      </c>
      <c r="H180" s="4" t="n">
        <v>0.766168836761368</v>
      </c>
      <c r="I180" s="5" t="n">
        <v>3.7265</v>
      </c>
      <c r="J180" s="5" t="n">
        <v>1E-007</v>
      </c>
      <c r="K180" s="6" t="n">
        <v>0</v>
      </c>
      <c r="L180" s="6" t="n">
        <v>-239830.7599</v>
      </c>
    </row>
    <row r="181" customFormat="false" ht="12.75" hidden="false" customHeight="false" outlineLevel="0" collapsed="false">
      <c r="A181" s="1" t="s">
        <v>17</v>
      </c>
      <c r="B181" s="1" t="s">
        <v>21</v>
      </c>
      <c r="C181" s="1" t="s">
        <v>19</v>
      </c>
      <c r="D181" s="1" t="s">
        <v>20</v>
      </c>
      <c r="E181" s="2" t="n">
        <v>39142</v>
      </c>
      <c r="F181" s="3" t="n">
        <v>-93000</v>
      </c>
      <c r="G181" s="3" t="n">
        <v>-70911.6469</v>
      </c>
      <c r="H181" s="4" t="n">
        <v>0.762490826798951</v>
      </c>
      <c r="I181" s="5" t="n">
        <v>3.6115</v>
      </c>
      <c r="J181" s="5" t="n">
        <v>1E-007</v>
      </c>
      <c r="K181" s="6" t="n">
        <v>0</v>
      </c>
      <c r="L181" s="6" t="n">
        <v>-256097.4057</v>
      </c>
    </row>
    <row r="182" customFormat="false" ht="12.75" hidden="false" customHeight="false" outlineLevel="0" collapsed="false">
      <c r="A182" s="1" t="s">
        <v>17</v>
      </c>
      <c r="B182" s="1" t="s">
        <v>21</v>
      </c>
      <c r="C182" s="1" t="s">
        <v>19</v>
      </c>
      <c r="D182" s="1" t="s">
        <v>20</v>
      </c>
      <c r="E182" s="2" t="n">
        <v>39173</v>
      </c>
      <c r="F182" s="3" t="n">
        <v>-90000</v>
      </c>
      <c r="G182" s="3" t="n">
        <v>-68257.614</v>
      </c>
      <c r="H182" s="4" t="n">
        <v>0.758417933177542</v>
      </c>
      <c r="I182" s="5" t="n">
        <v>3.4265</v>
      </c>
      <c r="J182" s="5" t="n">
        <v>1E-007</v>
      </c>
      <c r="K182" s="6" t="n">
        <v>0</v>
      </c>
      <c r="L182" s="6" t="n">
        <v>-233884.7075</v>
      </c>
    </row>
    <row r="183" customFormat="false" ht="12.75" hidden="false" customHeight="false" outlineLevel="0" collapsed="false">
      <c r="A183" s="1" t="s">
        <v>17</v>
      </c>
      <c r="B183" s="1" t="s">
        <v>21</v>
      </c>
      <c r="C183" s="1" t="s">
        <v>19</v>
      </c>
      <c r="D183" s="1" t="s">
        <v>20</v>
      </c>
      <c r="E183" s="2" t="n">
        <v>39203</v>
      </c>
      <c r="F183" s="3" t="n">
        <v>-93000</v>
      </c>
      <c r="G183" s="3" t="n">
        <v>-70166.2529</v>
      </c>
      <c r="H183" s="4" t="n">
        <v>0.754475837975352</v>
      </c>
      <c r="I183" s="5" t="n">
        <v>3.4265</v>
      </c>
      <c r="J183" s="5" t="n">
        <v>1E-007</v>
      </c>
      <c r="K183" s="6" t="n">
        <v>0</v>
      </c>
      <c r="L183" s="6" t="n">
        <v>-240424.6587</v>
      </c>
    </row>
    <row r="184" customFormat="false" ht="12.75" hidden="false" customHeight="false" outlineLevel="0" collapsed="false">
      <c r="A184" s="1" t="s">
        <v>17</v>
      </c>
      <c r="B184" s="1" t="s">
        <v>21</v>
      </c>
      <c r="C184" s="1" t="s">
        <v>19</v>
      </c>
      <c r="D184" s="1" t="s">
        <v>20</v>
      </c>
      <c r="E184" s="2" t="n">
        <v>39234</v>
      </c>
      <c r="F184" s="3" t="n">
        <v>-90000</v>
      </c>
      <c r="G184" s="3" t="n">
        <v>-67536.1778</v>
      </c>
      <c r="H184" s="4" t="n">
        <v>0.750401975388206</v>
      </c>
      <c r="I184" s="5" t="n">
        <v>3.4615</v>
      </c>
      <c r="J184" s="5" t="n">
        <v>1E-007</v>
      </c>
      <c r="K184" s="6" t="n">
        <v>0</v>
      </c>
      <c r="L184" s="6" t="n">
        <v>-233776.4726</v>
      </c>
    </row>
    <row r="185" customFormat="false" ht="12.75" hidden="false" customHeight="false" outlineLevel="0" collapsed="false">
      <c r="A185" s="1" t="s">
        <v>17</v>
      </c>
      <c r="B185" s="1" t="s">
        <v>21</v>
      </c>
      <c r="C185" s="1" t="s">
        <v>19</v>
      </c>
      <c r="D185" s="1" t="s">
        <v>20</v>
      </c>
      <c r="E185" s="2" t="n">
        <v>39264</v>
      </c>
      <c r="F185" s="3" t="n">
        <v>-93000</v>
      </c>
      <c r="G185" s="3" t="n">
        <v>-69420.7246</v>
      </c>
      <c r="H185" s="4" t="n">
        <v>0.746459404279526</v>
      </c>
      <c r="I185" s="5" t="n">
        <v>3.5015</v>
      </c>
      <c r="J185" s="5" t="n">
        <v>1E-007</v>
      </c>
      <c r="K185" s="6" t="n">
        <v>0</v>
      </c>
      <c r="L185" s="6" t="n">
        <v>-243076.6602</v>
      </c>
    </row>
    <row r="186" customFormat="false" ht="12.75" hidden="false" customHeight="false" outlineLevel="0" collapsed="false">
      <c r="A186" s="1" t="s">
        <v>17</v>
      </c>
      <c r="B186" s="1" t="s">
        <v>21</v>
      </c>
      <c r="C186" s="1" t="s">
        <v>19</v>
      </c>
      <c r="D186" s="1" t="s">
        <v>20</v>
      </c>
      <c r="E186" s="2" t="n">
        <v>39295</v>
      </c>
      <c r="F186" s="3" t="n">
        <v>-93000</v>
      </c>
      <c r="G186" s="3" t="n">
        <v>-69041.8538</v>
      </c>
      <c r="H186" s="4" t="n">
        <v>0.74238552451945</v>
      </c>
      <c r="I186" s="5" t="n">
        <v>3.5465</v>
      </c>
      <c r="J186" s="5" t="n">
        <v>1E-007</v>
      </c>
      <c r="K186" s="6" t="n">
        <v>0</v>
      </c>
      <c r="L186" s="6" t="n">
        <v>-244856.9275</v>
      </c>
    </row>
    <row r="187" customFormat="false" ht="12.75" hidden="false" customHeight="false" outlineLevel="0" collapsed="false">
      <c r="A187" s="1" t="s">
        <v>17</v>
      </c>
      <c r="B187" s="1" t="s">
        <v>21</v>
      </c>
      <c r="C187" s="1" t="s">
        <v>19</v>
      </c>
      <c r="D187" s="1" t="s">
        <v>20</v>
      </c>
      <c r="E187" s="2" t="n">
        <v>39326</v>
      </c>
      <c r="F187" s="3" t="n">
        <v>-90000</v>
      </c>
      <c r="G187" s="3" t="n">
        <v>-66448.0798</v>
      </c>
      <c r="H187" s="4" t="n">
        <v>0.738311997436535</v>
      </c>
      <c r="I187" s="5" t="n">
        <v>3.5415</v>
      </c>
      <c r="J187" s="5" t="n">
        <v>1E-007</v>
      </c>
      <c r="K187" s="6" t="n">
        <v>0</v>
      </c>
      <c r="L187" s="6" t="n">
        <v>-235325.8679</v>
      </c>
    </row>
    <row r="188" customFormat="false" ht="12.75" hidden="false" customHeight="false" outlineLevel="0" collapsed="false">
      <c r="A188" s="1" t="s">
        <v>17</v>
      </c>
      <c r="B188" s="1" t="s">
        <v>21</v>
      </c>
      <c r="C188" s="1" t="s">
        <v>19</v>
      </c>
      <c r="D188" s="1" t="s">
        <v>20</v>
      </c>
      <c r="E188" s="2" t="n">
        <v>39356</v>
      </c>
      <c r="F188" s="3" t="n">
        <v>-93000</v>
      </c>
      <c r="G188" s="3" t="n">
        <v>-68296.4507</v>
      </c>
      <c r="H188" s="4" t="n">
        <v>0.73437043791327</v>
      </c>
      <c r="I188" s="5" t="n">
        <v>3.5665</v>
      </c>
      <c r="J188" s="5" t="n">
        <v>1E-007</v>
      </c>
      <c r="K188" s="6" t="n">
        <v>0</v>
      </c>
      <c r="L188" s="6" t="n">
        <v>-243579.2847</v>
      </c>
    </row>
    <row r="189" customFormat="false" ht="12.75" hidden="false" customHeight="false" outlineLevel="0" collapsed="false">
      <c r="A189" s="1" t="s">
        <v>17</v>
      </c>
      <c r="B189" s="1" t="s">
        <v>21</v>
      </c>
      <c r="C189" s="1" t="s">
        <v>19</v>
      </c>
      <c r="D189" s="1" t="s">
        <v>20</v>
      </c>
      <c r="E189" s="2" t="n">
        <v>39387</v>
      </c>
      <c r="F189" s="3" t="n">
        <v>-90000</v>
      </c>
      <c r="G189" s="3" t="n">
        <v>-65726.8478</v>
      </c>
      <c r="H189" s="4" t="n">
        <v>0.730298309187395</v>
      </c>
      <c r="I189" s="5" t="n">
        <v>3.7185</v>
      </c>
      <c r="J189" s="5" t="n">
        <v>1E-007</v>
      </c>
      <c r="K189" s="6" t="n">
        <v>0</v>
      </c>
      <c r="L189" s="6" t="n">
        <v>-244405.2771</v>
      </c>
    </row>
    <row r="190" customFormat="false" ht="12.75" hidden="false" customHeight="false" outlineLevel="0" collapsed="false">
      <c r="A190" s="1" t="s">
        <v>17</v>
      </c>
      <c r="B190" s="1" t="s">
        <v>21</v>
      </c>
      <c r="C190" s="1" t="s">
        <v>19</v>
      </c>
      <c r="D190" s="1" t="s">
        <v>20</v>
      </c>
      <c r="E190" s="2" t="n">
        <v>39417</v>
      </c>
      <c r="F190" s="3" t="n">
        <v>-93000</v>
      </c>
      <c r="G190" s="3" t="n">
        <v>-67551.3453</v>
      </c>
      <c r="H190" s="4" t="n">
        <v>0.726358551779977</v>
      </c>
      <c r="I190" s="5" t="n">
        <v>3.8615</v>
      </c>
      <c r="J190" s="5" t="n">
        <v>1E-007</v>
      </c>
      <c r="K190" s="6" t="n">
        <v>0</v>
      </c>
      <c r="L190" s="6" t="n">
        <v>-260849.5132</v>
      </c>
    </row>
    <row r="191" customFormat="false" ht="12.75" hidden="false" customHeight="false" outlineLevel="0" collapsed="false">
      <c r="A191" s="1" t="s">
        <v>17</v>
      </c>
      <c r="B191" s="1" t="s">
        <v>21</v>
      </c>
      <c r="C191" s="1" t="s">
        <v>19</v>
      </c>
      <c r="D191" s="1" t="s">
        <v>20</v>
      </c>
      <c r="E191" s="2" t="n">
        <v>39448</v>
      </c>
      <c r="F191" s="3" t="n">
        <v>-93000</v>
      </c>
      <c r="G191" s="3" t="n">
        <v>-67172.8534</v>
      </c>
      <c r="H191" s="4" t="n">
        <v>0.722288746272963</v>
      </c>
      <c r="I191" s="5" t="n">
        <v>3.899</v>
      </c>
      <c r="J191" s="5" t="n">
        <v>1E-007</v>
      </c>
      <c r="K191" s="6" t="n">
        <v>0</v>
      </c>
      <c r="L191" s="6" t="n">
        <v>-261906.9487</v>
      </c>
    </row>
    <row r="192" customFormat="false" ht="12.75" hidden="false" customHeight="false" outlineLevel="0" collapsed="false">
      <c r="A192" s="1" t="s">
        <v>17</v>
      </c>
      <c r="B192" s="1" t="s">
        <v>21</v>
      </c>
      <c r="C192" s="1" t="s">
        <v>19</v>
      </c>
      <c r="D192" s="1" t="s">
        <v>20</v>
      </c>
      <c r="E192" s="2" t="n">
        <v>39479</v>
      </c>
      <c r="F192" s="3" t="n">
        <v>-87000</v>
      </c>
      <c r="G192" s="3" t="n">
        <v>-62485.1811</v>
      </c>
      <c r="H192" s="4" t="n">
        <v>0.718220472252048</v>
      </c>
      <c r="I192" s="5" t="n">
        <v>3.814</v>
      </c>
      <c r="J192" s="5" t="n">
        <v>1E-007</v>
      </c>
      <c r="K192" s="6" t="n">
        <v>0</v>
      </c>
      <c r="L192" s="6" t="n">
        <v>-238318.4744</v>
      </c>
    </row>
    <row r="193" customFormat="false" ht="12.75" hidden="false" customHeight="false" outlineLevel="0" collapsed="false">
      <c r="A193" s="1" t="s">
        <v>17</v>
      </c>
      <c r="B193" s="1" t="s">
        <v>21</v>
      </c>
      <c r="C193" s="1" t="s">
        <v>19</v>
      </c>
      <c r="D193" s="1" t="s">
        <v>20</v>
      </c>
      <c r="E193" s="2" t="n">
        <v>39508</v>
      </c>
      <c r="F193" s="3" t="n">
        <v>-93000</v>
      </c>
      <c r="G193" s="3" t="n">
        <v>-66440.7123</v>
      </c>
      <c r="H193" s="4" t="n">
        <v>0.714416261687154</v>
      </c>
      <c r="I193" s="5" t="n">
        <v>3.699</v>
      </c>
      <c r="J193" s="5" t="n">
        <v>1E-007</v>
      </c>
      <c r="K193" s="6" t="n">
        <v>0</v>
      </c>
      <c r="L193" s="6" t="n">
        <v>-245764.1883</v>
      </c>
    </row>
    <row r="194" customFormat="false" ht="12.75" hidden="false" customHeight="false" outlineLevel="0" collapsed="false">
      <c r="A194" s="1" t="s">
        <v>17</v>
      </c>
      <c r="B194" s="1" t="s">
        <v>21</v>
      </c>
      <c r="C194" s="1" t="s">
        <v>19</v>
      </c>
      <c r="D194" s="1" t="s">
        <v>20</v>
      </c>
      <c r="E194" s="2" t="n">
        <v>39539</v>
      </c>
      <c r="F194" s="3" t="n">
        <v>-90000</v>
      </c>
      <c r="G194" s="3" t="n">
        <v>-63931.6455</v>
      </c>
      <c r="H194" s="4" t="n">
        <v>0.710351616479743</v>
      </c>
      <c r="I194" s="5" t="n">
        <v>3.514</v>
      </c>
      <c r="J194" s="5" t="n">
        <v>1E-007</v>
      </c>
      <c r="K194" s="6" t="n">
        <v>0</v>
      </c>
      <c r="L194" s="6" t="n">
        <v>-224655.7958</v>
      </c>
    </row>
    <row r="195" customFormat="false" ht="12.75" hidden="false" customHeight="false" outlineLevel="0" collapsed="false">
      <c r="A195" s="1" t="s">
        <v>17</v>
      </c>
      <c r="B195" s="1" t="s">
        <v>21</v>
      </c>
      <c r="C195" s="1" t="s">
        <v>19</v>
      </c>
      <c r="D195" s="1" t="s">
        <v>20</v>
      </c>
      <c r="E195" s="2" t="n">
        <v>39569</v>
      </c>
      <c r="F195" s="3" t="n">
        <v>-93000</v>
      </c>
      <c r="G195" s="3" t="n">
        <v>-65697.0782</v>
      </c>
      <c r="H195" s="4" t="n">
        <v>0.70642019578951</v>
      </c>
      <c r="I195" s="5" t="n">
        <v>3.514</v>
      </c>
      <c r="J195" s="5" t="n">
        <v>1E-007</v>
      </c>
      <c r="K195" s="6" t="n">
        <v>0</v>
      </c>
      <c r="L195" s="6" t="n">
        <v>-230859.5263</v>
      </c>
    </row>
    <row r="196" customFormat="false" ht="12.75" hidden="false" customHeight="false" outlineLevel="0" collapsed="false">
      <c r="A196" s="1" t="s">
        <v>17</v>
      </c>
      <c r="B196" s="1" t="s">
        <v>21</v>
      </c>
      <c r="C196" s="1" t="s">
        <v>19</v>
      </c>
      <c r="D196" s="1" t="s">
        <v>20</v>
      </c>
      <c r="E196" s="2" t="n">
        <v>39600</v>
      </c>
      <c r="F196" s="3" t="n">
        <v>-90000</v>
      </c>
      <c r="G196" s="3" t="n">
        <v>-63212.4116</v>
      </c>
      <c r="H196" s="4" t="n">
        <v>0.702360128690926</v>
      </c>
      <c r="I196" s="5" t="n">
        <v>3.549</v>
      </c>
      <c r="J196" s="5" t="n">
        <v>1E-007</v>
      </c>
      <c r="K196" s="6" t="n">
        <v>0</v>
      </c>
      <c r="L196" s="6" t="n">
        <v>-224340.8424</v>
      </c>
    </row>
    <row r="197" customFormat="false" ht="12.75" hidden="false" customHeight="false" outlineLevel="0" collapsed="false">
      <c r="A197" s="1" t="s">
        <v>17</v>
      </c>
      <c r="B197" s="1" t="s">
        <v>21</v>
      </c>
      <c r="C197" s="1" t="s">
        <v>19</v>
      </c>
      <c r="D197" s="1" t="s">
        <v>20</v>
      </c>
      <c r="E197" s="2" t="n">
        <v>39630</v>
      </c>
      <c r="F197" s="3" t="n">
        <v>-93000</v>
      </c>
      <c r="G197" s="3" t="n">
        <v>-64954.3218</v>
      </c>
      <c r="H197" s="4" t="n">
        <v>0.698433567760939</v>
      </c>
      <c r="I197" s="5" t="n">
        <v>3.589</v>
      </c>
      <c r="J197" s="5" t="n">
        <v>1E-007</v>
      </c>
      <c r="K197" s="6" t="n">
        <v>0</v>
      </c>
      <c r="L197" s="6" t="n">
        <v>-233121.0545</v>
      </c>
    </row>
    <row r="198" customFormat="false" ht="12.75" hidden="false" customHeight="false" outlineLevel="0" collapsed="false">
      <c r="A198" s="1" t="s">
        <v>17</v>
      </c>
      <c r="B198" s="1" t="s">
        <v>21</v>
      </c>
      <c r="C198" s="1" t="s">
        <v>19</v>
      </c>
      <c r="D198" s="1" t="s">
        <v>20</v>
      </c>
      <c r="E198" s="2" t="n">
        <v>39661</v>
      </c>
      <c r="F198" s="3" t="n">
        <v>-93000</v>
      </c>
      <c r="G198" s="3" t="n">
        <v>-64577.2436</v>
      </c>
      <c r="H198" s="4" t="n">
        <v>0.694378963011462</v>
      </c>
      <c r="I198" s="5" t="n">
        <v>3.634</v>
      </c>
      <c r="J198" s="5" t="n">
        <v>1E-007</v>
      </c>
      <c r="K198" s="6" t="n">
        <v>0</v>
      </c>
      <c r="L198" s="6" t="n">
        <v>-234673.6966</v>
      </c>
    </row>
    <row r="199" customFormat="false" ht="12.75" hidden="false" customHeight="false" outlineLevel="0" collapsed="false">
      <c r="A199" s="1" t="s">
        <v>17</v>
      </c>
      <c r="B199" s="1" t="s">
        <v>21</v>
      </c>
      <c r="C199" s="1" t="s">
        <v>19</v>
      </c>
      <c r="D199" s="1" t="s">
        <v>20</v>
      </c>
      <c r="E199" s="2" t="n">
        <v>39692</v>
      </c>
      <c r="F199" s="3" t="n">
        <v>-90000</v>
      </c>
      <c r="G199" s="3" t="n">
        <v>-62129.4722</v>
      </c>
      <c r="H199" s="4" t="n">
        <v>0.690327469162333</v>
      </c>
      <c r="I199" s="5" t="n">
        <v>3.629</v>
      </c>
      <c r="J199" s="5" t="n">
        <v>1E-007</v>
      </c>
      <c r="K199" s="6" t="n">
        <v>0</v>
      </c>
      <c r="L199" s="6" t="n">
        <v>-225467.8485</v>
      </c>
    </row>
    <row r="200" customFormat="false" ht="12.75" hidden="false" customHeight="false" outlineLevel="0" collapsed="false">
      <c r="A200" s="1" t="s">
        <v>17</v>
      </c>
      <c r="B200" s="1" t="s">
        <v>21</v>
      </c>
      <c r="C200" s="1" t="s">
        <v>19</v>
      </c>
      <c r="D200" s="1" t="s">
        <v>20</v>
      </c>
      <c r="E200" s="2" t="n">
        <v>39722</v>
      </c>
      <c r="F200" s="3" t="n">
        <v>-93000</v>
      </c>
      <c r="G200" s="3" t="n">
        <v>-63836.1152</v>
      </c>
      <c r="H200" s="4" t="n">
        <v>0.686409841250141</v>
      </c>
      <c r="I200" s="5" t="n">
        <v>3.654</v>
      </c>
      <c r="J200" s="5" t="n">
        <v>1E-007</v>
      </c>
      <c r="K200" s="6" t="n">
        <v>0</v>
      </c>
      <c r="L200" s="6" t="n">
        <v>-233257.1587</v>
      </c>
    </row>
    <row r="201" customFormat="false" ht="12.75" hidden="false" customHeight="false" outlineLevel="0" collapsed="false">
      <c r="A201" s="1" t="s">
        <v>17</v>
      </c>
      <c r="B201" s="1" t="s">
        <v>21</v>
      </c>
      <c r="C201" s="1" t="s">
        <v>19</v>
      </c>
      <c r="D201" s="1" t="s">
        <v>20</v>
      </c>
      <c r="E201" s="2" t="n">
        <v>39753</v>
      </c>
      <c r="F201" s="3" t="n">
        <v>-90000</v>
      </c>
      <c r="G201" s="3" t="n">
        <v>-61412.8608</v>
      </c>
      <c r="H201" s="4" t="n">
        <v>0.682365120102903</v>
      </c>
      <c r="I201" s="5" t="n">
        <v>3.806</v>
      </c>
      <c r="J201" s="5" t="n">
        <v>1E-007</v>
      </c>
      <c r="K201" s="6" t="n">
        <v>0</v>
      </c>
      <c r="L201" s="6" t="n">
        <v>-233737.3421</v>
      </c>
    </row>
    <row r="202" customFormat="false" ht="12.75" hidden="false" customHeight="false" outlineLevel="0" collapsed="false">
      <c r="A202" s="1" t="s">
        <v>17</v>
      </c>
      <c r="B202" s="1" t="s">
        <v>21</v>
      </c>
      <c r="C202" s="1" t="s">
        <v>19</v>
      </c>
      <c r="D202" s="1" t="s">
        <v>20</v>
      </c>
      <c r="E202" s="2" t="n">
        <v>39783</v>
      </c>
      <c r="F202" s="3" t="n">
        <v>-93000</v>
      </c>
      <c r="G202" s="3" t="n">
        <v>-63096.2648</v>
      </c>
      <c r="H202" s="4" t="n">
        <v>0.678454460725964</v>
      </c>
      <c r="I202" s="5" t="n">
        <v>3.949</v>
      </c>
      <c r="J202" s="5" t="n">
        <v>1E-007</v>
      </c>
      <c r="K202" s="6" t="n">
        <v>0</v>
      </c>
      <c r="L202" s="6" t="n">
        <v>-249167.1436</v>
      </c>
    </row>
    <row r="203" customFormat="false" ht="12.75" hidden="false" customHeight="false" outlineLevel="0" collapsed="false">
      <c r="A203" s="1" t="s">
        <v>17</v>
      </c>
      <c r="B203" s="1" t="s">
        <v>21</v>
      </c>
      <c r="C203" s="1" t="s">
        <v>19</v>
      </c>
      <c r="D203" s="1" t="s">
        <v>20</v>
      </c>
      <c r="E203" s="2" t="n">
        <v>39814</v>
      </c>
      <c r="F203" s="3" t="n">
        <v>-93000</v>
      </c>
      <c r="G203" s="3" t="n">
        <v>-62729.818</v>
      </c>
      <c r="H203" s="4" t="n">
        <v>0.67451417218965</v>
      </c>
      <c r="I203" s="5" t="n">
        <v>3.9865</v>
      </c>
      <c r="J203" s="5" t="n">
        <v>1E-007</v>
      </c>
      <c r="K203" s="6" t="n">
        <v>0</v>
      </c>
      <c r="L203" s="6" t="n">
        <v>-250072.4132</v>
      </c>
    </row>
    <row r="204" customFormat="false" ht="12.75" hidden="false" customHeight="false" outlineLevel="0" collapsed="false">
      <c r="A204" s="1" t="s">
        <v>17</v>
      </c>
      <c r="B204" s="1" t="s">
        <v>21</v>
      </c>
      <c r="C204" s="1" t="s">
        <v>19</v>
      </c>
      <c r="D204" s="1" t="s">
        <v>20</v>
      </c>
      <c r="E204" s="2" t="n">
        <v>39845</v>
      </c>
      <c r="F204" s="3" t="n">
        <v>-84000</v>
      </c>
      <c r="G204" s="3" t="n">
        <v>-56352.1847</v>
      </c>
      <c r="H204" s="4" t="n">
        <v>0.670859342208837</v>
      </c>
      <c r="I204" s="5" t="n">
        <v>3.9015</v>
      </c>
      <c r="J204" s="5" t="n">
        <v>1E-007</v>
      </c>
      <c r="K204" s="6" t="n">
        <v>0</v>
      </c>
      <c r="L204" s="6" t="n">
        <v>-219858.0431</v>
      </c>
    </row>
    <row r="205" customFormat="false" ht="12.75" hidden="false" customHeight="false" outlineLevel="0" collapsed="false">
      <c r="A205" s="1" t="s">
        <v>17</v>
      </c>
      <c r="B205" s="1" t="s">
        <v>21</v>
      </c>
      <c r="C205" s="1" t="s">
        <v>19</v>
      </c>
      <c r="D205" s="1" t="s">
        <v>20</v>
      </c>
      <c r="E205" s="2" t="n">
        <v>39873</v>
      </c>
      <c r="F205" s="3" t="n">
        <v>-93000</v>
      </c>
      <c r="G205" s="3" t="n">
        <v>-62083.6307</v>
      </c>
      <c r="H205" s="4" t="n">
        <v>0.667565921677455</v>
      </c>
      <c r="I205" s="5" t="n">
        <v>3.7865</v>
      </c>
      <c r="J205" s="5" t="n">
        <v>1E-007</v>
      </c>
      <c r="K205" s="6" t="n">
        <v>0</v>
      </c>
      <c r="L205" s="6" t="n">
        <v>-235079.6615</v>
      </c>
    </row>
    <row r="206" customFormat="false" ht="12.75" hidden="false" customHeight="false" outlineLevel="0" collapsed="false">
      <c r="A206" s="1" t="s">
        <v>17</v>
      </c>
      <c r="B206" s="1" t="s">
        <v>21</v>
      </c>
      <c r="C206" s="1" t="s">
        <v>19</v>
      </c>
      <c r="D206" s="1" t="s">
        <v>20</v>
      </c>
      <c r="E206" s="2" t="n">
        <v>39904</v>
      </c>
      <c r="F206" s="3" t="n">
        <v>-90000</v>
      </c>
      <c r="G206" s="3" t="n">
        <v>-59753.5418</v>
      </c>
      <c r="H206" s="4" t="n">
        <v>0.66392824206909</v>
      </c>
      <c r="I206" s="5" t="n">
        <v>3.6015</v>
      </c>
      <c r="J206" s="5" t="n">
        <v>1E-007</v>
      </c>
      <c r="K206" s="6" t="n">
        <v>0</v>
      </c>
      <c r="L206" s="6" t="n">
        <v>-215202.3748</v>
      </c>
    </row>
    <row r="207" customFormat="false" ht="12.75" hidden="false" customHeight="false" outlineLevel="0" collapsed="false">
      <c r="A207" s="1" t="s">
        <v>17</v>
      </c>
      <c r="B207" s="1" t="s">
        <v>21</v>
      </c>
      <c r="C207" s="1" t="s">
        <v>19</v>
      </c>
      <c r="D207" s="1" t="s">
        <v>20</v>
      </c>
      <c r="E207" s="2" t="n">
        <v>39934</v>
      </c>
      <c r="F207" s="3" t="n">
        <v>-93000</v>
      </c>
      <c r="G207" s="3" t="n">
        <v>-61418.7421</v>
      </c>
      <c r="H207" s="4" t="n">
        <v>0.660416582108017</v>
      </c>
      <c r="I207" s="5" t="n">
        <v>3.6015</v>
      </c>
      <c r="J207" s="5" t="n">
        <v>1E-007</v>
      </c>
      <c r="K207" s="6" t="n">
        <v>0</v>
      </c>
      <c r="L207" s="6" t="n">
        <v>-221199.5937</v>
      </c>
    </row>
    <row r="208" customFormat="false" ht="12.75" hidden="false" customHeight="false" outlineLevel="0" collapsed="false">
      <c r="A208" s="1" t="s">
        <v>17</v>
      </c>
      <c r="B208" s="1" t="s">
        <v>21</v>
      </c>
      <c r="C208" s="1" t="s">
        <v>19</v>
      </c>
      <c r="D208" s="1" t="s">
        <v>20</v>
      </c>
      <c r="E208" s="2" t="n">
        <v>39965</v>
      </c>
      <c r="F208" s="3" t="n">
        <v>-90000</v>
      </c>
      <c r="G208" s="3" t="n">
        <v>-59111.7208</v>
      </c>
      <c r="H208" s="4" t="n">
        <v>0.656796897671614</v>
      </c>
      <c r="I208" s="5" t="n">
        <v>3.6365</v>
      </c>
      <c r="J208" s="5" t="n">
        <v>1E-007</v>
      </c>
      <c r="K208" s="6" t="n">
        <v>0</v>
      </c>
      <c r="L208" s="6" t="n">
        <v>-214959.7667</v>
      </c>
    </row>
    <row r="209" customFormat="false" ht="12.75" hidden="false" customHeight="false" outlineLevel="0" collapsed="false">
      <c r="A209" s="1" t="s">
        <v>17</v>
      </c>
      <c r="B209" s="1" t="s">
        <v>21</v>
      </c>
      <c r="C209" s="1" t="s">
        <v>19</v>
      </c>
      <c r="D209" s="1" t="s">
        <v>20</v>
      </c>
      <c r="E209" s="2" t="n">
        <v>39995</v>
      </c>
      <c r="F209" s="3" t="n">
        <v>-93000</v>
      </c>
      <c r="G209" s="3" t="n">
        <v>-60757.1585</v>
      </c>
      <c r="H209" s="4" t="n">
        <v>0.653302779720134</v>
      </c>
      <c r="I209" s="5" t="n">
        <v>3.6765</v>
      </c>
      <c r="J209" s="5" t="n">
        <v>1E-007</v>
      </c>
      <c r="K209" s="6" t="n">
        <v>0</v>
      </c>
      <c r="L209" s="6" t="n">
        <v>-223373.6872</v>
      </c>
    </row>
    <row r="210" customFormat="false" ht="12.75" hidden="false" customHeight="false" outlineLevel="0" collapsed="false">
      <c r="A210" s="1" t="s">
        <v>17</v>
      </c>
      <c r="B210" s="1" t="s">
        <v>21</v>
      </c>
      <c r="C210" s="1" t="s">
        <v>19</v>
      </c>
      <c r="D210" s="1" t="s">
        <v>20</v>
      </c>
      <c r="E210" s="2" t="n">
        <v>40026</v>
      </c>
      <c r="F210" s="3" t="n">
        <v>-93000</v>
      </c>
      <c r="G210" s="3" t="n">
        <v>-60422.2257</v>
      </c>
      <c r="H210" s="4" t="n">
        <v>0.649701352004493</v>
      </c>
      <c r="I210" s="5" t="n">
        <v>3.7215</v>
      </c>
      <c r="J210" s="5" t="n">
        <v>1E-007</v>
      </c>
      <c r="K210" s="6" t="n">
        <v>0</v>
      </c>
      <c r="L210" s="6" t="n">
        <v>-224861.307</v>
      </c>
    </row>
    <row r="211" customFormat="false" ht="12.75" hidden="false" customHeight="false" outlineLevel="0" collapsed="false">
      <c r="A211" s="1" t="s">
        <v>17</v>
      </c>
      <c r="B211" s="1" t="s">
        <v>21</v>
      </c>
      <c r="C211" s="1" t="s">
        <v>19</v>
      </c>
      <c r="D211" s="1" t="s">
        <v>20</v>
      </c>
      <c r="E211" s="2" t="n">
        <v>40057</v>
      </c>
      <c r="F211" s="3" t="n">
        <v>-90000</v>
      </c>
      <c r="G211" s="3" t="n">
        <v>-58149.837</v>
      </c>
      <c r="H211" s="4" t="n">
        <v>0.646109300496932</v>
      </c>
      <c r="I211" s="5" t="n">
        <v>3.7165</v>
      </c>
      <c r="J211" s="5" t="n">
        <v>1E-007</v>
      </c>
      <c r="K211" s="6" t="n">
        <v>0</v>
      </c>
      <c r="L211" s="6" t="n">
        <v>-216113.8636</v>
      </c>
    </row>
    <row r="212" customFormat="false" ht="12.75" hidden="false" customHeight="false" outlineLevel="0" collapsed="false">
      <c r="A212" s="1" t="s">
        <v>17</v>
      </c>
      <c r="B212" s="1" t="s">
        <v>21</v>
      </c>
      <c r="C212" s="1" t="s">
        <v>19</v>
      </c>
      <c r="D212" s="1" t="s">
        <v>20</v>
      </c>
      <c r="E212" s="2" t="n">
        <v>40087</v>
      </c>
      <c r="F212" s="3" t="n">
        <v>-93000</v>
      </c>
      <c r="G212" s="3" t="n">
        <v>-59765.7163</v>
      </c>
      <c r="H212" s="4" t="n">
        <v>0.6426421103227</v>
      </c>
      <c r="I212" s="5" t="n">
        <v>3.7415</v>
      </c>
      <c r="J212" s="5" t="n">
        <v>1E-007</v>
      </c>
      <c r="K212" s="6" t="n">
        <v>0</v>
      </c>
      <c r="L212" s="6" t="n">
        <v>-223613.4214</v>
      </c>
    </row>
    <row r="213" customFormat="false" ht="12.75" hidden="false" customHeight="false" outlineLevel="0" collapsed="false">
      <c r="A213" s="1" t="s">
        <v>17</v>
      </c>
      <c r="B213" s="1" t="s">
        <v>21</v>
      </c>
      <c r="C213" s="1" t="s">
        <v>19</v>
      </c>
      <c r="D213" s="1" t="s">
        <v>20</v>
      </c>
      <c r="E213" s="2" t="n">
        <v>40118</v>
      </c>
      <c r="F213" s="3" t="n">
        <v>-90000</v>
      </c>
      <c r="G213" s="3" t="n">
        <v>-57516.1828</v>
      </c>
      <c r="H213" s="4" t="n">
        <v>0.639068698016602</v>
      </c>
      <c r="I213" s="5" t="n">
        <v>3.8935</v>
      </c>
      <c r="J213" s="5" t="n">
        <v>1E-007</v>
      </c>
      <c r="K213" s="6" t="n">
        <v>0</v>
      </c>
      <c r="L213" s="6" t="n">
        <v>-223939.2521</v>
      </c>
    </row>
    <row r="214" customFormat="false" ht="12.75" hidden="false" customHeight="false" outlineLevel="0" collapsed="false">
      <c r="A214" s="1" t="s">
        <v>17</v>
      </c>
      <c r="B214" s="1" t="s">
        <v>21</v>
      </c>
      <c r="C214" s="1" t="s">
        <v>19</v>
      </c>
      <c r="D214" s="1" t="s">
        <v>20</v>
      </c>
      <c r="E214" s="2" t="n">
        <v>40148</v>
      </c>
      <c r="F214" s="3" t="n">
        <v>-93000</v>
      </c>
      <c r="G214" s="3" t="n">
        <v>-59112.6289</v>
      </c>
      <c r="H214" s="4" t="n">
        <v>0.635619665417783</v>
      </c>
      <c r="I214" s="5" t="n">
        <v>4.0365</v>
      </c>
      <c r="J214" s="5" t="n">
        <v>1E-007</v>
      </c>
      <c r="K214" s="6" t="n">
        <v>0</v>
      </c>
      <c r="L214" s="6" t="n">
        <v>-238608.1206</v>
      </c>
    </row>
    <row r="215" customFormat="false" ht="12.75" hidden="false" customHeight="false" outlineLevel="0" collapsed="false">
      <c r="A215" s="1" t="s">
        <v>17</v>
      </c>
      <c r="B215" s="1" t="s">
        <v>21</v>
      </c>
      <c r="C215" s="1" t="s">
        <v>19</v>
      </c>
      <c r="D215" s="1" t="s">
        <v>20</v>
      </c>
      <c r="E215" s="2" t="n">
        <v>40179</v>
      </c>
      <c r="F215" s="3" t="n">
        <v>-93000</v>
      </c>
      <c r="G215" s="3" t="n">
        <v>-58782.0578</v>
      </c>
      <c r="H215" s="4" t="n">
        <v>0.632065137976285</v>
      </c>
      <c r="I215" s="5" t="n">
        <v>4.0765</v>
      </c>
      <c r="J215" s="5" t="n">
        <v>1E-007</v>
      </c>
      <c r="K215" s="6" t="n">
        <v>0</v>
      </c>
      <c r="L215" s="6" t="n">
        <v>-239625.0529</v>
      </c>
    </row>
    <row r="216" customFormat="false" ht="12.75" hidden="false" customHeight="false" outlineLevel="0" collapsed="false">
      <c r="A216" s="1" t="s">
        <v>17</v>
      </c>
      <c r="B216" s="1" t="s">
        <v>21</v>
      </c>
      <c r="C216" s="1" t="s">
        <v>19</v>
      </c>
      <c r="D216" s="1" t="s">
        <v>20</v>
      </c>
      <c r="E216" s="2" t="n">
        <v>40210</v>
      </c>
      <c r="F216" s="3" t="n">
        <v>-84000</v>
      </c>
      <c r="G216" s="3" t="n">
        <v>-52795.7052</v>
      </c>
      <c r="H216" s="4" t="n">
        <v>0.628520299881301</v>
      </c>
      <c r="I216" s="5" t="n">
        <v>3.9915</v>
      </c>
      <c r="J216" s="5" t="n">
        <v>1E-007</v>
      </c>
      <c r="K216" s="6" t="n">
        <v>0</v>
      </c>
      <c r="L216" s="6" t="n">
        <v>-210734.052</v>
      </c>
    </row>
    <row r="217" customFormat="false" ht="12.75" hidden="false" customHeight="false" outlineLevel="0" collapsed="false">
      <c r="A217" s="1" t="s">
        <v>17</v>
      </c>
      <c r="B217" s="1" t="s">
        <v>21</v>
      </c>
      <c r="C217" s="1" t="s">
        <v>19</v>
      </c>
      <c r="D217" s="1" t="s">
        <v>20</v>
      </c>
      <c r="E217" s="2" t="n">
        <v>40238</v>
      </c>
      <c r="F217" s="3" t="n">
        <v>-93000</v>
      </c>
      <c r="G217" s="3" t="n">
        <v>-58155.4007</v>
      </c>
      <c r="H217" s="4" t="n">
        <v>0.625326889577975</v>
      </c>
      <c r="I217" s="5" t="n">
        <v>3.8765</v>
      </c>
      <c r="J217" s="5" t="n">
        <v>1E-007</v>
      </c>
      <c r="K217" s="6" t="n">
        <v>0</v>
      </c>
      <c r="L217" s="6" t="n">
        <v>-225439.4051</v>
      </c>
    </row>
    <row r="218" customFormat="false" ht="12.75" hidden="false" customHeight="false" outlineLevel="0" collapsed="false">
      <c r="A218" s="1" t="s">
        <v>17</v>
      </c>
      <c r="B218" s="1" t="s">
        <v>21</v>
      </c>
      <c r="C218" s="1" t="s">
        <v>19</v>
      </c>
      <c r="D218" s="1" t="s">
        <v>20</v>
      </c>
      <c r="E218" s="2" t="n">
        <v>40269</v>
      </c>
      <c r="F218" s="3" t="n">
        <v>-90000</v>
      </c>
      <c r="G218" s="3" t="n">
        <v>-55962.0594</v>
      </c>
      <c r="H218" s="4" t="n">
        <v>0.621800660295197</v>
      </c>
      <c r="I218" s="5" t="n">
        <v>3.6915</v>
      </c>
      <c r="J218" s="5" t="n">
        <v>1E-007</v>
      </c>
      <c r="K218" s="6" t="n">
        <v>0</v>
      </c>
      <c r="L218" s="6" t="n">
        <v>-206583.9368</v>
      </c>
    </row>
    <row r="219" customFormat="false" ht="12.75" hidden="false" customHeight="false" outlineLevel="0" collapsed="false">
      <c r="A219" s="1" t="s">
        <v>17</v>
      </c>
      <c r="B219" s="1" t="s">
        <v>21</v>
      </c>
      <c r="C219" s="1" t="s">
        <v>19</v>
      </c>
      <c r="D219" s="1" t="s">
        <v>20</v>
      </c>
      <c r="E219" s="2" t="n">
        <v>40299</v>
      </c>
      <c r="F219" s="3" t="n">
        <v>-93000</v>
      </c>
      <c r="G219" s="3" t="n">
        <v>-57510.9742</v>
      </c>
      <c r="H219" s="4" t="n">
        <v>0.618397571692487</v>
      </c>
      <c r="I219" s="5" t="n">
        <v>3.6915</v>
      </c>
      <c r="J219" s="5" t="n">
        <v>1E-007</v>
      </c>
      <c r="K219" s="6" t="n">
        <v>0</v>
      </c>
      <c r="L219" s="6" t="n">
        <v>-212301.7554</v>
      </c>
    </row>
    <row r="220" customFormat="false" ht="12.75" hidden="false" customHeight="false" outlineLevel="0" collapsed="false">
      <c r="A220" s="1" t="s">
        <v>17</v>
      </c>
      <c r="B220" s="1" t="s">
        <v>21</v>
      </c>
      <c r="C220" s="1" t="s">
        <v>19</v>
      </c>
      <c r="D220" s="1" t="s">
        <v>20</v>
      </c>
      <c r="E220" s="2" t="n">
        <v>40330</v>
      </c>
      <c r="F220" s="3" t="n">
        <v>-90000</v>
      </c>
      <c r="G220" s="3" t="n">
        <v>-55340.1727</v>
      </c>
      <c r="H220" s="4" t="n">
        <v>0.614890808229055</v>
      </c>
      <c r="I220" s="5" t="n">
        <v>3.7265</v>
      </c>
      <c r="J220" s="5" t="n">
        <v>1E-007</v>
      </c>
      <c r="K220" s="6" t="n">
        <v>0</v>
      </c>
      <c r="L220" s="6" t="n">
        <v>-206225.1482</v>
      </c>
    </row>
    <row r="221" customFormat="false" ht="12.75" hidden="false" customHeight="false" outlineLevel="0" collapsed="false">
      <c r="A221" s="1" t="s">
        <v>17</v>
      </c>
      <c r="B221" s="1" t="s">
        <v>21</v>
      </c>
      <c r="C221" s="1" t="s">
        <v>19</v>
      </c>
      <c r="D221" s="1" t="s">
        <v>20</v>
      </c>
      <c r="E221" s="2" t="n">
        <v>40360</v>
      </c>
      <c r="F221" s="3" t="n">
        <v>-93000</v>
      </c>
      <c r="G221" s="3" t="n">
        <v>-56870.12</v>
      </c>
      <c r="H221" s="4" t="n">
        <v>0.611506666545692</v>
      </c>
      <c r="I221" s="5" t="n">
        <v>3.7665</v>
      </c>
      <c r="J221" s="5" t="n">
        <v>1E-007</v>
      </c>
      <c r="K221" s="6" t="n">
        <v>0</v>
      </c>
      <c r="L221" s="6" t="n">
        <v>-214201.3013</v>
      </c>
    </row>
    <row r="222" customFormat="false" ht="12.75" hidden="false" customHeight="false" outlineLevel="0" collapsed="false">
      <c r="A222" s="1" t="s">
        <v>17</v>
      </c>
      <c r="B222" s="1" t="s">
        <v>21</v>
      </c>
      <c r="C222" s="1" t="s">
        <v>19</v>
      </c>
      <c r="D222" s="1" t="s">
        <v>20</v>
      </c>
      <c r="E222" s="2" t="n">
        <v>40391</v>
      </c>
      <c r="F222" s="3" t="n">
        <v>-93000</v>
      </c>
      <c r="G222" s="3" t="n">
        <v>-56545.8221</v>
      </c>
      <c r="H222" s="4" t="n">
        <v>0.608019592650261</v>
      </c>
      <c r="I222" s="5" t="n">
        <v>3.8115</v>
      </c>
      <c r="J222" s="5" t="n">
        <v>1E-007</v>
      </c>
      <c r="K222" s="6" t="n">
        <v>0</v>
      </c>
      <c r="L222" s="6" t="n">
        <v>-215524.3953</v>
      </c>
    </row>
    <row r="223" customFormat="false" ht="12.75" hidden="false" customHeight="false" outlineLevel="0" collapsed="false">
      <c r="A223" s="1" t="s">
        <v>17</v>
      </c>
      <c r="B223" s="1" t="s">
        <v>21</v>
      </c>
      <c r="C223" s="1" t="s">
        <v>19</v>
      </c>
      <c r="D223" s="1" t="s">
        <v>20</v>
      </c>
      <c r="E223" s="2" t="n">
        <v>40422</v>
      </c>
      <c r="F223" s="3" t="n">
        <v>-90000</v>
      </c>
      <c r="G223" s="3" t="n">
        <v>-54408.8348</v>
      </c>
      <c r="H223" s="4" t="n">
        <v>0.60454260866483</v>
      </c>
      <c r="I223" s="5" t="n">
        <v>3.8065</v>
      </c>
      <c r="J223" s="5" t="n">
        <v>1E-007</v>
      </c>
      <c r="K223" s="6" t="n">
        <v>0</v>
      </c>
      <c r="L223" s="6" t="n">
        <v>-207107.2241</v>
      </c>
    </row>
    <row r="224" customFormat="false" ht="12.75" hidden="false" customHeight="false" outlineLevel="0" collapsed="false">
      <c r="A224" s="1" t="s">
        <v>17</v>
      </c>
      <c r="B224" s="1" t="s">
        <v>21</v>
      </c>
      <c r="C224" s="1" t="s">
        <v>19</v>
      </c>
      <c r="D224" s="1" t="s">
        <v>20</v>
      </c>
      <c r="E224" s="2" t="n">
        <v>40452</v>
      </c>
      <c r="F224" s="3" t="n">
        <v>-93000</v>
      </c>
      <c r="G224" s="3" t="n">
        <v>-55910.4323</v>
      </c>
      <c r="H224" s="4" t="n">
        <v>0.601187444525283</v>
      </c>
      <c r="I224" s="5" t="n">
        <v>3.8315</v>
      </c>
      <c r="J224" s="5" t="n">
        <v>1E-007</v>
      </c>
      <c r="K224" s="6" t="n">
        <v>0</v>
      </c>
      <c r="L224" s="6" t="n">
        <v>-214220.8159</v>
      </c>
    </row>
    <row r="225" customFormat="false" ht="12.75" hidden="false" customHeight="false" outlineLevel="0" collapsed="false">
      <c r="A225" s="1" t="s">
        <v>17</v>
      </c>
      <c r="B225" s="1" t="s">
        <v>21</v>
      </c>
      <c r="C225" s="1" t="s">
        <v>19</v>
      </c>
      <c r="D225" s="1" t="s">
        <v>20</v>
      </c>
      <c r="E225" s="2" t="n">
        <v>40483</v>
      </c>
      <c r="F225" s="3" t="n">
        <v>-90000</v>
      </c>
      <c r="G225" s="3" t="n">
        <v>-53795.7428</v>
      </c>
      <c r="H225" s="4" t="n">
        <v>0.597730475701647</v>
      </c>
      <c r="I225" s="5" t="n">
        <v>3.9835</v>
      </c>
      <c r="J225" s="5" t="n">
        <v>1E-007</v>
      </c>
      <c r="K225" s="6" t="n">
        <v>0</v>
      </c>
      <c r="L225" s="6" t="n">
        <v>-214295.3361</v>
      </c>
    </row>
    <row r="226" customFormat="false" ht="12.75" hidden="false" customHeight="false" outlineLevel="0" collapsed="false">
      <c r="A226" s="1" t="s">
        <v>17</v>
      </c>
      <c r="B226" s="1" t="s">
        <v>21</v>
      </c>
      <c r="C226" s="1" t="s">
        <v>19</v>
      </c>
      <c r="D226" s="1" t="s">
        <v>20</v>
      </c>
      <c r="E226" s="2" t="n">
        <v>40513</v>
      </c>
      <c r="F226" s="3" t="n">
        <v>-93000</v>
      </c>
      <c r="G226" s="3" t="n">
        <v>-55278.7148</v>
      </c>
      <c r="H226" s="4" t="n">
        <v>0.594394782498171</v>
      </c>
      <c r="I226" s="5" t="n">
        <v>4.1265</v>
      </c>
      <c r="J226" s="5" t="n">
        <v>1E-007</v>
      </c>
      <c r="K226" s="6" t="n">
        <v>0</v>
      </c>
      <c r="L226" s="6" t="n">
        <v>-228107.611</v>
      </c>
    </row>
    <row r="227" customFormat="false" ht="12.75" hidden="false" customHeight="false" outlineLevel="0" collapsed="false">
      <c r="A227" s="1" t="s">
        <v>17</v>
      </c>
      <c r="B227" s="1" t="s">
        <v>21</v>
      </c>
      <c r="C227" s="1" t="s">
        <v>19</v>
      </c>
      <c r="D227" s="1" t="s">
        <v>20</v>
      </c>
      <c r="E227" s="2" t="n">
        <v>40544</v>
      </c>
      <c r="F227" s="3" t="n">
        <v>-93000</v>
      </c>
      <c r="G227" s="3" t="n">
        <v>-54959.0974</v>
      </c>
      <c r="H227" s="4" t="n">
        <v>0.590958036879</v>
      </c>
      <c r="I227" s="5" t="n">
        <v>4.169</v>
      </c>
      <c r="J227" s="5" t="n">
        <v>1E-007</v>
      </c>
      <c r="K227" s="6" t="n">
        <v>0</v>
      </c>
      <c r="L227" s="6" t="n">
        <v>-229124.4717</v>
      </c>
    </row>
    <row r="228" customFormat="false" ht="12.75" hidden="false" customHeight="false" outlineLevel="0" collapsed="false">
      <c r="A228" s="1" t="s">
        <v>17</v>
      </c>
      <c r="B228" s="1" t="s">
        <v>21</v>
      </c>
      <c r="C228" s="1" t="s">
        <v>19</v>
      </c>
      <c r="D228" s="1" t="s">
        <v>20</v>
      </c>
      <c r="E228" s="2" t="n">
        <v>40575</v>
      </c>
      <c r="F228" s="3" t="n">
        <v>-84000</v>
      </c>
      <c r="G228" s="3" t="n">
        <v>-49352.6583</v>
      </c>
      <c r="H228" s="4" t="n">
        <v>0.587531646357697</v>
      </c>
      <c r="I228" s="5" t="n">
        <v>4.084</v>
      </c>
      <c r="J228" s="5" t="n">
        <v>1E-007</v>
      </c>
      <c r="K228" s="6" t="n">
        <v>0</v>
      </c>
      <c r="L228" s="6" t="n">
        <v>-201556.2515</v>
      </c>
    </row>
    <row r="229" customFormat="false" ht="12.75" hidden="false" customHeight="false" outlineLevel="0" collapsed="false">
      <c r="A229" s="1" t="s">
        <v>17</v>
      </c>
      <c r="B229" s="1" t="s">
        <v>21</v>
      </c>
      <c r="C229" s="1" t="s">
        <v>19</v>
      </c>
      <c r="D229" s="1" t="s">
        <v>20</v>
      </c>
      <c r="E229" s="2" t="n">
        <v>40603</v>
      </c>
      <c r="F229" s="3" t="n">
        <v>-93000</v>
      </c>
      <c r="G229" s="3" t="n">
        <v>-54353.458</v>
      </c>
      <c r="H229" s="4" t="n">
        <v>0.584445785135362</v>
      </c>
      <c r="I229" s="5" t="n">
        <v>3.969</v>
      </c>
      <c r="J229" s="5" t="n">
        <v>1E-007</v>
      </c>
      <c r="K229" s="6" t="n">
        <v>0</v>
      </c>
      <c r="L229" s="6" t="n">
        <v>-215728.8694</v>
      </c>
    </row>
    <row r="230" customFormat="false" ht="12.75" hidden="false" customHeight="false" outlineLevel="0" collapsed="false">
      <c r="A230" s="1" t="s">
        <v>17</v>
      </c>
      <c r="B230" s="1" t="s">
        <v>21</v>
      </c>
      <c r="C230" s="1" t="s">
        <v>19</v>
      </c>
      <c r="D230" s="1" t="s">
        <v>20</v>
      </c>
      <c r="E230" s="2" t="n">
        <v>40634</v>
      </c>
      <c r="F230" s="3" t="n">
        <v>-90000</v>
      </c>
      <c r="G230" s="3" t="n">
        <v>-52293.5319</v>
      </c>
      <c r="H230" s="4" t="n">
        <v>0.58103924377038</v>
      </c>
      <c r="I230" s="5" t="n">
        <v>3.784</v>
      </c>
      <c r="J230" s="5" t="n">
        <v>1E-007</v>
      </c>
      <c r="K230" s="6" t="n">
        <v>0</v>
      </c>
      <c r="L230" s="6" t="n">
        <v>-197878.7196</v>
      </c>
    </row>
    <row r="231" customFormat="false" ht="12.75" hidden="false" customHeight="false" outlineLevel="0" collapsed="false">
      <c r="A231" s="1" t="s">
        <v>17</v>
      </c>
      <c r="B231" s="1" t="s">
        <v>22</v>
      </c>
      <c r="C231" s="1" t="s">
        <v>19</v>
      </c>
      <c r="D231" s="1" t="s">
        <v>20</v>
      </c>
      <c r="E231" s="2" t="n">
        <v>37226</v>
      </c>
      <c r="F231" s="3" t="n">
        <v>-129518</v>
      </c>
      <c r="G231" s="3" t="n">
        <v>0</v>
      </c>
      <c r="H231" s="4" t="n">
        <v>1</v>
      </c>
      <c r="I231" s="5" t="n">
        <v>2.53933333</v>
      </c>
      <c r="J231" s="5" t="n">
        <v>1E-007</v>
      </c>
      <c r="K231" s="6" t="n">
        <v>0</v>
      </c>
      <c r="L231" s="6" t="n">
        <v>-328889.3617</v>
      </c>
    </row>
    <row r="232" customFormat="false" ht="12.75" hidden="false" customHeight="false" outlineLevel="0" collapsed="false">
      <c r="A232" s="1" t="s">
        <v>17</v>
      </c>
      <c r="B232" s="1" t="s">
        <v>22</v>
      </c>
      <c r="C232" s="1" t="s">
        <v>19</v>
      </c>
      <c r="D232" s="1" t="s">
        <v>20</v>
      </c>
      <c r="E232" s="2" t="n">
        <v>37257</v>
      </c>
      <c r="F232" s="3" t="n">
        <v>-129518</v>
      </c>
      <c r="G232" s="3" t="n">
        <v>-129438.9439</v>
      </c>
      <c r="H232" s="4" t="n">
        <v>0.999389612682573</v>
      </c>
      <c r="I232" s="5" t="n">
        <v>2.686</v>
      </c>
      <c r="J232" s="5" t="n">
        <v>1E-007</v>
      </c>
      <c r="K232" s="6" t="n">
        <v>0</v>
      </c>
      <c r="L232" s="6" t="n">
        <v>-347672.9903</v>
      </c>
    </row>
    <row r="233" customFormat="false" ht="12.75" hidden="false" customHeight="false" outlineLevel="0" collapsed="false">
      <c r="A233" s="1" t="s">
        <v>17</v>
      </c>
      <c r="B233" s="1" t="s">
        <v>22</v>
      </c>
      <c r="C233" s="1" t="s">
        <v>19</v>
      </c>
      <c r="D233" s="1" t="s">
        <v>20</v>
      </c>
      <c r="E233" s="2" t="n">
        <v>37288</v>
      </c>
      <c r="F233" s="3" t="n">
        <v>-116984</v>
      </c>
      <c r="G233" s="3" t="n">
        <v>-116716.6369</v>
      </c>
      <c r="H233" s="4" t="n">
        <v>0.997714532581188</v>
      </c>
      <c r="I233" s="5" t="n">
        <v>2.708</v>
      </c>
      <c r="J233" s="5" t="n">
        <v>1E-007</v>
      </c>
      <c r="K233" s="6" t="n">
        <v>0</v>
      </c>
      <c r="L233" s="6" t="n">
        <v>-316068.641</v>
      </c>
    </row>
    <row r="234" customFormat="false" ht="12.75" hidden="false" customHeight="false" outlineLevel="0" collapsed="false">
      <c r="A234" s="1" t="s">
        <v>17</v>
      </c>
      <c r="B234" s="1" t="s">
        <v>22</v>
      </c>
      <c r="C234" s="1" t="s">
        <v>19</v>
      </c>
      <c r="D234" s="1" t="s">
        <v>20</v>
      </c>
      <c r="E234" s="2" t="n">
        <v>37316</v>
      </c>
      <c r="F234" s="3" t="n">
        <v>-129518</v>
      </c>
      <c r="G234" s="3" t="n">
        <v>-129031.5877</v>
      </c>
      <c r="H234" s="4" t="n">
        <v>0.996244442569126</v>
      </c>
      <c r="I234" s="5" t="n">
        <v>2.711</v>
      </c>
      <c r="J234" s="5" t="n">
        <v>1E-007</v>
      </c>
      <c r="K234" s="6" t="n">
        <v>0</v>
      </c>
      <c r="L234" s="6" t="n">
        <v>-349804.6214</v>
      </c>
    </row>
    <row r="235" customFormat="false" ht="12.75" hidden="false" customHeight="false" outlineLevel="0" collapsed="false">
      <c r="A235" s="1" t="s">
        <v>17</v>
      </c>
      <c r="B235" s="1" t="s">
        <v>22</v>
      </c>
      <c r="C235" s="1" t="s">
        <v>19</v>
      </c>
      <c r="D235" s="1" t="s">
        <v>20</v>
      </c>
      <c r="E235" s="2" t="n">
        <v>37347</v>
      </c>
      <c r="F235" s="3" t="n">
        <v>-125340</v>
      </c>
      <c r="G235" s="3" t="n">
        <v>-124667.306</v>
      </c>
      <c r="H235" s="4" t="n">
        <v>0.99463304605423</v>
      </c>
      <c r="I235" s="5" t="n">
        <v>2.691</v>
      </c>
      <c r="J235" s="5" t="n">
        <v>1E-007</v>
      </c>
      <c r="K235" s="6" t="n">
        <v>0</v>
      </c>
      <c r="L235" s="6" t="n">
        <v>-335479.708</v>
      </c>
    </row>
    <row r="236" customFormat="false" ht="12.75" hidden="false" customHeight="false" outlineLevel="0" collapsed="false">
      <c r="A236" s="1" t="s">
        <v>17</v>
      </c>
      <c r="B236" s="1" t="s">
        <v>22</v>
      </c>
      <c r="C236" s="1" t="s">
        <v>19</v>
      </c>
      <c r="D236" s="1" t="s">
        <v>20</v>
      </c>
      <c r="E236" s="2" t="n">
        <v>37377</v>
      </c>
      <c r="F236" s="3" t="n">
        <v>-129518</v>
      </c>
      <c r="G236" s="3" t="n">
        <v>-128609.7402</v>
      </c>
      <c r="H236" s="4" t="n">
        <v>0.992987385676578</v>
      </c>
      <c r="I236" s="5" t="n">
        <v>2.741</v>
      </c>
      <c r="J236" s="5" t="n">
        <v>1E-007</v>
      </c>
      <c r="K236" s="6" t="n">
        <v>0</v>
      </c>
      <c r="L236" s="6" t="n">
        <v>-352519.2851</v>
      </c>
    </row>
    <row r="237" customFormat="false" ht="12.75" hidden="false" customHeight="false" outlineLevel="0" collapsed="false">
      <c r="A237" s="1" t="s">
        <v>17</v>
      </c>
      <c r="B237" s="1" t="s">
        <v>22</v>
      </c>
      <c r="C237" s="1" t="s">
        <v>19</v>
      </c>
      <c r="D237" s="1" t="s">
        <v>20</v>
      </c>
      <c r="E237" s="2" t="n">
        <v>37408</v>
      </c>
      <c r="F237" s="3" t="n">
        <v>-125340</v>
      </c>
      <c r="G237" s="3" t="n">
        <v>-124243.9163</v>
      </c>
      <c r="H237" s="4" t="n">
        <v>0.991255116849049</v>
      </c>
      <c r="I237" s="5" t="n">
        <v>2.799</v>
      </c>
      <c r="J237" s="5" t="n">
        <v>1E-007</v>
      </c>
      <c r="K237" s="6" t="n">
        <v>0</v>
      </c>
      <c r="L237" s="6" t="n">
        <v>-347758.7094</v>
      </c>
    </row>
    <row r="238" customFormat="false" ht="12.75" hidden="false" customHeight="false" outlineLevel="0" collapsed="false">
      <c r="A238" s="1" t="s">
        <v>17</v>
      </c>
      <c r="B238" s="1" t="s">
        <v>22</v>
      </c>
      <c r="C238" s="1" t="s">
        <v>19</v>
      </c>
      <c r="D238" s="1" t="s">
        <v>20</v>
      </c>
      <c r="E238" s="2" t="n">
        <v>37438</v>
      </c>
      <c r="F238" s="3" t="n">
        <v>-129518</v>
      </c>
      <c r="G238" s="3" t="n">
        <v>-128155.2553</v>
      </c>
      <c r="H238" s="4" t="n">
        <v>0.989478337592649</v>
      </c>
      <c r="I238" s="5" t="n">
        <v>2.842</v>
      </c>
      <c r="J238" s="5" t="n">
        <v>1E-007</v>
      </c>
      <c r="K238" s="6" t="n">
        <v>0</v>
      </c>
      <c r="L238" s="6" t="n">
        <v>-364217.2228</v>
      </c>
    </row>
    <row r="239" customFormat="false" ht="12.75" hidden="false" customHeight="false" outlineLevel="0" collapsed="false">
      <c r="A239" s="1" t="s">
        <v>17</v>
      </c>
      <c r="B239" s="1" t="s">
        <v>22</v>
      </c>
      <c r="C239" s="1" t="s">
        <v>19</v>
      </c>
      <c r="D239" s="1" t="s">
        <v>20</v>
      </c>
      <c r="E239" s="2" t="n">
        <v>37469</v>
      </c>
      <c r="F239" s="3" t="n">
        <v>-129518</v>
      </c>
      <c r="G239" s="3" t="n">
        <v>-127893.7052</v>
      </c>
      <c r="H239" s="4" t="n">
        <v>0.987458926381685</v>
      </c>
      <c r="I239" s="5" t="n">
        <v>2.887</v>
      </c>
      <c r="J239" s="5" t="n">
        <v>1E-007</v>
      </c>
      <c r="K239" s="6" t="n">
        <v>0</v>
      </c>
      <c r="L239" s="6" t="n">
        <v>-369229.1142</v>
      </c>
    </row>
    <row r="240" customFormat="false" ht="12.75" hidden="false" customHeight="false" outlineLevel="0" collapsed="false">
      <c r="A240" s="1" t="s">
        <v>17</v>
      </c>
      <c r="B240" s="1" t="s">
        <v>22</v>
      </c>
      <c r="C240" s="1" t="s">
        <v>19</v>
      </c>
      <c r="D240" s="1" t="s">
        <v>20</v>
      </c>
      <c r="E240" s="2" t="n">
        <v>37500</v>
      </c>
      <c r="F240" s="3" t="n">
        <v>-125340</v>
      </c>
      <c r="G240" s="3" t="n">
        <v>-123503.7588</v>
      </c>
      <c r="H240" s="4" t="n">
        <v>0.985349918516032</v>
      </c>
      <c r="I240" s="5" t="n">
        <v>2.892</v>
      </c>
      <c r="J240" s="5" t="n">
        <v>1E-007</v>
      </c>
      <c r="K240" s="6" t="n">
        <v>0</v>
      </c>
      <c r="L240" s="6" t="n">
        <v>-357172.8581</v>
      </c>
    </row>
    <row r="241" customFormat="false" ht="12.75" hidden="false" customHeight="false" outlineLevel="0" collapsed="false">
      <c r="A241" s="1" t="s">
        <v>17</v>
      </c>
      <c r="B241" s="1" t="s">
        <v>22</v>
      </c>
      <c r="C241" s="1" t="s">
        <v>19</v>
      </c>
      <c r="D241" s="1" t="s">
        <v>20</v>
      </c>
      <c r="E241" s="2" t="n">
        <v>37530</v>
      </c>
      <c r="F241" s="3" t="n">
        <v>-129518</v>
      </c>
      <c r="G241" s="3" t="n">
        <v>-127335.4239</v>
      </c>
      <c r="H241" s="4" t="n">
        <v>0.983148472745526</v>
      </c>
      <c r="I241" s="5" t="n">
        <v>2.914</v>
      </c>
      <c r="J241" s="5" t="n">
        <v>1E-007</v>
      </c>
      <c r="K241" s="6" t="n">
        <v>0</v>
      </c>
      <c r="L241" s="6" t="n">
        <v>-371055.4125</v>
      </c>
    </row>
    <row r="242" customFormat="false" ht="12.75" hidden="false" customHeight="false" outlineLevel="0" collapsed="false">
      <c r="A242" s="1" t="s">
        <v>17</v>
      </c>
      <c r="B242" s="1" t="s">
        <v>22</v>
      </c>
      <c r="C242" s="1" t="s">
        <v>19</v>
      </c>
      <c r="D242" s="1" t="s">
        <v>20</v>
      </c>
      <c r="E242" s="2" t="n">
        <v>37561</v>
      </c>
      <c r="F242" s="3" t="n">
        <v>-125340</v>
      </c>
      <c r="G242" s="3" t="n">
        <v>-122914.9206</v>
      </c>
      <c r="H242" s="4" t="n">
        <v>0.98065199173822</v>
      </c>
      <c r="I242" s="5" t="n">
        <v>3.099</v>
      </c>
      <c r="J242" s="5" t="n">
        <v>1E-007</v>
      </c>
      <c r="K242" s="6" t="n">
        <v>0</v>
      </c>
      <c r="L242" s="6" t="n">
        <v>-380913.3268</v>
      </c>
    </row>
    <row r="243" customFormat="false" ht="12.75" hidden="false" customHeight="false" outlineLevel="0" collapsed="false">
      <c r="A243" s="1" t="s">
        <v>17</v>
      </c>
      <c r="B243" s="1" t="s">
        <v>22</v>
      </c>
      <c r="C243" s="1" t="s">
        <v>19</v>
      </c>
      <c r="D243" s="1" t="s">
        <v>20</v>
      </c>
      <c r="E243" s="2" t="n">
        <v>37591</v>
      </c>
      <c r="F243" s="3" t="n">
        <v>-129518</v>
      </c>
      <c r="G243" s="3" t="n">
        <v>-126683.5712</v>
      </c>
      <c r="H243" s="4" t="n">
        <v>0.978115560889802</v>
      </c>
      <c r="I243" s="5" t="n">
        <v>3.269</v>
      </c>
      <c r="J243" s="5" t="n">
        <v>1E-007</v>
      </c>
      <c r="K243" s="6" t="n">
        <v>0</v>
      </c>
      <c r="L243" s="6" t="n">
        <v>-414128.5816</v>
      </c>
    </row>
    <row r="244" customFormat="false" ht="12.75" hidden="false" customHeight="false" outlineLevel="0" collapsed="false">
      <c r="A244" s="1" t="s">
        <v>17</v>
      </c>
      <c r="B244" s="1" t="s">
        <v>22</v>
      </c>
      <c r="C244" s="1" t="s">
        <v>19</v>
      </c>
      <c r="D244" s="1" t="s">
        <v>20</v>
      </c>
      <c r="E244" s="2" t="n">
        <v>37622</v>
      </c>
      <c r="F244" s="3" t="n">
        <v>-129518</v>
      </c>
      <c r="G244" s="3" t="n">
        <v>-126317.8853</v>
      </c>
      <c r="H244" s="4" t="n">
        <v>0.97529212393735</v>
      </c>
      <c r="I244" s="5" t="n">
        <v>3.354</v>
      </c>
      <c r="J244" s="5" t="n">
        <v>1E-007</v>
      </c>
      <c r="K244" s="6" t="n">
        <v>0</v>
      </c>
      <c r="L244" s="6" t="n">
        <v>-423670.1747</v>
      </c>
    </row>
    <row r="245" customFormat="false" ht="12.75" hidden="false" customHeight="false" outlineLevel="0" collapsed="false">
      <c r="A245" s="1" t="s">
        <v>17</v>
      </c>
      <c r="B245" s="1" t="s">
        <v>22</v>
      </c>
      <c r="C245" s="1" t="s">
        <v>19</v>
      </c>
      <c r="D245" s="1" t="s">
        <v>20</v>
      </c>
      <c r="E245" s="2" t="n">
        <v>37653</v>
      </c>
      <c r="F245" s="3" t="n">
        <v>-116984</v>
      </c>
      <c r="G245" s="3" t="n">
        <v>-113735.1776</v>
      </c>
      <c r="H245" s="4" t="n">
        <v>0.972228489469166</v>
      </c>
      <c r="I245" s="5" t="n">
        <v>3.289</v>
      </c>
      <c r="J245" s="5" t="n">
        <v>1E-007</v>
      </c>
      <c r="K245" s="6" t="n">
        <v>0</v>
      </c>
      <c r="L245" s="6" t="n">
        <v>-374074.9878</v>
      </c>
    </row>
    <row r="246" customFormat="false" ht="12.75" hidden="false" customHeight="false" outlineLevel="0" collapsed="false">
      <c r="A246" s="1" t="s">
        <v>17</v>
      </c>
      <c r="B246" s="1" t="s">
        <v>22</v>
      </c>
      <c r="C246" s="1" t="s">
        <v>19</v>
      </c>
      <c r="D246" s="1" t="s">
        <v>20</v>
      </c>
      <c r="E246" s="2" t="n">
        <v>37681</v>
      </c>
      <c r="F246" s="3" t="n">
        <v>-129518</v>
      </c>
      <c r="G246" s="3" t="n">
        <v>-125545.9674</v>
      </c>
      <c r="H246" s="4" t="n">
        <v>0.969332195971889</v>
      </c>
      <c r="I246" s="5" t="n">
        <v>3.204</v>
      </c>
      <c r="J246" s="5" t="n">
        <v>1E-007</v>
      </c>
      <c r="K246" s="6" t="n">
        <v>0</v>
      </c>
      <c r="L246" s="6" t="n">
        <v>-402249.2669</v>
      </c>
    </row>
    <row r="247" customFormat="false" ht="12.75" hidden="false" customHeight="false" outlineLevel="0" collapsed="false">
      <c r="A247" s="1" t="s">
        <v>17</v>
      </c>
      <c r="B247" s="1" t="s">
        <v>22</v>
      </c>
      <c r="C247" s="1" t="s">
        <v>19</v>
      </c>
      <c r="D247" s="1" t="s">
        <v>20</v>
      </c>
      <c r="E247" s="2" t="n">
        <v>37712</v>
      </c>
      <c r="F247" s="3" t="n">
        <v>-125340</v>
      </c>
      <c r="G247" s="3" t="n">
        <v>-121072.4719</v>
      </c>
      <c r="H247" s="4" t="n">
        <v>0.965952384333215</v>
      </c>
      <c r="I247" s="5" t="n">
        <v>3.049</v>
      </c>
      <c r="J247" s="5" t="n">
        <v>1E-007</v>
      </c>
      <c r="K247" s="6" t="n">
        <v>0</v>
      </c>
      <c r="L247" s="6" t="n">
        <v>-369149.9546</v>
      </c>
    </row>
    <row r="248" customFormat="false" ht="12.75" hidden="false" customHeight="false" outlineLevel="0" collapsed="false">
      <c r="A248" s="1" t="s">
        <v>17</v>
      </c>
      <c r="B248" s="1" t="s">
        <v>22</v>
      </c>
      <c r="C248" s="1" t="s">
        <v>19</v>
      </c>
      <c r="D248" s="1" t="s">
        <v>20</v>
      </c>
      <c r="E248" s="2" t="n">
        <v>37742</v>
      </c>
      <c r="F248" s="3" t="n">
        <v>-129518</v>
      </c>
      <c r="G248" s="3" t="n">
        <v>-124663.4625</v>
      </c>
      <c r="H248" s="4" t="n">
        <v>0.962518433617641</v>
      </c>
      <c r="I248" s="5" t="n">
        <v>3.05</v>
      </c>
      <c r="J248" s="5" t="n">
        <v>1E-007</v>
      </c>
      <c r="K248" s="6" t="n">
        <v>0</v>
      </c>
      <c r="L248" s="6" t="n">
        <v>-380223.5481</v>
      </c>
    </row>
    <row r="249" customFormat="false" ht="12.75" hidden="false" customHeight="false" outlineLevel="0" collapsed="false">
      <c r="A249" s="1" t="s">
        <v>17</v>
      </c>
      <c r="B249" s="1" t="s">
        <v>22</v>
      </c>
      <c r="C249" s="1" t="s">
        <v>19</v>
      </c>
      <c r="D249" s="1" t="s">
        <v>20</v>
      </c>
      <c r="E249" s="2" t="n">
        <v>37773</v>
      </c>
      <c r="F249" s="3" t="n">
        <v>-125340</v>
      </c>
      <c r="G249" s="3" t="n">
        <v>-120178.6322</v>
      </c>
      <c r="H249" s="4" t="n">
        <v>0.958821064255673</v>
      </c>
      <c r="I249" s="5" t="n">
        <v>3.085</v>
      </c>
      <c r="J249" s="5" t="n">
        <v>1E-007</v>
      </c>
      <c r="K249" s="6" t="n">
        <v>0</v>
      </c>
      <c r="L249" s="6" t="n">
        <v>-370751.0683</v>
      </c>
    </row>
    <row r="250" customFormat="false" ht="12.75" hidden="false" customHeight="false" outlineLevel="0" collapsed="false">
      <c r="A250" s="1" t="s">
        <v>17</v>
      </c>
      <c r="B250" s="1" t="s">
        <v>22</v>
      </c>
      <c r="C250" s="1" t="s">
        <v>19</v>
      </c>
      <c r="D250" s="1" t="s">
        <v>20</v>
      </c>
      <c r="E250" s="2" t="n">
        <v>37803</v>
      </c>
      <c r="F250" s="3" t="n">
        <v>-129518</v>
      </c>
      <c r="G250" s="3" t="n">
        <v>-123701.9394</v>
      </c>
      <c r="H250" s="4" t="n">
        <v>0.955094576558784</v>
      </c>
      <c r="I250" s="5" t="n">
        <v>3.127</v>
      </c>
      <c r="J250" s="5" t="n">
        <v>1E-007</v>
      </c>
      <c r="K250" s="6" t="n">
        <v>0</v>
      </c>
      <c r="L250" s="6" t="n">
        <v>-386815.952</v>
      </c>
    </row>
    <row r="251" customFormat="false" ht="12.75" hidden="false" customHeight="false" outlineLevel="0" collapsed="false">
      <c r="A251" s="1" t="s">
        <v>17</v>
      </c>
      <c r="B251" s="1" t="s">
        <v>22</v>
      </c>
      <c r="C251" s="1" t="s">
        <v>19</v>
      </c>
      <c r="D251" s="1" t="s">
        <v>20</v>
      </c>
      <c r="E251" s="2" t="n">
        <v>37834</v>
      </c>
      <c r="F251" s="3" t="n">
        <v>-129518</v>
      </c>
      <c r="G251" s="3" t="n">
        <v>-123183.1454</v>
      </c>
      <c r="H251" s="4" t="n">
        <v>0.951089001979967</v>
      </c>
      <c r="I251" s="5" t="n">
        <v>3.169</v>
      </c>
      <c r="J251" s="5" t="n">
        <v>1E-007</v>
      </c>
      <c r="K251" s="6" t="n">
        <v>0</v>
      </c>
      <c r="L251" s="6" t="n">
        <v>-390367.3753</v>
      </c>
    </row>
    <row r="252" customFormat="false" ht="12.75" hidden="false" customHeight="false" outlineLevel="0" collapsed="false">
      <c r="A252" s="1" t="s">
        <v>17</v>
      </c>
      <c r="B252" s="1" t="s">
        <v>22</v>
      </c>
      <c r="C252" s="1" t="s">
        <v>19</v>
      </c>
      <c r="D252" s="1" t="s">
        <v>20</v>
      </c>
      <c r="E252" s="2" t="n">
        <v>37865</v>
      </c>
      <c r="F252" s="3" t="n">
        <v>-125340</v>
      </c>
      <c r="G252" s="3" t="n">
        <v>-118689.0287</v>
      </c>
      <c r="H252" s="4" t="n">
        <v>0.94693656227257</v>
      </c>
      <c r="I252" s="5" t="n">
        <v>3.164</v>
      </c>
      <c r="J252" s="5" t="n">
        <v>1E-007</v>
      </c>
      <c r="K252" s="6" t="n">
        <v>0</v>
      </c>
      <c r="L252" s="6" t="n">
        <v>-375532.075</v>
      </c>
    </row>
    <row r="253" customFormat="false" ht="12.75" hidden="false" customHeight="false" outlineLevel="0" collapsed="false">
      <c r="A253" s="1" t="s">
        <v>17</v>
      </c>
      <c r="B253" s="1" t="s">
        <v>22</v>
      </c>
      <c r="C253" s="1" t="s">
        <v>19</v>
      </c>
      <c r="D253" s="1" t="s">
        <v>20</v>
      </c>
      <c r="E253" s="2" t="n">
        <v>37895</v>
      </c>
      <c r="F253" s="3" t="n">
        <v>-129518</v>
      </c>
      <c r="G253" s="3" t="n">
        <v>-122112.6787</v>
      </c>
      <c r="H253" s="4" t="n">
        <v>0.942823998777642</v>
      </c>
      <c r="I253" s="5" t="n">
        <v>3.194</v>
      </c>
      <c r="J253" s="5" t="n">
        <v>1E-007</v>
      </c>
      <c r="K253" s="6" t="n">
        <v>0</v>
      </c>
      <c r="L253" s="6" t="n">
        <v>-390027.8835</v>
      </c>
    </row>
    <row r="254" customFormat="false" ht="12.75" hidden="false" customHeight="false" outlineLevel="0" collapsed="false">
      <c r="A254" s="1" t="s">
        <v>17</v>
      </c>
      <c r="B254" s="1" t="s">
        <v>22</v>
      </c>
      <c r="C254" s="1" t="s">
        <v>19</v>
      </c>
      <c r="D254" s="1" t="s">
        <v>20</v>
      </c>
      <c r="E254" s="2" t="n">
        <v>37926</v>
      </c>
      <c r="F254" s="3" t="n">
        <v>-125340</v>
      </c>
      <c r="G254" s="3" t="n">
        <v>-117630.9521</v>
      </c>
      <c r="H254" s="4" t="n">
        <v>0.938494910782863</v>
      </c>
      <c r="I254" s="5" t="n">
        <v>3.336</v>
      </c>
      <c r="J254" s="5" t="n">
        <v>1E-007</v>
      </c>
      <c r="K254" s="6" t="n">
        <v>0</v>
      </c>
      <c r="L254" s="6" t="n">
        <v>-392416.8445</v>
      </c>
    </row>
    <row r="255" customFormat="false" ht="12.75" hidden="false" customHeight="false" outlineLevel="0" collapsed="false">
      <c r="A255" s="1" t="s">
        <v>17</v>
      </c>
      <c r="B255" s="1" t="s">
        <v>22</v>
      </c>
      <c r="C255" s="1" t="s">
        <v>19</v>
      </c>
      <c r="D255" s="1" t="s">
        <v>20</v>
      </c>
      <c r="E255" s="2" t="n">
        <v>37956</v>
      </c>
      <c r="F255" s="3" t="n">
        <v>-129518</v>
      </c>
      <c r="G255" s="3" t="n">
        <v>-120993.1108</v>
      </c>
      <c r="H255" s="4" t="n">
        <v>0.934179888582511</v>
      </c>
      <c r="I255" s="5" t="n">
        <v>3.479</v>
      </c>
      <c r="J255" s="5" t="n">
        <v>1E-007</v>
      </c>
      <c r="K255" s="6" t="n">
        <v>0</v>
      </c>
      <c r="L255" s="6" t="n">
        <v>-420935.0204</v>
      </c>
    </row>
    <row r="256" customFormat="false" ht="12.75" hidden="false" customHeight="false" outlineLevel="0" collapsed="false">
      <c r="A256" s="1" t="s">
        <v>17</v>
      </c>
      <c r="B256" s="1" t="s">
        <v>22</v>
      </c>
      <c r="C256" s="1" t="s">
        <v>19</v>
      </c>
      <c r="D256" s="1" t="s">
        <v>20</v>
      </c>
      <c r="E256" s="2" t="n">
        <v>37987</v>
      </c>
      <c r="F256" s="3" t="n">
        <v>-129518</v>
      </c>
      <c r="G256" s="3" t="n">
        <v>-120409.2064</v>
      </c>
      <c r="H256" s="4" t="n">
        <v>0.929671600821157</v>
      </c>
      <c r="I256" s="5" t="n">
        <v>3.539</v>
      </c>
      <c r="J256" s="5" t="n">
        <v>1E-007</v>
      </c>
      <c r="K256" s="6" t="n">
        <v>0</v>
      </c>
      <c r="L256" s="6" t="n">
        <v>-426128.1694</v>
      </c>
    </row>
    <row r="257" customFormat="false" ht="12.75" hidden="false" customHeight="false" outlineLevel="0" collapsed="false">
      <c r="A257" s="1" t="s">
        <v>17</v>
      </c>
      <c r="B257" s="1" t="s">
        <v>22</v>
      </c>
      <c r="C257" s="1" t="s">
        <v>19</v>
      </c>
      <c r="D257" s="1" t="s">
        <v>20</v>
      </c>
      <c r="E257" s="2" t="n">
        <v>38018</v>
      </c>
      <c r="F257" s="3" t="n">
        <v>-121162</v>
      </c>
      <c r="G257" s="3" t="n">
        <v>-112090.3433</v>
      </c>
      <c r="H257" s="4" t="n">
        <v>0.925127872915605</v>
      </c>
      <c r="I257" s="5" t="n">
        <v>3.454</v>
      </c>
      <c r="J257" s="5" t="n">
        <v>1E-007</v>
      </c>
      <c r="K257" s="6" t="n">
        <v>0</v>
      </c>
      <c r="L257" s="6" t="n">
        <v>-387160.0347</v>
      </c>
    </row>
    <row r="258" customFormat="false" ht="12.75" hidden="false" customHeight="false" outlineLevel="0" collapsed="false">
      <c r="A258" s="1" t="s">
        <v>17</v>
      </c>
      <c r="B258" s="1" t="s">
        <v>22</v>
      </c>
      <c r="C258" s="1" t="s">
        <v>19</v>
      </c>
      <c r="D258" s="1" t="s">
        <v>20</v>
      </c>
      <c r="E258" s="2" t="n">
        <v>38047</v>
      </c>
      <c r="F258" s="3" t="n">
        <v>-129518</v>
      </c>
      <c r="G258" s="3" t="n">
        <v>-119256.8347</v>
      </c>
      <c r="H258" s="4" t="n">
        <v>0.920774214055655</v>
      </c>
      <c r="I258" s="5" t="n">
        <v>3.339</v>
      </c>
      <c r="J258" s="5" t="n">
        <v>1E-007</v>
      </c>
      <c r="K258" s="6" t="n">
        <v>0</v>
      </c>
      <c r="L258" s="6" t="n">
        <v>-398198.559</v>
      </c>
    </row>
    <row r="259" customFormat="false" ht="12.75" hidden="false" customHeight="false" outlineLevel="0" collapsed="false">
      <c r="A259" s="1" t="s">
        <v>17</v>
      </c>
      <c r="B259" s="1" t="s">
        <v>22</v>
      </c>
      <c r="C259" s="1" t="s">
        <v>19</v>
      </c>
      <c r="D259" s="1" t="s">
        <v>20</v>
      </c>
      <c r="E259" s="2" t="n">
        <v>38078</v>
      </c>
      <c r="F259" s="3" t="n">
        <v>-125340</v>
      </c>
      <c r="G259" s="3" t="n">
        <v>-114830.2039</v>
      </c>
      <c r="H259" s="4" t="n">
        <v>0.916149704342207</v>
      </c>
      <c r="I259" s="5" t="n">
        <v>3.154</v>
      </c>
      <c r="J259" s="5" t="n">
        <v>1E-007</v>
      </c>
      <c r="K259" s="6" t="n">
        <v>0</v>
      </c>
      <c r="L259" s="6" t="n">
        <v>-362174.4518</v>
      </c>
    </row>
    <row r="260" customFormat="false" ht="12.75" hidden="false" customHeight="false" outlineLevel="0" collapsed="false">
      <c r="A260" s="1" t="s">
        <v>17</v>
      </c>
      <c r="B260" s="1" t="s">
        <v>22</v>
      </c>
      <c r="C260" s="1" t="s">
        <v>19</v>
      </c>
      <c r="D260" s="1" t="s">
        <v>20</v>
      </c>
      <c r="E260" s="2" t="n">
        <v>38108</v>
      </c>
      <c r="F260" s="3" t="n">
        <v>-129518</v>
      </c>
      <c r="G260" s="3" t="n">
        <v>-118084.7261</v>
      </c>
      <c r="H260" s="4" t="n">
        <v>0.911724440953045</v>
      </c>
      <c r="I260" s="5" t="n">
        <v>3.154</v>
      </c>
      <c r="J260" s="5" t="n">
        <v>1E-007</v>
      </c>
      <c r="K260" s="6" t="n">
        <v>0</v>
      </c>
      <c r="L260" s="6" t="n">
        <v>-372439.2144</v>
      </c>
    </row>
    <row r="261" customFormat="false" ht="12.75" hidden="false" customHeight="false" outlineLevel="0" collapsed="false">
      <c r="A261" s="1" t="s">
        <v>17</v>
      </c>
      <c r="B261" s="1" t="s">
        <v>22</v>
      </c>
      <c r="C261" s="1" t="s">
        <v>19</v>
      </c>
      <c r="D261" s="1" t="s">
        <v>20</v>
      </c>
      <c r="E261" s="2" t="n">
        <v>38139</v>
      </c>
      <c r="F261" s="3" t="n">
        <v>-125340</v>
      </c>
      <c r="G261" s="3" t="n">
        <v>-113691.2611</v>
      </c>
      <c r="H261" s="4" t="n">
        <v>0.907062877899666</v>
      </c>
      <c r="I261" s="5" t="n">
        <v>3.189</v>
      </c>
      <c r="J261" s="5" t="n">
        <v>1E-007</v>
      </c>
      <c r="K261" s="6" t="n">
        <v>0</v>
      </c>
      <c r="L261" s="6" t="n">
        <v>-362561.4203</v>
      </c>
    </row>
    <row r="262" customFormat="false" ht="12.75" hidden="false" customHeight="false" outlineLevel="0" collapsed="false">
      <c r="A262" s="1" t="s">
        <v>17</v>
      </c>
      <c r="B262" s="1" t="s">
        <v>22</v>
      </c>
      <c r="C262" s="1" t="s">
        <v>19</v>
      </c>
      <c r="D262" s="1" t="s">
        <v>20</v>
      </c>
      <c r="E262" s="2" t="n">
        <v>38169</v>
      </c>
      <c r="F262" s="3" t="n">
        <v>-129518</v>
      </c>
      <c r="G262" s="3" t="n">
        <v>-116897.999</v>
      </c>
      <c r="H262" s="4" t="n">
        <v>0.902561798352426</v>
      </c>
      <c r="I262" s="5" t="n">
        <v>3.229</v>
      </c>
      <c r="J262" s="5" t="n">
        <v>1E-007</v>
      </c>
      <c r="K262" s="6" t="n">
        <v>0</v>
      </c>
      <c r="L262" s="6" t="n">
        <v>-377463.6271</v>
      </c>
    </row>
    <row r="263" customFormat="false" ht="12.75" hidden="false" customHeight="false" outlineLevel="0" collapsed="false">
      <c r="A263" s="1" t="s">
        <v>17</v>
      </c>
      <c r="B263" s="1" t="s">
        <v>22</v>
      </c>
      <c r="C263" s="1" t="s">
        <v>19</v>
      </c>
      <c r="D263" s="1" t="s">
        <v>20</v>
      </c>
      <c r="E263" s="2" t="n">
        <v>38200</v>
      </c>
      <c r="F263" s="3" t="n">
        <v>-129518</v>
      </c>
      <c r="G263" s="3" t="n">
        <v>-116299.0044</v>
      </c>
      <c r="H263" s="4" t="n">
        <v>0.897937000636253</v>
      </c>
      <c r="I263" s="5" t="n">
        <v>3.274</v>
      </c>
      <c r="J263" s="5" t="n">
        <v>1E-007</v>
      </c>
      <c r="K263" s="6" t="n">
        <v>0</v>
      </c>
      <c r="L263" s="6" t="n">
        <v>-380762.9289</v>
      </c>
    </row>
    <row r="264" customFormat="false" ht="12.75" hidden="false" customHeight="false" outlineLevel="0" collapsed="false">
      <c r="A264" s="1" t="s">
        <v>17</v>
      </c>
      <c r="B264" s="1" t="s">
        <v>22</v>
      </c>
      <c r="C264" s="1" t="s">
        <v>19</v>
      </c>
      <c r="D264" s="1" t="s">
        <v>20</v>
      </c>
      <c r="E264" s="2" t="n">
        <v>38231</v>
      </c>
      <c r="F264" s="3" t="n">
        <v>-125340</v>
      </c>
      <c r="G264" s="3" t="n">
        <v>-111958.4444</v>
      </c>
      <c r="H264" s="4" t="n">
        <v>0.893237947767045</v>
      </c>
      <c r="I264" s="5" t="n">
        <v>3.269</v>
      </c>
      <c r="J264" s="5" t="n">
        <v>1E-007</v>
      </c>
      <c r="K264" s="6" t="n">
        <v>0</v>
      </c>
      <c r="L264" s="6" t="n">
        <v>-365992.1435</v>
      </c>
    </row>
    <row r="265" customFormat="false" ht="12.75" hidden="false" customHeight="false" outlineLevel="0" collapsed="false">
      <c r="A265" s="1" t="s">
        <v>17</v>
      </c>
      <c r="B265" s="1" t="s">
        <v>22</v>
      </c>
      <c r="C265" s="1" t="s">
        <v>19</v>
      </c>
      <c r="D265" s="1" t="s">
        <v>20</v>
      </c>
      <c r="E265" s="2" t="n">
        <v>38261</v>
      </c>
      <c r="F265" s="3" t="n">
        <v>-129518</v>
      </c>
      <c r="G265" s="3" t="n">
        <v>-115104.5792</v>
      </c>
      <c r="H265" s="4" t="n">
        <v>0.888714921483314</v>
      </c>
      <c r="I265" s="5" t="n">
        <v>3.294</v>
      </c>
      <c r="J265" s="5" t="n">
        <v>1E-007</v>
      </c>
      <c r="K265" s="6" t="n">
        <v>0</v>
      </c>
      <c r="L265" s="6" t="n">
        <v>-379154.4724</v>
      </c>
    </row>
    <row r="266" customFormat="false" ht="12.75" hidden="false" customHeight="false" outlineLevel="0" collapsed="false">
      <c r="A266" s="1" t="s">
        <v>17</v>
      </c>
      <c r="B266" s="1" t="s">
        <v>22</v>
      </c>
      <c r="C266" s="1" t="s">
        <v>19</v>
      </c>
      <c r="D266" s="1" t="s">
        <v>20</v>
      </c>
      <c r="E266" s="2" t="n">
        <v>38292</v>
      </c>
      <c r="F266" s="3" t="n">
        <v>-125340</v>
      </c>
      <c r="G266" s="3" t="n">
        <v>-110809.0787</v>
      </c>
      <c r="H266" s="4" t="n">
        <v>0.884067964766031</v>
      </c>
      <c r="I266" s="5" t="n">
        <v>3.446</v>
      </c>
      <c r="J266" s="5" t="n">
        <v>1E-007</v>
      </c>
      <c r="K266" s="6" t="n">
        <v>0</v>
      </c>
      <c r="L266" s="6" t="n">
        <v>-381848.0741</v>
      </c>
    </row>
    <row r="267" customFormat="false" ht="12.75" hidden="false" customHeight="false" outlineLevel="0" collapsed="false">
      <c r="A267" s="1" t="s">
        <v>17</v>
      </c>
      <c r="B267" s="1" t="s">
        <v>22</v>
      </c>
      <c r="C267" s="1" t="s">
        <v>19</v>
      </c>
      <c r="D267" s="1" t="s">
        <v>20</v>
      </c>
      <c r="E267" s="2" t="n">
        <v>38322</v>
      </c>
      <c r="F267" s="3" t="n">
        <v>-129518</v>
      </c>
      <c r="G267" s="3" t="n">
        <v>-113912.7624</v>
      </c>
      <c r="H267" s="4" t="n">
        <v>0.879512981893623</v>
      </c>
      <c r="I267" s="5" t="n">
        <v>3.589</v>
      </c>
      <c r="J267" s="5" t="n">
        <v>1E-007</v>
      </c>
      <c r="K267" s="6" t="n">
        <v>0</v>
      </c>
      <c r="L267" s="6" t="n">
        <v>-408832.8928</v>
      </c>
    </row>
    <row r="268" customFormat="false" ht="12.75" hidden="false" customHeight="false" outlineLevel="0" collapsed="false">
      <c r="A268" s="1" t="s">
        <v>17</v>
      </c>
      <c r="B268" s="1" t="s">
        <v>22</v>
      </c>
      <c r="C268" s="1" t="s">
        <v>19</v>
      </c>
      <c r="D268" s="1" t="s">
        <v>20</v>
      </c>
      <c r="E268" s="2" t="n">
        <v>38353</v>
      </c>
      <c r="F268" s="3" t="n">
        <v>-129518</v>
      </c>
      <c r="G268" s="3" t="n">
        <v>-113304.9164</v>
      </c>
      <c r="H268" s="4" t="n">
        <v>0.874819843110272</v>
      </c>
      <c r="I268" s="5" t="n">
        <v>3.634</v>
      </c>
      <c r="J268" s="5" t="n">
        <v>1E-007</v>
      </c>
      <c r="K268" s="6" t="n">
        <v>0</v>
      </c>
      <c r="L268" s="6" t="n">
        <v>-411750.055</v>
      </c>
    </row>
    <row r="269" customFormat="false" ht="12.75" hidden="false" customHeight="false" outlineLevel="0" collapsed="false">
      <c r="A269" s="1" t="s">
        <v>17</v>
      </c>
      <c r="B269" s="1" t="s">
        <v>22</v>
      </c>
      <c r="C269" s="1" t="s">
        <v>19</v>
      </c>
      <c r="D269" s="1" t="s">
        <v>20</v>
      </c>
      <c r="E269" s="2" t="n">
        <v>38384</v>
      </c>
      <c r="F269" s="3" t="n">
        <v>-116984</v>
      </c>
      <c r="G269" s="3" t="n">
        <v>-101791.5733</v>
      </c>
      <c r="H269" s="4" t="n">
        <v>0.87013243978607</v>
      </c>
      <c r="I269" s="5" t="n">
        <v>3.549</v>
      </c>
      <c r="J269" s="5" t="n">
        <v>1E-007</v>
      </c>
      <c r="K269" s="6" t="n">
        <v>0</v>
      </c>
      <c r="L269" s="6" t="n">
        <v>-361258.2836</v>
      </c>
    </row>
    <row r="270" customFormat="false" ht="12.75" hidden="false" customHeight="false" outlineLevel="0" collapsed="false">
      <c r="A270" s="1" t="s">
        <v>17</v>
      </c>
      <c r="B270" s="1" t="s">
        <v>22</v>
      </c>
      <c r="C270" s="1" t="s">
        <v>19</v>
      </c>
      <c r="D270" s="1" t="s">
        <v>20</v>
      </c>
      <c r="E270" s="2" t="n">
        <v>38412</v>
      </c>
      <c r="F270" s="3" t="n">
        <v>-129518</v>
      </c>
      <c r="G270" s="3" t="n">
        <v>-112143.7438</v>
      </c>
      <c r="H270" s="4" t="n">
        <v>0.865854505163942</v>
      </c>
      <c r="I270" s="5" t="n">
        <v>3.434</v>
      </c>
      <c r="J270" s="5" t="n">
        <v>1E-007</v>
      </c>
      <c r="K270" s="6" t="n">
        <v>0</v>
      </c>
      <c r="L270" s="6" t="n">
        <v>-385101.605</v>
      </c>
    </row>
    <row r="271" customFormat="false" ht="12.75" hidden="false" customHeight="false" outlineLevel="0" collapsed="false">
      <c r="A271" s="1" t="s">
        <v>17</v>
      </c>
      <c r="B271" s="1" t="s">
        <v>22</v>
      </c>
      <c r="C271" s="1" t="s">
        <v>19</v>
      </c>
      <c r="D271" s="1" t="s">
        <v>20</v>
      </c>
      <c r="E271" s="2" t="n">
        <v>38443</v>
      </c>
      <c r="F271" s="3" t="n">
        <v>-125340</v>
      </c>
      <c r="G271" s="3" t="n">
        <v>-107940.5575</v>
      </c>
      <c r="H271" s="4" t="n">
        <v>0.861182044558697</v>
      </c>
      <c r="I271" s="5" t="n">
        <v>3.249</v>
      </c>
      <c r="J271" s="5" t="n">
        <v>1E-007</v>
      </c>
      <c r="K271" s="6" t="n">
        <v>0</v>
      </c>
      <c r="L271" s="6" t="n">
        <v>-350698.8604</v>
      </c>
    </row>
    <row r="272" customFormat="false" ht="12.75" hidden="false" customHeight="false" outlineLevel="0" collapsed="false">
      <c r="A272" s="1" t="s">
        <v>17</v>
      </c>
      <c r="B272" s="1" t="s">
        <v>22</v>
      </c>
      <c r="C272" s="1" t="s">
        <v>19</v>
      </c>
      <c r="D272" s="1" t="s">
        <v>20</v>
      </c>
      <c r="E272" s="2" t="n">
        <v>38473</v>
      </c>
      <c r="F272" s="3" t="n">
        <v>-129518</v>
      </c>
      <c r="G272" s="3" t="n">
        <v>-110960.1836</v>
      </c>
      <c r="H272" s="4" t="n">
        <v>0.856716314402207</v>
      </c>
      <c r="I272" s="5" t="n">
        <v>3.249</v>
      </c>
      <c r="J272" s="5" t="n">
        <v>1E-007</v>
      </c>
      <c r="K272" s="6" t="n">
        <v>0</v>
      </c>
      <c r="L272" s="6" t="n">
        <v>-360509.6254</v>
      </c>
    </row>
    <row r="273" customFormat="false" ht="12.75" hidden="false" customHeight="false" outlineLevel="0" collapsed="false">
      <c r="A273" s="1" t="s">
        <v>17</v>
      </c>
      <c r="B273" s="1" t="s">
        <v>22</v>
      </c>
      <c r="C273" s="1" t="s">
        <v>19</v>
      </c>
      <c r="D273" s="1" t="s">
        <v>20</v>
      </c>
      <c r="E273" s="2" t="n">
        <v>38504</v>
      </c>
      <c r="F273" s="3" t="n">
        <v>-125340</v>
      </c>
      <c r="G273" s="3" t="n">
        <v>-106797.5305</v>
      </c>
      <c r="H273" s="4" t="n">
        <v>0.852062633669842</v>
      </c>
      <c r="I273" s="5" t="n">
        <v>3.284</v>
      </c>
      <c r="J273" s="5" t="n">
        <v>1E-007</v>
      </c>
      <c r="K273" s="6" t="n">
        <v>0</v>
      </c>
      <c r="L273" s="6" t="n">
        <v>-350723.0795</v>
      </c>
    </row>
    <row r="274" customFormat="false" ht="12.75" hidden="false" customHeight="false" outlineLevel="0" collapsed="false">
      <c r="A274" s="1" t="s">
        <v>17</v>
      </c>
      <c r="B274" s="1" t="s">
        <v>22</v>
      </c>
      <c r="C274" s="1" t="s">
        <v>19</v>
      </c>
      <c r="D274" s="1" t="s">
        <v>20</v>
      </c>
      <c r="E274" s="2" t="n">
        <v>38534</v>
      </c>
      <c r="F274" s="3" t="n">
        <v>-129518</v>
      </c>
      <c r="G274" s="3" t="n">
        <v>-109778.0907</v>
      </c>
      <c r="H274" s="4" t="n">
        <v>0.847589452398462</v>
      </c>
      <c r="I274" s="5" t="n">
        <v>3.324</v>
      </c>
      <c r="J274" s="5" t="n">
        <v>1E-007</v>
      </c>
      <c r="K274" s="6" t="n">
        <v>0</v>
      </c>
      <c r="L274" s="6" t="n">
        <v>-364902.3625</v>
      </c>
    </row>
    <row r="275" customFormat="false" ht="12.75" hidden="false" customHeight="false" outlineLevel="0" collapsed="false">
      <c r="A275" s="1" t="s">
        <v>17</v>
      </c>
      <c r="B275" s="1" t="s">
        <v>22</v>
      </c>
      <c r="C275" s="1" t="s">
        <v>19</v>
      </c>
      <c r="D275" s="1" t="s">
        <v>20</v>
      </c>
      <c r="E275" s="2" t="n">
        <v>38565</v>
      </c>
      <c r="F275" s="3" t="n">
        <v>-129518</v>
      </c>
      <c r="G275" s="3" t="n">
        <v>-109183.46</v>
      </c>
      <c r="H275" s="4" t="n">
        <v>0.84299834789648</v>
      </c>
      <c r="I275" s="5" t="n">
        <v>3.369</v>
      </c>
      <c r="J275" s="5" t="n">
        <v>1E-007</v>
      </c>
      <c r="K275" s="6" t="n">
        <v>0</v>
      </c>
      <c r="L275" s="6" t="n">
        <v>-367839.0659</v>
      </c>
    </row>
    <row r="276" customFormat="false" ht="12.75" hidden="false" customHeight="false" outlineLevel="0" collapsed="false">
      <c r="A276" s="1" t="s">
        <v>17</v>
      </c>
      <c r="B276" s="1" t="s">
        <v>22</v>
      </c>
      <c r="C276" s="1" t="s">
        <v>19</v>
      </c>
      <c r="D276" s="1" t="s">
        <v>20</v>
      </c>
      <c r="E276" s="2" t="n">
        <v>38596</v>
      </c>
      <c r="F276" s="3" t="n">
        <v>-125340</v>
      </c>
      <c r="G276" s="3" t="n">
        <v>-105081.9329</v>
      </c>
      <c r="H276" s="4" t="n">
        <v>0.838375082858729</v>
      </c>
      <c r="I276" s="5" t="n">
        <v>3.364</v>
      </c>
      <c r="J276" s="5" t="n">
        <v>1E-007</v>
      </c>
      <c r="K276" s="6" t="n">
        <v>0</v>
      </c>
      <c r="L276" s="6" t="n">
        <v>-353495.6117</v>
      </c>
    </row>
    <row r="277" customFormat="false" ht="12.75" hidden="false" customHeight="false" outlineLevel="0" collapsed="false">
      <c r="A277" s="1" t="s">
        <v>17</v>
      </c>
      <c r="B277" s="1" t="s">
        <v>22</v>
      </c>
      <c r="C277" s="1" t="s">
        <v>19</v>
      </c>
      <c r="D277" s="1" t="s">
        <v>20</v>
      </c>
      <c r="E277" s="2" t="n">
        <v>38626</v>
      </c>
      <c r="F277" s="3" t="n">
        <v>-129518</v>
      </c>
      <c r="G277" s="3" t="n">
        <v>-108006.8794</v>
      </c>
      <c r="H277" s="4" t="n">
        <v>0.83391404598536</v>
      </c>
      <c r="I277" s="5" t="n">
        <v>3.389</v>
      </c>
      <c r="J277" s="5" t="n">
        <v>1E-007</v>
      </c>
      <c r="K277" s="6" t="n">
        <v>0</v>
      </c>
      <c r="L277" s="6" t="n">
        <v>-366035.3035</v>
      </c>
    </row>
    <row r="278" customFormat="false" ht="12.75" hidden="false" customHeight="false" outlineLevel="0" collapsed="false">
      <c r="A278" s="1" t="s">
        <v>17</v>
      </c>
      <c r="B278" s="1" t="s">
        <v>22</v>
      </c>
      <c r="C278" s="1" t="s">
        <v>19</v>
      </c>
      <c r="D278" s="1" t="s">
        <v>20</v>
      </c>
      <c r="E278" s="2" t="n">
        <v>38657</v>
      </c>
      <c r="F278" s="3" t="n">
        <v>-125340</v>
      </c>
      <c r="G278" s="3" t="n">
        <v>-103951.914</v>
      </c>
      <c r="H278" s="4" t="n">
        <v>0.829359454529288</v>
      </c>
      <c r="I278" s="5" t="n">
        <v>3.541</v>
      </c>
      <c r="J278" s="5" t="n">
        <v>1E-007</v>
      </c>
      <c r="K278" s="6" t="n">
        <v>0</v>
      </c>
      <c r="L278" s="6" t="n">
        <v>-368093.7172</v>
      </c>
    </row>
    <row r="279" customFormat="false" ht="12.75" hidden="false" customHeight="false" outlineLevel="0" collapsed="false">
      <c r="A279" s="1" t="s">
        <v>17</v>
      </c>
      <c r="B279" s="1" t="s">
        <v>22</v>
      </c>
      <c r="C279" s="1" t="s">
        <v>19</v>
      </c>
      <c r="D279" s="1" t="s">
        <v>20</v>
      </c>
      <c r="E279" s="2" t="n">
        <v>38687</v>
      </c>
      <c r="F279" s="3" t="n">
        <v>-129518</v>
      </c>
      <c r="G279" s="3" t="n">
        <v>-106842.9473</v>
      </c>
      <c r="H279" s="4" t="n">
        <v>0.824927402239031</v>
      </c>
      <c r="I279" s="5" t="n">
        <v>3.684</v>
      </c>
      <c r="J279" s="5" t="n">
        <v>1E-007</v>
      </c>
      <c r="K279" s="6" t="n">
        <v>0</v>
      </c>
      <c r="L279" s="6" t="n">
        <v>-393609.4071</v>
      </c>
    </row>
    <row r="280" customFormat="false" ht="12.75" hidden="false" customHeight="false" outlineLevel="0" collapsed="false">
      <c r="A280" s="1" t="s">
        <v>17</v>
      </c>
      <c r="B280" s="1" t="s">
        <v>22</v>
      </c>
      <c r="C280" s="1" t="s">
        <v>19</v>
      </c>
      <c r="D280" s="1" t="s">
        <v>20</v>
      </c>
      <c r="E280" s="2" t="n">
        <v>38718</v>
      </c>
      <c r="F280" s="3" t="n">
        <v>-129518</v>
      </c>
      <c r="G280" s="3" t="n">
        <v>-106250.2546</v>
      </c>
      <c r="H280" s="4" t="n">
        <v>0.820351260535448</v>
      </c>
      <c r="I280" s="5" t="n">
        <v>3.724</v>
      </c>
      <c r="J280" s="5" t="n">
        <v>1E-007</v>
      </c>
      <c r="K280" s="6" t="n">
        <v>0</v>
      </c>
      <c r="L280" s="6" t="n">
        <v>-395675.9374</v>
      </c>
    </row>
    <row r="281" customFormat="false" ht="12.75" hidden="false" customHeight="false" outlineLevel="0" collapsed="false">
      <c r="A281" s="1" t="s">
        <v>17</v>
      </c>
      <c r="B281" s="1" t="s">
        <v>22</v>
      </c>
      <c r="C281" s="1" t="s">
        <v>19</v>
      </c>
      <c r="D281" s="1" t="s">
        <v>20</v>
      </c>
      <c r="E281" s="2" t="n">
        <v>38749</v>
      </c>
      <c r="F281" s="3" t="n">
        <v>-116984</v>
      </c>
      <c r="G281" s="3" t="n">
        <v>-95435.9833</v>
      </c>
      <c r="H281" s="4" t="n">
        <v>0.815803727546411</v>
      </c>
      <c r="I281" s="5" t="n">
        <v>3.639</v>
      </c>
      <c r="J281" s="5" t="n">
        <v>1E-007</v>
      </c>
      <c r="K281" s="6" t="n">
        <v>0</v>
      </c>
      <c r="L281" s="6" t="n">
        <v>-347291.5336</v>
      </c>
    </row>
    <row r="282" customFormat="false" ht="12.75" hidden="false" customHeight="false" outlineLevel="0" collapsed="false">
      <c r="A282" s="1" t="s">
        <v>17</v>
      </c>
      <c r="B282" s="1" t="s">
        <v>22</v>
      </c>
      <c r="C282" s="1" t="s">
        <v>19</v>
      </c>
      <c r="D282" s="1" t="s">
        <v>20</v>
      </c>
      <c r="E282" s="2" t="n">
        <v>38777</v>
      </c>
      <c r="F282" s="3" t="n">
        <v>-129518</v>
      </c>
      <c r="G282" s="3" t="n">
        <v>-105126.9243</v>
      </c>
      <c r="H282" s="4" t="n">
        <v>0.811678101283532</v>
      </c>
      <c r="I282" s="5" t="n">
        <v>3.524</v>
      </c>
      <c r="J282" s="5" t="n">
        <v>1E-007</v>
      </c>
      <c r="K282" s="6" t="n">
        <v>0</v>
      </c>
      <c r="L282" s="6" t="n">
        <v>-370467.2708</v>
      </c>
    </row>
    <row r="283" customFormat="false" ht="12.75" hidden="false" customHeight="false" outlineLevel="0" collapsed="false">
      <c r="A283" s="1" t="s">
        <v>17</v>
      </c>
      <c r="B283" s="1" t="s">
        <v>22</v>
      </c>
      <c r="C283" s="1" t="s">
        <v>19</v>
      </c>
      <c r="D283" s="1" t="s">
        <v>20</v>
      </c>
      <c r="E283" s="2" t="n">
        <v>38808</v>
      </c>
      <c r="F283" s="3" t="n">
        <v>-125340</v>
      </c>
      <c r="G283" s="3" t="n">
        <v>-101180.6976</v>
      </c>
      <c r="H283" s="4" t="n">
        <v>0.807249860822295</v>
      </c>
      <c r="I283" s="5" t="n">
        <v>3.339</v>
      </c>
      <c r="J283" s="5" t="n">
        <v>1E-007</v>
      </c>
      <c r="K283" s="6" t="n">
        <v>0</v>
      </c>
      <c r="L283" s="6" t="n">
        <v>-337842.339</v>
      </c>
    </row>
    <row r="284" customFormat="false" ht="12.75" hidden="false" customHeight="false" outlineLevel="0" collapsed="false">
      <c r="A284" s="1" t="s">
        <v>17</v>
      </c>
      <c r="B284" s="1" t="s">
        <v>22</v>
      </c>
      <c r="C284" s="1" t="s">
        <v>19</v>
      </c>
      <c r="D284" s="1" t="s">
        <v>20</v>
      </c>
      <c r="E284" s="2" t="n">
        <v>38838</v>
      </c>
      <c r="F284" s="3" t="n">
        <v>-129518</v>
      </c>
      <c r="G284" s="3" t="n">
        <v>-104033.1718</v>
      </c>
      <c r="H284" s="4" t="n">
        <v>0.80323330958143</v>
      </c>
      <c r="I284" s="5" t="n">
        <v>3.339</v>
      </c>
      <c r="J284" s="5" t="n">
        <v>1E-007</v>
      </c>
      <c r="K284" s="6" t="n">
        <v>0</v>
      </c>
      <c r="L284" s="6" t="n">
        <v>-347366.7502</v>
      </c>
    </row>
    <row r="285" customFormat="false" ht="12.75" hidden="false" customHeight="false" outlineLevel="0" collapsed="false">
      <c r="A285" s="1" t="s">
        <v>17</v>
      </c>
      <c r="B285" s="1" t="s">
        <v>22</v>
      </c>
      <c r="C285" s="1" t="s">
        <v>19</v>
      </c>
      <c r="D285" s="1" t="s">
        <v>20</v>
      </c>
      <c r="E285" s="2" t="n">
        <v>38869</v>
      </c>
      <c r="F285" s="3" t="n">
        <v>-125340</v>
      </c>
      <c r="G285" s="3" t="n">
        <v>-100156.2078</v>
      </c>
      <c r="H285" s="4" t="n">
        <v>0.799076175208685</v>
      </c>
      <c r="I285" s="5" t="n">
        <v>3.374</v>
      </c>
      <c r="J285" s="5" t="n">
        <v>1E-007</v>
      </c>
      <c r="K285" s="6" t="n">
        <v>0</v>
      </c>
      <c r="L285" s="6" t="n">
        <v>-337927.0351</v>
      </c>
    </row>
    <row r="286" customFormat="false" ht="12.75" hidden="false" customHeight="false" outlineLevel="0" collapsed="false">
      <c r="A286" s="1" t="s">
        <v>17</v>
      </c>
      <c r="B286" s="1" t="s">
        <v>22</v>
      </c>
      <c r="C286" s="1" t="s">
        <v>19</v>
      </c>
      <c r="D286" s="1" t="s">
        <v>20</v>
      </c>
      <c r="E286" s="2" t="n">
        <v>38899</v>
      </c>
      <c r="F286" s="3" t="n">
        <v>-129518</v>
      </c>
      <c r="G286" s="3" t="n">
        <v>-102972.8933</v>
      </c>
      <c r="H286" s="4" t="n">
        <v>0.795046968953932</v>
      </c>
      <c r="I286" s="5" t="n">
        <v>3.414</v>
      </c>
      <c r="J286" s="5" t="n">
        <v>1E-007</v>
      </c>
      <c r="K286" s="6" t="n">
        <v>0</v>
      </c>
      <c r="L286" s="6" t="n">
        <v>-351549.4475</v>
      </c>
    </row>
    <row r="287" customFormat="false" ht="12.75" hidden="false" customHeight="false" outlineLevel="0" collapsed="false">
      <c r="A287" s="1" t="s">
        <v>17</v>
      </c>
      <c r="B287" s="1" t="s">
        <v>22</v>
      </c>
      <c r="C287" s="1" t="s">
        <v>19</v>
      </c>
      <c r="D287" s="1" t="s">
        <v>20</v>
      </c>
      <c r="E287" s="2" t="n">
        <v>38930</v>
      </c>
      <c r="F287" s="3" t="n">
        <v>-129518</v>
      </c>
      <c r="G287" s="3" t="n">
        <v>-102432.8589</v>
      </c>
      <c r="H287" s="4" t="n">
        <v>0.790877398847447</v>
      </c>
      <c r="I287" s="5" t="n">
        <v>3.459</v>
      </c>
      <c r="J287" s="5" t="n">
        <v>1E-007</v>
      </c>
      <c r="K287" s="6" t="n">
        <v>0</v>
      </c>
      <c r="L287" s="6" t="n">
        <v>-354315.2488</v>
      </c>
    </row>
    <row r="288" customFormat="false" ht="12.75" hidden="false" customHeight="false" outlineLevel="0" collapsed="false">
      <c r="A288" s="1" t="s">
        <v>17</v>
      </c>
      <c r="B288" s="1" t="s">
        <v>22</v>
      </c>
      <c r="C288" s="1" t="s">
        <v>19</v>
      </c>
      <c r="D288" s="1" t="s">
        <v>20</v>
      </c>
      <c r="E288" s="2" t="n">
        <v>38961</v>
      </c>
      <c r="F288" s="3" t="n">
        <v>-125340</v>
      </c>
      <c r="G288" s="3" t="n">
        <v>-98605.2285</v>
      </c>
      <c r="H288" s="4" t="n">
        <v>0.786701998397616</v>
      </c>
      <c r="I288" s="5" t="n">
        <v>3.454</v>
      </c>
      <c r="J288" s="5" t="n">
        <v>1E-007</v>
      </c>
      <c r="K288" s="6" t="n">
        <v>0</v>
      </c>
      <c r="L288" s="6" t="n">
        <v>-340582.4493</v>
      </c>
    </row>
    <row r="289" customFormat="false" ht="12.75" hidden="false" customHeight="false" outlineLevel="0" collapsed="false">
      <c r="A289" s="1" t="s">
        <v>17</v>
      </c>
      <c r="B289" s="1" t="s">
        <v>22</v>
      </c>
      <c r="C289" s="1" t="s">
        <v>19</v>
      </c>
      <c r="D289" s="1" t="s">
        <v>20</v>
      </c>
      <c r="E289" s="2" t="n">
        <v>38991</v>
      </c>
      <c r="F289" s="3" t="n">
        <v>-129518</v>
      </c>
      <c r="G289" s="3" t="n">
        <v>-101368.0458</v>
      </c>
      <c r="H289" s="4" t="n">
        <v>0.782656046246228</v>
      </c>
      <c r="I289" s="5" t="n">
        <v>3.479</v>
      </c>
      <c r="J289" s="5" t="n">
        <v>1E-007</v>
      </c>
      <c r="K289" s="6" t="n">
        <v>0</v>
      </c>
      <c r="L289" s="6" t="n">
        <v>-352659.4212</v>
      </c>
    </row>
    <row r="290" customFormat="false" ht="12.75" hidden="false" customHeight="false" outlineLevel="0" collapsed="false">
      <c r="A290" s="1" t="s">
        <v>17</v>
      </c>
      <c r="B290" s="1" t="s">
        <v>22</v>
      </c>
      <c r="C290" s="1" t="s">
        <v>19</v>
      </c>
      <c r="D290" s="1" t="s">
        <v>20</v>
      </c>
      <c r="E290" s="2" t="n">
        <v>39022</v>
      </c>
      <c r="F290" s="3" t="n">
        <v>-125340</v>
      </c>
      <c r="G290" s="3" t="n">
        <v>-97573.4462</v>
      </c>
      <c r="H290" s="4" t="n">
        <v>0.77847013059594</v>
      </c>
      <c r="I290" s="5" t="n">
        <v>3.631</v>
      </c>
      <c r="J290" s="5" t="n">
        <v>1E-007</v>
      </c>
      <c r="K290" s="6" t="n">
        <v>0</v>
      </c>
      <c r="L290" s="6" t="n">
        <v>-354289.1733</v>
      </c>
    </row>
    <row r="291" customFormat="false" ht="12.75" hidden="false" customHeight="false" outlineLevel="0" collapsed="false">
      <c r="A291" s="1" t="s">
        <v>17</v>
      </c>
      <c r="B291" s="1" t="s">
        <v>22</v>
      </c>
      <c r="C291" s="1" t="s">
        <v>19</v>
      </c>
      <c r="D291" s="1" t="s">
        <v>20</v>
      </c>
      <c r="E291" s="2" t="n">
        <v>39052</v>
      </c>
      <c r="F291" s="3" t="n">
        <v>-129518</v>
      </c>
      <c r="G291" s="3" t="n">
        <v>-100300.632</v>
      </c>
      <c r="H291" s="4" t="n">
        <v>0.774414614087158</v>
      </c>
      <c r="I291" s="5" t="n">
        <v>3.774</v>
      </c>
      <c r="J291" s="5" t="n">
        <v>1E-007</v>
      </c>
      <c r="K291" s="6" t="n">
        <v>0</v>
      </c>
      <c r="L291" s="6" t="n">
        <v>-378534.5751</v>
      </c>
    </row>
    <row r="292" customFormat="false" ht="12.75" hidden="false" customHeight="false" outlineLevel="0" collapsed="false">
      <c r="A292" s="1" t="s">
        <v>17</v>
      </c>
      <c r="B292" s="1" t="s">
        <v>22</v>
      </c>
      <c r="C292" s="1" t="s">
        <v>19</v>
      </c>
      <c r="D292" s="1" t="s">
        <v>20</v>
      </c>
      <c r="E292" s="2" t="n">
        <v>39083</v>
      </c>
      <c r="F292" s="3" t="n">
        <v>-129518</v>
      </c>
      <c r="G292" s="3" t="n">
        <v>-99759.9285</v>
      </c>
      <c r="H292" s="4" t="n">
        <v>0.770239878116831</v>
      </c>
      <c r="I292" s="5" t="n">
        <v>3.8115</v>
      </c>
      <c r="J292" s="5" t="n">
        <v>1E-007</v>
      </c>
      <c r="K292" s="6" t="n">
        <v>0</v>
      </c>
      <c r="L292" s="6" t="n">
        <v>-380234.9576</v>
      </c>
    </row>
    <row r="293" customFormat="false" ht="12.75" hidden="false" customHeight="false" outlineLevel="0" collapsed="false">
      <c r="A293" s="1" t="s">
        <v>17</v>
      </c>
      <c r="B293" s="1" t="s">
        <v>22</v>
      </c>
      <c r="C293" s="1" t="s">
        <v>19</v>
      </c>
      <c r="D293" s="1" t="s">
        <v>20</v>
      </c>
      <c r="E293" s="2" t="n">
        <v>39114</v>
      </c>
      <c r="F293" s="3" t="n">
        <v>-116984</v>
      </c>
      <c r="G293" s="3" t="n">
        <v>-89629.4952</v>
      </c>
      <c r="H293" s="4" t="n">
        <v>0.766168836761368</v>
      </c>
      <c r="I293" s="5" t="n">
        <v>3.7265</v>
      </c>
      <c r="J293" s="5" t="n">
        <v>1E-007</v>
      </c>
      <c r="K293" s="6" t="n">
        <v>0</v>
      </c>
      <c r="L293" s="6" t="n">
        <v>-334004.3049</v>
      </c>
    </row>
    <row r="294" customFormat="false" ht="12.75" hidden="false" customHeight="false" outlineLevel="0" collapsed="false">
      <c r="A294" s="1" t="s">
        <v>17</v>
      </c>
      <c r="B294" s="1" t="s">
        <v>22</v>
      </c>
      <c r="C294" s="1" t="s">
        <v>19</v>
      </c>
      <c r="D294" s="1" t="s">
        <v>20</v>
      </c>
      <c r="E294" s="2" t="n">
        <v>39142</v>
      </c>
      <c r="F294" s="3" t="n">
        <v>-129518</v>
      </c>
      <c r="G294" s="3" t="n">
        <v>-98756.2869</v>
      </c>
      <c r="H294" s="4" t="n">
        <v>0.762490826798951</v>
      </c>
      <c r="I294" s="5" t="n">
        <v>3.6115</v>
      </c>
      <c r="J294" s="5" t="n">
        <v>1E-007</v>
      </c>
      <c r="K294" s="6" t="n">
        <v>0</v>
      </c>
      <c r="L294" s="6" t="n">
        <v>-356658.3203</v>
      </c>
    </row>
    <row r="295" customFormat="false" ht="12.75" hidden="false" customHeight="false" outlineLevel="0" collapsed="false">
      <c r="A295" s="1" t="s">
        <v>17</v>
      </c>
      <c r="B295" s="1" t="s">
        <v>22</v>
      </c>
      <c r="C295" s="1" t="s">
        <v>19</v>
      </c>
      <c r="D295" s="1" t="s">
        <v>20</v>
      </c>
      <c r="E295" s="2" t="n">
        <v>39173</v>
      </c>
      <c r="F295" s="3" t="n">
        <v>-125340</v>
      </c>
      <c r="G295" s="3" t="n">
        <v>-95060.1037</v>
      </c>
      <c r="H295" s="4" t="n">
        <v>0.758417933177542</v>
      </c>
      <c r="I295" s="5" t="n">
        <v>3.4265</v>
      </c>
      <c r="J295" s="5" t="n">
        <v>1E-007</v>
      </c>
      <c r="K295" s="6" t="n">
        <v>0</v>
      </c>
      <c r="L295" s="6" t="n">
        <v>-325723.436</v>
      </c>
    </row>
    <row r="296" customFormat="false" ht="12.75" hidden="false" customHeight="false" outlineLevel="0" collapsed="false">
      <c r="A296" s="1" t="s">
        <v>17</v>
      </c>
      <c r="B296" s="1" t="s">
        <v>22</v>
      </c>
      <c r="C296" s="1" t="s">
        <v>19</v>
      </c>
      <c r="D296" s="1" t="s">
        <v>20</v>
      </c>
      <c r="E296" s="2" t="n">
        <v>39203</v>
      </c>
      <c r="F296" s="3" t="n">
        <v>-129518</v>
      </c>
      <c r="G296" s="3" t="n">
        <v>-97718.2016</v>
      </c>
      <c r="H296" s="4" t="n">
        <v>0.754475837975352</v>
      </c>
      <c r="I296" s="5" t="n">
        <v>3.4265</v>
      </c>
      <c r="J296" s="5" t="n">
        <v>1E-007</v>
      </c>
      <c r="K296" s="6" t="n">
        <v>0</v>
      </c>
      <c r="L296" s="6" t="n">
        <v>-334831.408</v>
      </c>
    </row>
    <row r="297" customFormat="false" ht="12.75" hidden="false" customHeight="false" outlineLevel="0" collapsed="false">
      <c r="A297" s="1" t="s">
        <v>17</v>
      </c>
      <c r="B297" s="1" t="s">
        <v>22</v>
      </c>
      <c r="C297" s="1" t="s">
        <v>19</v>
      </c>
      <c r="D297" s="1" t="s">
        <v>20</v>
      </c>
      <c r="E297" s="2" t="n">
        <v>39234</v>
      </c>
      <c r="F297" s="3" t="n">
        <v>-125340</v>
      </c>
      <c r="G297" s="3" t="n">
        <v>-94055.3836</v>
      </c>
      <c r="H297" s="4" t="n">
        <v>0.750401975388206</v>
      </c>
      <c r="I297" s="5" t="n">
        <v>3.4615</v>
      </c>
      <c r="J297" s="5" t="n">
        <v>1E-007</v>
      </c>
      <c r="K297" s="6" t="n">
        <v>0</v>
      </c>
      <c r="L297" s="6" t="n">
        <v>-325572.7009</v>
      </c>
    </row>
    <row r="298" customFormat="false" ht="12.75" hidden="false" customHeight="false" outlineLevel="0" collapsed="false">
      <c r="A298" s="1" t="s">
        <v>17</v>
      </c>
      <c r="B298" s="1" t="s">
        <v>22</v>
      </c>
      <c r="C298" s="1" t="s">
        <v>19</v>
      </c>
      <c r="D298" s="1" t="s">
        <v>20</v>
      </c>
      <c r="E298" s="2" t="n">
        <v>39264</v>
      </c>
      <c r="F298" s="3" t="n">
        <v>-129518</v>
      </c>
      <c r="G298" s="3" t="n">
        <v>-96679.9291</v>
      </c>
      <c r="H298" s="4" t="n">
        <v>0.746459404279526</v>
      </c>
      <c r="I298" s="5" t="n">
        <v>3.5015</v>
      </c>
      <c r="J298" s="5" t="n">
        <v>1E-007</v>
      </c>
      <c r="K298" s="6" t="n">
        <v>0</v>
      </c>
      <c r="L298" s="6" t="n">
        <v>-338524.7622</v>
      </c>
    </row>
    <row r="299" customFormat="false" ht="12.75" hidden="false" customHeight="false" outlineLevel="0" collapsed="false">
      <c r="A299" s="1" t="s">
        <v>17</v>
      </c>
      <c r="B299" s="1" t="s">
        <v>22</v>
      </c>
      <c r="C299" s="1" t="s">
        <v>19</v>
      </c>
      <c r="D299" s="1" t="s">
        <v>20</v>
      </c>
      <c r="E299" s="2" t="n">
        <v>39295</v>
      </c>
      <c r="F299" s="3" t="n">
        <v>-129518</v>
      </c>
      <c r="G299" s="3" t="n">
        <v>-96152.2884</v>
      </c>
      <c r="H299" s="4" t="n">
        <v>0.74238552451945</v>
      </c>
      <c r="I299" s="5" t="n">
        <v>3.5465</v>
      </c>
      <c r="J299" s="5" t="n">
        <v>1E-007</v>
      </c>
      <c r="K299" s="6" t="n">
        <v>0</v>
      </c>
      <c r="L299" s="6" t="n">
        <v>-341004.0811</v>
      </c>
    </row>
    <row r="300" customFormat="false" ht="12.75" hidden="false" customHeight="false" outlineLevel="0" collapsed="false">
      <c r="A300" s="1" t="s">
        <v>17</v>
      </c>
      <c r="B300" s="1" t="s">
        <v>22</v>
      </c>
      <c r="C300" s="1" t="s">
        <v>19</v>
      </c>
      <c r="D300" s="1" t="s">
        <v>20</v>
      </c>
      <c r="E300" s="2" t="n">
        <v>39326</v>
      </c>
      <c r="F300" s="3" t="n">
        <v>-125340</v>
      </c>
      <c r="G300" s="3" t="n">
        <v>-92540.0258</v>
      </c>
      <c r="H300" s="4" t="n">
        <v>0.738311997436535</v>
      </c>
      <c r="I300" s="5" t="n">
        <v>3.5415</v>
      </c>
      <c r="J300" s="5" t="n">
        <v>1E-007</v>
      </c>
      <c r="K300" s="6" t="n">
        <v>0</v>
      </c>
      <c r="L300" s="6" t="n">
        <v>-327730.492</v>
      </c>
    </row>
    <row r="301" customFormat="false" ht="12.75" hidden="false" customHeight="false" outlineLevel="0" collapsed="false">
      <c r="A301" s="1" t="s">
        <v>17</v>
      </c>
      <c r="B301" s="1" t="s">
        <v>22</v>
      </c>
      <c r="C301" s="1" t="s">
        <v>19</v>
      </c>
      <c r="D301" s="1" t="s">
        <v>20</v>
      </c>
      <c r="E301" s="2" t="n">
        <v>39356</v>
      </c>
      <c r="F301" s="3" t="n">
        <v>-129518</v>
      </c>
      <c r="G301" s="3" t="n">
        <v>-95114.1904</v>
      </c>
      <c r="H301" s="4" t="n">
        <v>0.73437043791327</v>
      </c>
      <c r="I301" s="5" t="n">
        <v>3.5665</v>
      </c>
      <c r="J301" s="5" t="n">
        <v>1E-007</v>
      </c>
      <c r="K301" s="6" t="n">
        <v>0</v>
      </c>
      <c r="L301" s="6" t="n">
        <v>-339224.7505</v>
      </c>
    </row>
    <row r="302" customFormat="false" ht="12.75" hidden="false" customHeight="false" outlineLevel="0" collapsed="false">
      <c r="A302" s="1" t="s">
        <v>17</v>
      </c>
      <c r="B302" s="1" t="s">
        <v>22</v>
      </c>
      <c r="C302" s="1" t="s">
        <v>19</v>
      </c>
      <c r="D302" s="1" t="s">
        <v>20</v>
      </c>
      <c r="E302" s="2" t="n">
        <v>39387</v>
      </c>
      <c r="F302" s="3" t="n">
        <v>-125340</v>
      </c>
      <c r="G302" s="3" t="n">
        <v>-91535.5901</v>
      </c>
      <c r="H302" s="4" t="n">
        <v>0.730298309187395</v>
      </c>
      <c r="I302" s="5" t="n">
        <v>3.7185</v>
      </c>
      <c r="J302" s="5" t="n">
        <v>1E-007</v>
      </c>
      <c r="K302" s="6" t="n">
        <v>0</v>
      </c>
      <c r="L302" s="6" t="n">
        <v>-340375.0825</v>
      </c>
    </row>
    <row r="303" customFormat="false" ht="12.75" hidden="false" customHeight="false" outlineLevel="0" collapsed="false">
      <c r="A303" s="1" t="s">
        <v>17</v>
      </c>
      <c r="B303" s="1" t="s">
        <v>22</v>
      </c>
      <c r="C303" s="1" t="s">
        <v>19</v>
      </c>
      <c r="D303" s="1" t="s">
        <v>20</v>
      </c>
      <c r="E303" s="2" t="n">
        <v>39417</v>
      </c>
      <c r="F303" s="3" t="n">
        <v>-129518</v>
      </c>
      <c r="G303" s="3" t="n">
        <v>-94076.5069</v>
      </c>
      <c r="H303" s="4" t="n">
        <v>0.726358551779977</v>
      </c>
      <c r="I303" s="5" t="n">
        <v>3.8615</v>
      </c>
      <c r="J303" s="5" t="n">
        <v>1E-007</v>
      </c>
      <c r="K303" s="6" t="n">
        <v>0</v>
      </c>
      <c r="L303" s="6" t="n">
        <v>-363276.422</v>
      </c>
    </row>
    <row r="304" customFormat="false" ht="12.75" hidden="false" customHeight="false" outlineLevel="0" collapsed="false">
      <c r="A304" s="1" t="s">
        <v>17</v>
      </c>
      <c r="B304" s="1" t="s">
        <v>22</v>
      </c>
      <c r="C304" s="1" t="s">
        <v>19</v>
      </c>
      <c r="D304" s="1" t="s">
        <v>20</v>
      </c>
      <c r="E304" s="2" t="n">
        <v>39448</v>
      </c>
      <c r="F304" s="3" t="n">
        <v>-129518</v>
      </c>
      <c r="G304" s="3" t="n">
        <v>-93549.3938</v>
      </c>
      <c r="H304" s="4" t="n">
        <v>0.722288746272963</v>
      </c>
      <c r="I304" s="5" t="n">
        <v>3.899</v>
      </c>
      <c r="J304" s="5" t="n">
        <v>1E-007</v>
      </c>
      <c r="K304" s="6" t="n">
        <v>0</v>
      </c>
      <c r="L304" s="6" t="n">
        <v>-364749.0772</v>
      </c>
    </row>
    <row r="305" customFormat="false" ht="12.75" hidden="false" customHeight="false" outlineLevel="0" collapsed="false">
      <c r="A305" s="1" t="s">
        <v>17</v>
      </c>
      <c r="B305" s="1" t="s">
        <v>22</v>
      </c>
      <c r="C305" s="1" t="s">
        <v>19</v>
      </c>
      <c r="D305" s="1" t="s">
        <v>20</v>
      </c>
      <c r="E305" s="2" t="n">
        <v>39479</v>
      </c>
      <c r="F305" s="3" t="n">
        <v>-121162</v>
      </c>
      <c r="G305" s="3" t="n">
        <v>-87021.0289</v>
      </c>
      <c r="H305" s="4" t="n">
        <v>0.718220472252048</v>
      </c>
      <c r="I305" s="5" t="n">
        <v>3.814</v>
      </c>
      <c r="J305" s="5" t="n">
        <v>1E-007</v>
      </c>
      <c r="K305" s="6" t="n">
        <v>0</v>
      </c>
      <c r="L305" s="6" t="n">
        <v>-331898.1954</v>
      </c>
    </row>
    <row r="306" customFormat="false" ht="12.75" hidden="false" customHeight="false" outlineLevel="0" collapsed="false">
      <c r="A306" s="1" t="s">
        <v>17</v>
      </c>
      <c r="B306" s="1" t="s">
        <v>22</v>
      </c>
      <c r="C306" s="1" t="s">
        <v>19</v>
      </c>
      <c r="D306" s="1" t="s">
        <v>20</v>
      </c>
      <c r="E306" s="2" t="n">
        <v>39508</v>
      </c>
      <c r="F306" s="3" t="n">
        <v>-129518</v>
      </c>
      <c r="G306" s="3" t="n">
        <v>-92529.7654</v>
      </c>
      <c r="H306" s="4" t="n">
        <v>0.714416261687154</v>
      </c>
      <c r="I306" s="5" t="n">
        <v>3.699</v>
      </c>
      <c r="J306" s="5" t="n">
        <v>1E-007</v>
      </c>
      <c r="K306" s="6" t="n">
        <v>0</v>
      </c>
      <c r="L306" s="6" t="n">
        <v>-342267.5929</v>
      </c>
    </row>
    <row r="307" customFormat="false" ht="12.75" hidden="false" customHeight="false" outlineLevel="0" collapsed="false">
      <c r="A307" s="1" t="s">
        <v>17</v>
      </c>
      <c r="B307" s="1" t="s">
        <v>22</v>
      </c>
      <c r="C307" s="1" t="s">
        <v>19</v>
      </c>
      <c r="D307" s="1" t="s">
        <v>20</v>
      </c>
      <c r="E307" s="2" t="n">
        <v>39539</v>
      </c>
      <c r="F307" s="3" t="n">
        <v>-125340</v>
      </c>
      <c r="G307" s="3" t="n">
        <v>-89035.4716</v>
      </c>
      <c r="H307" s="4" t="n">
        <v>0.710351616479743</v>
      </c>
      <c r="I307" s="5" t="n">
        <v>3.514</v>
      </c>
      <c r="J307" s="5" t="n">
        <v>1E-007</v>
      </c>
      <c r="K307" s="6" t="n">
        <v>0</v>
      </c>
      <c r="L307" s="6" t="n">
        <v>-312870.6383</v>
      </c>
    </row>
    <row r="308" customFormat="false" ht="12.75" hidden="false" customHeight="false" outlineLevel="0" collapsed="false">
      <c r="A308" s="1" t="s">
        <v>17</v>
      </c>
      <c r="B308" s="1" t="s">
        <v>22</v>
      </c>
      <c r="C308" s="1" t="s">
        <v>19</v>
      </c>
      <c r="D308" s="1" t="s">
        <v>20</v>
      </c>
      <c r="E308" s="2" t="n">
        <v>39569</v>
      </c>
      <c r="F308" s="3" t="n">
        <v>-129518</v>
      </c>
      <c r="G308" s="3" t="n">
        <v>-91494.1309</v>
      </c>
      <c r="H308" s="4" t="n">
        <v>0.70642019578951</v>
      </c>
      <c r="I308" s="5" t="n">
        <v>3.514</v>
      </c>
      <c r="J308" s="5" t="n">
        <v>1E-007</v>
      </c>
      <c r="K308" s="6" t="n">
        <v>0</v>
      </c>
      <c r="L308" s="6" t="n">
        <v>-321510.3669</v>
      </c>
    </row>
    <row r="309" customFormat="false" ht="12.75" hidden="false" customHeight="false" outlineLevel="0" collapsed="false">
      <c r="A309" s="1" t="s">
        <v>17</v>
      </c>
      <c r="B309" s="1" t="s">
        <v>22</v>
      </c>
      <c r="C309" s="1" t="s">
        <v>19</v>
      </c>
      <c r="D309" s="1" t="s">
        <v>20</v>
      </c>
      <c r="E309" s="2" t="n">
        <v>39600</v>
      </c>
      <c r="F309" s="3" t="n">
        <v>-125340</v>
      </c>
      <c r="G309" s="3" t="n">
        <v>-88033.8185</v>
      </c>
      <c r="H309" s="4" t="n">
        <v>0.702360128690926</v>
      </c>
      <c r="I309" s="5" t="n">
        <v>3.549</v>
      </c>
      <c r="J309" s="5" t="n">
        <v>1E-007</v>
      </c>
      <c r="K309" s="6" t="n">
        <v>0</v>
      </c>
      <c r="L309" s="6" t="n">
        <v>-312432.0132</v>
      </c>
    </row>
    <row r="310" customFormat="false" ht="12.75" hidden="false" customHeight="false" outlineLevel="0" collapsed="false">
      <c r="A310" s="1" t="s">
        <v>17</v>
      </c>
      <c r="B310" s="1" t="s">
        <v>22</v>
      </c>
      <c r="C310" s="1" t="s">
        <v>19</v>
      </c>
      <c r="D310" s="1" t="s">
        <v>20</v>
      </c>
      <c r="E310" s="2" t="n">
        <v>39630</v>
      </c>
      <c r="F310" s="3" t="n">
        <v>-129518</v>
      </c>
      <c r="G310" s="3" t="n">
        <v>-90459.7188</v>
      </c>
      <c r="H310" s="4" t="n">
        <v>0.698433567760939</v>
      </c>
      <c r="I310" s="5" t="n">
        <v>3.589</v>
      </c>
      <c r="J310" s="5" t="n">
        <v>1E-007</v>
      </c>
      <c r="K310" s="6" t="n">
        <v>0</v>
      </c>
      <c r="L310" s="6" t="n">
        <v>-324659.9218</v>
      </c>
    </row>
    <row r="311" customFormat="false" ht="12.75" hidden="false" customHeight="false" outlineLevel="0" collapsed="false">
      <c r="A311" s="1" t="s">
        <v>17</v>
      </c>
      <c r="B311" s="1" t="s">
        <v>22</v>
      </c>
      <c r="C311" s="1" t="s">
        <v>19</v>
      </c>
      <c r="D311" s="1" t="s">
        <v>20</v>
      </c>
      <c r="E311" s="2" t="n">
        <v>39661</v>
      </c>
      <c r="F311" s="3" t="n">
        <v>-129518</v>
      </c>
      <c r="G311" s="3" t="n">
        <v>-89934.5745</v>
      </c>
      <c r="H311" s="4" t="n">
        <v>0.694378963011462</v>
      </c>
      <c r="I311" s="5" t="n">
        <v>3.634</v>
      </c>
      <c r="J311" s="5" t="n">
        <v>1E-007</v>
      </c>
      <c r="K311" s="6" t="n">
        <v>0</v>
      </c>
      <c r="L311" s="6" t="n">
        <v>-326822.2349</v>
      </c>
    </row>
    <row r="312" customFormat="false" ht="12.75" hidden="false" customHeight="false" outlineLevel="0" collapsed="false">
      <c r="A312" s="1" t="s">
        <v>17</v>
      </c>
      <c r="B312" s="1" t="s">
        <v>22</v>
      </c>
      <c r="C312" s="1" t="s">
        <v>19</v>
      </c>
      <c r="D312" s="1" t="s">
        <v>20</v>
      </c>
      <c r="E312" s="2" t="n">
        <v>39692</v>
      </c>
      <c r="F312" s="3" t="n">
        <v>-125340</v>
      </c>
      <c r="G312" s="3" t="n">
        <v>-86525.645</v>
      </c>
      <c r="H312" s="4" t="n">
        <v>0.690327469162333</v>
      </c>
      <c r="I312" s="5" t="n">
        <v>3.629</v>
      </c>
      <c r="J312" s="5" t="n">
        <v>1E-007</v>
      </c>
      <c r="K312" s="6" t="n">
        <v>0</v>
      </c>
      <c r="L312" s="6" t="n">
        <v>-314001.557</v>
      </c>
    </row>
    <row r="313" customFormat="false" ht="12.75" hidden="false" customHeight="false" outlineLevel="0" collapsed="false">
      <c r="A313" s="1" t="s">
        <v>17</v>
      </c>
      <c r="B313" s="1" t="s">
        <v>22</v>
      </c>
      <c r="C313" s="1" t="s">
        <v>19</v>
      </c>
      <c r="D313" s="1" t="s">
        <v>20</v>
      </c>
      <c r="E313" s="2" t="n">
        <v>39722</v>
      </c>
      <c r="F313" s="3" t="n">
        <v>-129518</v>
      </c>
      <c r="G313" s="3" t="n">
        <v>-88902.4298</v>
      </c>
      <c r="H313" s="4" t="n">
        <v>0.686409841250141</v>
      </c>
      <c r="I313" s="5" t="n">
        <v>3.654</v>
      </c>
      <c r="J313" s="5" t="n">
        <v>1E-007</v>
      </c>
      <c r="K313" s="6" t="n">
        <v>0</v>
      </c>
      <c r="L313" s="6" t="n">
        <v>-324849.4697</v>
      </c>
    </row>
    <row r="314" customFormat="false" ht="12.75" hidden="false" customHeight="false" outlineLevel="0" collapsed="false">
      <c r="A314" s="1" t="s">
        <v>17</v>
      </c>
      <c r="B314" s="1" t="s">
        <v>22</v>
      </c>
      <c r="C314" s="1" t="s">
        <v>19</v>
      </c>
      <c r="D314" s="1" t="s">
        <v>20</v>
      </c>
      <c r="E314" s="2" t="n">
        <v>39753</v>
      </c>
      <c r="F314" s="3" t="n">
        <v>-125340</v>
      </c>
      <c r="G314" s="3" t="n">
        <v>-85527.6442</v>
      </c>
      <c r="H314" s="4" t="n">
        <v>0.682365120102903</v>
      </c>
      <c r="I314" s="5" t="n">
        <v>3.806</v>
      </c>
      <c r="J314" s="5" t="n">
        <v>1E-007</v>
      </c>
      <c r="K314" s="6" t="n">
        <v>0</v>
      </c>
      <c r="L314" s="6" t="n">
        <v>-325518.2051</v>
      </c>
    </row>
    <row r="315" customFormat="false" ht="12.75" hidden="false" customHeight="false" outlineLevel="0" collapsed="false">
      <c r="A315" s="1" t="s">
        <v>17</v>
      </c>
      <c r="B315" s="1" t="s">
        <v>22</v>
      </c>
      <c r="C315" s="1" t="s">
        <v>19</v>
      </c>
      <c r="D315" s="1" t="s">
        <v>20</v>
      </c>
      <c r="E315" s="2" t="n">
        <v>39783</v>
      </c>
      <c r="F315" s="3" t="n">
        <v>-129518</v>
      </c>
      <c r="G315" s="3" t="n">
        <v>-87872.0648</v>
      </c>
      <c r="H315" s="4" t="n">
        <v>0.678454460725964</v>
      </c>
      <c r="I315" s="5" t="n">
        <v>3.949</v>
      </c>
      <c r="J315" s="5" t="n">
        <v>1E-007</v>
      </c>
      <c r="K315" s="6" t="n">
        <v>0</v>
      </c>
      <c r="L315" s="6" t="n">
        <v>-347006.7753</v>
      </c>
    </row>
    <row r="316" customFormat="false" ht="12.75" hidden="false" customHeight="false" outlineLevel="0" collapsed="false">
      <c r="A316" s="1" t="s">
        <v>17</v>
      </c>
      <c r="B316" s="1" t="s">
        <v>22</v>
      </c>
      <c r="C316" s="1" t="s">
        <v>19</v>
      </c>
      <c r="D316" s="1" t="s">
        <v>20</v>
      </c>
      <c r="E316" s="2" t="n">
        <v>39814</v>
      </c>
      <c r="F316" s="3" t="n">
        <v>-129518</v>
      </c>
      <c r="G316" s="3" t="n">
        <v>-87361.7266</v>
      </c>
      <c r="H316" s="4" t="n">
        <v>0.67451417218965</v>
      </c>
      <c r="I316" s="5" t="n">
        <v>3.9865</v>
      </c>
      <c r="J316" s="5" t="n">
        <v>1E-007</v>
      </c>
      <c r="K316" s="6" t="n">
        <v>0</v>
      </c>
      <c r="L316" s="6" t="n">
        <v>-348267.5142</v>
      </c>
    </row>
    <row r="317" customFormat="false" ht="12.75" hidden="false" customHeight="false" outlineLevel="0" collapsed="false">
      <c r="A317" s="1" t="s">
        <v>17</v>
      </c>
      <c r="B317" s="1" t="s">
        <v>22</v>
      </c>
      <c r="C317" s="1" t="s">
        <v>19</v>
      </c>
      <c r="D317" s="1" t="s">
        <v>20</v>
      </c>
      <c r="E317" s="2" t="n">
        <v>39845</v>
      </c>
      <c r="F317" s="3" t="n">
        <v>-116984</v>
      </c>
      <c r="G317" s="3" t="n">
        <v>-78479.8093</v>
      </c>
      <c r="H317" s="4" t="n">
        <v>0.670859342208837</v>
      </c>
      <c r="I317" s="5" t="n">
        <v>3.9015</v>
      </c>
      <c r="J317" s="5" t="n">
        <v>1E-007</v>
      </c>
      <c r="K317" s="6" t="n">
        <v>0</v>
      </c>
      <c r="L317" s="6" t="n">
        <v>-306188.9681</v>
      </c>
    </row>
    <row r="318" customFormat="false" ht="12.75" hidden="false" customHeight="false" outlineLevel="0" collapsed="false">
      <c r="A318" s="1" t="s">
        <v>17</v>
      </c>
      <c r="B318" s="1" t="s">
        <v>22</v>
      </c>
      <c r="C318" s="1" t="s">
        <v>19</v>
      </c>
      <c r="D318" s="1" t="s">
        <v>20</v>
      </c>
      <c r="E318" s="2" t="n">
        <v>39873</v>
      </c>
      <c r="F318" s="3" t="n">
        <v>-129518</v>
      </c>
      <c r="G318" s="3" t="n">
        <v>-86461.803</v>
      </c>
      <c r="H318" s="4" t="n">
        <v>0.667565921677455</v>
      </c>
      <c r="I318" s="5" t="n">
        <v>3.7865</v>
      </c>
      <c r="J318" s="5" t="n">
        <v>1E-007</v>
      </c>
      <c r="K318" s="6" t="n">
        <v>0</v>
      </c>
      <c r="L318" s="6" t="n">
        <v>-327387.6086</v>
      </c>
    </row>
    <row r="319" customFormat="false" ht="12.75" hidden="false" customHeight="false" outlineLevel="0" collapsed="false">
      <c r="A319" s="1" t="s">
        <v>17</v>
      </c>
      <c r="B319" s="1" t="s">
        <v>22</v>
      </c>
      <c r="C319" s="1" t="s">
        <v>19</v>
      </c>
      <c r="D319" s="1" t="s">
        <v>20</v>
      </c>
      <c r="E319" s="2" t="n">
        <v>39904</v>
      </c>
      <c r="F319" s="3" t="n">
        <v>-125340</v>
      </c>
      <c r="G319" s="3" t="n">
        <v>-83216.7659</v>
      </c>
      <c r="H319" s="4" t="n">
        <v>0.66392824206909</v>
      </c>
      <c r="I319" s="5" t="n">
        <v>3.6015</v>
      </c>
      <c r="J319" s="5" t="n">
        <v>1E-007</v>
      </c>
      <c r="K319" s="6" t="n">
        <v>0</v>
      </c>
      <c r="L319" s="6" t="n">
        <v>-299705.1739</v>
      </c>
    </row>
    <row r="320" customFormat="false" ht="12.75" hidden="false" customHeight="false" outlineLevel="0" collapsed="false">
      <c r="A320" s="1" t="s">
        <v>17</v>
      </c>
      <c r="B320" s="1" t="s">
        <v>22</v>
      </c>
      <c r="C320" s="1" t="s">
        <v>19</v>
      </c>
      <c r="D320" s="1" t="s">
        <v>20</v>
      </c>
      <c r="E320" s="2" t="n">
        <v>39934</v>
      </c>
      <c r="F320" s="3" t="n">
        <v>-129518</v>
      </c>
      <c r="G320" s="3" t="n">
        <v>-85535.8349</v>
      </c>
      <c r="H320" s="4" t="n">
        <v>0.660416582108017</v>
      </c>
      <c r="I320" s="5" t="n">
        <v>3.6015</v>
      </c>
      <c r="J320" s="5" t="n">
        <v>1E-007</v>
      </c>
      <c r="K320" s="6" t="n">
        <v>0</v>
      </c>
      <c r="L320" s="6" t="n">
        <v>-308057.3008</v>
      </c>
    </row>
    <row r="321" customFormat="false" ht="12.75" hidden="false" customHeight="false" outlineLevel="0" collapsed="false">
      <c r="A321" s="1" t="s">
        <v>17</v>
      </c>
      <c r="B321" s="1" t="s">
        <v>22</v>
      </c>
      <c r="C321" s="1" t="s">
        <v>19</v>
      </c>
      <c r="D321" s="1" t="s">
        <v>20</v>
      </c>
      <c r="E321" s="2" t="n">
        <v>39965</v>
      </c>
      <c r="F321" s="3" t="n">
        <v>-125340</v>
      </c>
      <c r="G321" s="3" t="n">
        <v>-82322.9232</v>
      </c>
      <c r="H321" s="4" t="n">
        <v>0.656796897671614</v>
      </c>
      <c r="I321" s="5" t="n">
        <v>3.6365</v>
      </c>
      <c r="J321" s="5" t="n">
        <v>1E-007</v>
      </c>
      <c r="K321" s="6" t="n">
        <v>0</v>
      </c>
      <c r="L321" s="6" t="n">
        <v>-299367.3018</v>
      </c>
    </row>
    <row r="322" customFormat="false" ht="12.75" hidden="false" customHeight="false" outlineLevel="0" collapsed="false">
      <c r="A322" s="1" t="s">
        <v>17</v>
      </c>
      <c r="B322" s="1" t="s">
        <v>22</v>
      </c>
      <c r="C322" s="1" t="s">
        <v>19</v>
      </c>
      <c r="D322" s="1" t="s">
        <v>20</v>
      </c>
      <c r="E322" s="2" t="n">
        <v>39995</v>
      </c>
      <c r="F322" s="3" t="n">
        <v>-129518</v>
      </c>
      <c r="G322" s="3" t="n">
        <v>-84614.4694</v>
      </c>
      <c r="H322" s="4" t="n">
        <v>0.653302779720134</v>
      </c>
      <c r="I322" s="5" t="n">
        <v>3.6765</v>
      </c>
      <c r="J322" s="5" t="n">
        <v>1E-007</v>
      </c>
      <c r="K322" s="6" t="n">
        <v>0</v>
      </c>
      <c r="L322" s="6" t="n">
        <v>-311085.0884</v>
      </c>
    </row>
    <row r="323" customFormat="false" ht="12.75" hidden="false" customHeight="false" outlineLevel="0" collapsed="false">
      <c r="A323" s="1" t="s">
        <v>17</v>
      </c>
      <c r="B323" s="1" t="s">
        <v>22</v>
      </c>
      <c r="C323" s="1" t="s">
        <v>19</v>
      </c>
      <c r="D323" s="1" t="s">
        <v>20</v>
      </c>
      <c r="E323" s="2" t="n">
        <v>40026</v>
      </c>
      <c r="F323" s="3" t="n">
        <v>-129518</v>
      </c>
      <c r="G323" s="3" t="n">
        <v>-84148.0197</v>
      </c>
      <c r="H323" s="4" t="n">
        <v>0.649701352004493</v>
      </c>
      <c r="I323" s="5" t="n">
        <v>3.7215</v>
      </c>
      <c r="J323" s="5" t="n">
        <v>1E-007</v>
      </c>
      <c r="K323" s="6" t="n">
        <v>0</v>
      </c>
      <c r="L323" s="6" t="n">
        <v>-313156.8469</v>
      </c>
    </row>
    <row r="324" customFormat="false" ht="12.75" hidden="false" customHeight="false" outlineLevel="0" collapsed="false">
      <c r="A324" s="1" t="s">
        <v>17</v>
      </c>
      <c r="B324" s="1" t="s">
        <v>22</v>
      </c>
      <c r="C324" s="1" t="s">
        <v>19</v>
      </c>
      <c r="D324" s="1" t="s">
        <v>20</v>
      </c>
      <c r="E324" s="2" t="n">
        <v>40057</v>
      </c>
      <c r="F324" s="3" t="n">
        <v>-125340</v>
      </c>
      <c r="G324" s="3" t="n">
        <v>-80983.3397</v>
      </c>
      <c r="H324" s="4" t="n">
        <v>0.646109300496932</v>
      </c>
      <c r="I324" s="5" t="n">
        <v>3.7165</v>
      </c>
      <c r="J324" s="5" t="n">
        <v>1E-007</v>
      </c>
      <c r="K324" s="6" t="n">
        <v>0</v>
      </c>
      <c r="L324" s="6" t="n">
        <v>-300974.574</v>
      </c>
    </row>
    <row r="325" customFormat="false" ht="12.75" hidden="false" customHeight="false" outlineLevel="0" collapsed="false">
      <c r="A325" s="1" t="s">
        <v>17</v>
      </c>
      <c r="B325" s="1" t="s">
        <v>22</v>
      </c>
      <c r="C325" s="1" t="s">
        <v>19</v>
      </c>
      <c r="D325" s="1" t="s">
        <v>20</v>
      </c>
      <c r="E325" s="2" t="n">
        <v>40087</v>
      </c>
      <c r="F325" s="3" t="n">
        <v>-129518</v>
      </c>
      <c r="G325" s="3" t="n">
        <v>-83233.7208</v>
      </c>
      <c r="H325" s="4" t="n">
        <v>0.6426421103227</v>
      </c>
      <c r="I325" s="5" t="n">
        <v>3.7415</v>
      </c>
      <c r="J325" s="5" t="n">
        <v>1E-007</v>
      </c>
      <c r="K325" s="6" t="n">
        <v>0</v>
      </c>
      <c r="L325" s="6" t="n">
        <v>-311418.9582</v>
      </c>
    </row>
    <row r="326" customFormat="false" ht="12.75" hidden="false" customHeight="false" outlineLevel="0" collapsed="false">
      <c r="A326" s="1" t="s">
        <v>17</v>
      </c>
      <c r="B326" s="1" t="s">
        <v>22</v>
      </c>
      <c r="C326" s="1" t="s">
        <v>19</v>
      </c>
      <c r="D326" s="1" t="s">
        <v>20</v>
      </c>
      <c r="E326" s="2" t="n">
        <v>40118</v>
      </c>
      <c r="F326" s="3" t="n">
        <v>-125340</v>
      </c>
      <c r="G326" s="3" t="n">
        <v>-80100.8706</v>
      </c>
      <c r="H326" s="4" t="n">
        <v>0.639068698016602</v>
      </c>
      <c r="I326" s="5" t="n">
        <v>3.8935</v>
      </c>
      <c r="J326" s="5" t="n">
        <v>1E-007</v>
      </c>
      <c r="K326" s="6" t="n">
        <v>0</v>
      </c>
      <c r="L326" s="6" t="n">
        <v>-311872.7317</v>
      </c>
    </row>
    <row r="327" customFormat="false" ht="12.75" hidden="false" customHeight="false" outlineLevel="0" collapsed="false">
      <c r="A327" s="1" t="s">
        <v>17</v>
      </c>
      <c r="B327" s="1" t="s">
        <v>22</v>
      </c>
      <c r="C327" s="1" t="s">
        <v>19</v>
      </c>
      <c r="D327" s="1" t="s">
        <v>20</v>
      </c>
      <c r="E327" s="2" t="n">
        <v>40148</v>
      </c>
      <c r="F327" s="3" t="n">
        <v>-129518</v>
      </c>
      <c r="G327" s="3" t="n">
        <v>-82324.1878</v>
      </c>
      <c r="H327" s="4" t="n">
        <v>0.635619665417783</v>
      </c>
      <c r="I327" s="5" t="n">
        <v>4.0365</v>
      </c>
      <c r="J327" s="5" t="n">
        <v>1E-007</v>
      </c>
      <c r="K327" s="6" t="n">
        <v>0</v>
      </c>
      <c r="L327" s="6" t="n">
        <v>-332301.5759</v>
      </c>
    </row>
    <row r="328" customFormat="false" ht="12.75" hidden="false" customHeight="false" outlineLevel="0" collapsed="false">
      <c r="A328" s="1" t="s">
        <v>17</v>
      </c>
      <c r="B328" s="1" t="s">
        <v>22</v>
      </c>
      <c r="C328" s="1" t="s">
        <v>19</v>
      </c>
      <c r="D328" s="1" t="s">
        <v>20</v>
      </c>
      <c r="E328" s="2" t="n">
        <v>40179</v>
      </c>
      <c r="F328" s="3" t="n">
        <v>-129518</v>
      </c>
      <c r="G328" s="3" t="n">
        <v>-81863.8125</v>
      </c>
      <c r="H328" s="4" t="n">
        <v>0.632065137976285</v>
      </c>
      <c r="I328" s="5" t="n">
        <v>4.0765</v>
      </c>
      <c r="J328" s="5" t="n">
        <v>1E-007</v>
      </c>
      <c r="K328" s="6" t="n">
        <v>0</v>
      </c>
      <c r="L328" s="6" t="n">
        <v>-333717.8236</v>
      </c>
    </row>
    <row r="329" customFormat="false" ht="12.75" hidden="false" customHeight="false" outlineLevel="0" collapsed="false">
      <c r="A329" s="1" t="s">
        <v>17</v>
      </c>
      <c r="B329" s="1" t="s">
        <v>22</v>
      </c>
      <c r="C329" s="1" t="s">
        <v>19</v>
      </c>
      <c r="D329" s="1" t="s">
        <v>20</v>
      </c>
      <c r="E329" s="2" t="n">
        <v>40210</v>
      </c>
      <c r="F329" s="3" t="n">
        <v>-116984</v>
      </c>
      <c r="G329" s="3" t="n">
        <v>-73526.8188</v>
      </c>
      <c r="H329" s="4" t="n">
        <v>0.628520299881301</v>
      </c>
      <c r="I329" s="5" t="n">
        <v>3.9915</v>
      </c>
      <c r="J329" s="5" t="n">
        <v>1E-007</v>
      </c>
      <c r="K329" s="6" t="n">
        <v>0</v>
      </c>
      <c r="L329" s="6" t="n">
        <v>-293482.2897</v>
      </c>
    </row>
    <row r="330" customFormat="false" ht="12.75" hidden="false" customHeight="false" outlineLevel="0" collapsed="false">
      <c r="A330" s="1" t="s">
        <v>17</v>
      </c>
      <c r="B330" s="1" t="s">
        <v>22</v>
      </c>
      <c r="C330" s="1" t="s">
        <v>19</v>
      </c>
      <c r="D330" s="1" t="s">
        <v>20</v>
      </c>
      <c r="E330" s="2" t="n">
        <v>40238</v>
      </c>
      <c r="F330" s="3" t="n">
        <v>-129518</v>
      </c>
      <c r="G330" s="3" t="n">
        <v>-80991.0881</v>
      </c>
      <c r="H330" s="4" t="n">
        <v>0.625326889577975</v>
      </c>
      <c r="I330" s="5" t="n">
        <v>3.8765</v>
      </c>
      <c r="J330" s="5" t="n">
        <v>1E-007</v>
      </c>
      <c r="K330" s="6" t="n">
        <v>0</v>
      </c>
      <c r="L330" s="6" t="n">
        <v>-313961.9449</v>
      </c>
    </row>
    <row r="331" customFormat="false" ht="12.75" hidden="false" customHeight="false" outlineLevel="0" collapsed="false">
      <c r="A331" s="1" t="s">
        <v>17</v>
      </c>
      <c r="B331" s="1" t="s">
        <v>22</v>
      </c>
      <c r="C331" s="1" t="s">
        <v>19</v>
      </c>
      <c r="D331" s="1" t="s">
        <v>20</v>
      </c>
      <c r="E331" s="2" t="n">
        <v>40269</v>
      </c>
      <c r="F331" s="3" t="n">
        <v>-125340</v>
      </c>
      <c r="G331" s="3" t="n">
        <v>-77936.4948</v>
      </c>
      <c r="H331" s="4" t="n">
        <v>0.621800660295197</v>
      </c>
      <c r="I331" s="5" t="n">
        <v>3.6915</v>
      </c>
      <c r="J331" s="5" t="n">
        <v>1E-007</v>
      </c>
      <c r="K331" s="6" t="n">
        <v>0</v>
      </c>
      <c r="L331" s="6" t="n">
        <v>-287702.5626</v>
      </c>
    </row>
    <row r="332" customFormat="false" ht="12.75" hidden="false" customHeight="false" outlineLevel="0" collapsed="false">
      <c r="A332" s="1" t="s">
        <v>17</v>
      </c>
      <c r="B332" s="1" t="s">
        <v>22</v>
      </c>
      <c r="C332" s="1" t="s">
        <v>19</v>
      </c>
      <c r="D332" s="1" t="s">
        <v>20</v>
      </c>
      <c r="E332" s="2" t="n">
        <v>40299</v>
      </c>
      <c r="F332" s="3" t="n">
        <v>-129518</v>
      </c>
      <c r="G332" s="3" t="n">
        <v>-80093.6167</v>
      </c>
      <c r="H332" s="4" t="n">
        <v>0.618397571692487</v>
      </c>
      <c r="I332" s="5" t="n">
        <v>3.6915</v>
      </c>
      <c r="J332" s="5" t="n">
        <v>1E-007</v>
      </c>
      <c r="K332" s="6" t="n">
        <v>0</v>
      </c>
      <c r="L332" s="6" t="n">
        <v>-295665.578</v>
      </c>
    </row>
    <row r="333" customFormat="false" ht="12.75" hidden="false" customHeight="false" outlineLevel="0" collapsed="false">
      <c r="A333" s="1" t="s">
        <v>17</v>
      </c>
      <c r="B333" s="1" t="s">
        <v>22</v>
      </c>
      <c r="C333" s="1" t="s">
        <v>19</v>
      </c>
      <c r="D333" s="1" t="s">
        <v>20</v>
      </c>
      <c r="E333" s="2" t="n">
        <v>40330</v>
      </c>
      <c r="F333" s="3" t="n">
        <v>-125340</v>
      </c>
      <c r="G333" s="3" t="n">
        <v>-77070.4139</v>
      </c>
      <c r="H333" s="4" t="n">
        <v>0.614890808229055</v>
      </c>
      <c r="I333" s="5" t="n">
        <v>3.7265</v>
      </c>
      <c r="J333" s="5" t="n">
        <v>1E-007</v>
      </c>
      <c r="K333" s="6" t="n">
        <v>0</v>
      </c>
      <c r="L333" s="6" t="n">
        <v>-287202.8897</v>
      </c>
    </row>
    <row r="334" customFormat="false" ht="12.75" hidden="false" customHeight="false" outlineLevel="0" collapsed="false">
      <c r="A334" s="1" t="s">
        <v>17</v>
      </c>
      <c r="B334" s="1" t="s">
        <v>22</v>
      </c>
      <c r="C334" s="1" t="s">
        <v>19</v>
      </c>
      <c r="D334" s="1" t="s">
        <v>20</v>
      </c>
      <c r="E334" s="2" t="n">
        <v>40360</v>
      </c>
      <c r="F334" s="3" t="n">
        <v>-129518</v>
      </c>
      <c r="G334" s="3" t="n">
        <v>-79201.1204</v>
      </c>
      <c r="H334" s="4" t="n">
        <v>0.611506666545692</v>
      </c>
      <c r="I334" s="5" t="n">
        <v>3.7665</v>
      </c>
      <c r="J334" s="5" t="n">
        <v>1E-007</v>
      </c>
      <c r="K334" s="6" t="n">
        <v>0</v>
      </c>
      <c r="L334" s="6" t="n">
        <v>-298311.0122</v>
      </c>
    </row>
    <row r="335" customFormat="false" ht="12.75" hidden="false" customHeight="false" outlineLevel="0" collapsed="false">
      <c r="A335" s="1" t="s">
        <v>17</v>
      </c>
      <c r="B335" s="1" t="s">
        <v>22</v>
      </c>
      <c r="C335" s="1" t="s">
        <v>19</v>
      </c>
      <c r="D335" s="1" t="s">
        <v>20</v>
      </c>
      <c r="E335" s="2" t="n">
        <v>40391</v>
      </c>
      <c r="F335" s="3" t="n">
        <v>-129518</v>
      </c>
      <c r="G335" s="3" t="n">
        <v>-78749.4816</v>
      </c>
      <c r="H335" s="4" t="n">
        <v>0.608019592650261</v>
      </c>
      <c r="I335" s="5" t="n">
        <v>3.8115</v>
      </c>
      <c r="J335" s="5" t="n">
        <v>1E-007</v>
      </c>
      <c r="K335" s="6" t="n">
        <v>0</v>
      </c>
      <c r="L335" s="6" t="n">
        <v>-300153.6412</v>
      </c>
    </row>
    <row r="336" customFormat="false" ht="12.75" hidden="false" customHeight="false" outlineLevel="0" collapsed="false">
      <c r="A336" s="1" t="s">
        <v>17</v>
      </c>
      <c r="B336" s="1" t="s">
        <v>22</v>
      </c>
      <c r="C336" s="1" t="s">
        <v>19</v>
      </c>
      <c r="D336" s="1" t="s">
        <v>20</v>
      </c>
      <c r="E336" s="2" t="n">
        <v>40422</v>
      </c>
      <c r="F336" s="3" t="n">
        <v>-125340</v>
      </c>
      <c r="G336" s="3" t="n">
        <v>-75773.3706</v>
      </c>
      <c r="H336" s="4" t="n">
        <v>0.60454260866483</v>
      </c>
      <c r="I336" s="5" t="n">
        <v>3.8065</v>
      </c>
      <c r="J336" s="5" t="n">
        <v>1E-007</v>
      </c>
      <c r="K336" s="6" t="n">
        <v>0</v>
      </c>
      <c r="L336" s="6" t="n">
        <v>-288431.3275</v>
      </c>
    </row>
    <row r="337" customFormat="false" ht="12.75" hidden="false" customHeight="false" outlineLevel="0" collapsed="false">
      <c r="A337" s="1" t="s">
        <v>17</v>
      </c>
      <c r="B337" s="1" t="s">
        <v>22</v>
      </c>
      <c r="C337" s="1" t="s">
        <v>19</v>
      </c>
      <c r="D337" s="1" t="s">
        <v>20</v>
      </c>
      <c r="E337" s="2" t="n">
        <v>40452</v>
      </c>
      <c r="F337" s="3" t="n">
        <v>-129518</v>
      </c>
      <c r="G337" s="3" t="n">
        <v>-77864.5954</v>
      </c>
      <c r="H337" s="4" t="n">
        <v>0.601187444525283</v>
      </c>
      <c r="I337" s="5" t="n">
        <v>3.8315</v>
      </c>
      <c r="J337" s="5" t="n">
        <v>1E-007</v>
      </c>
      <c r="K337" s="6" t="n">
        <v>0</v>
      </c>
      <c r="L337" s="6" t="n">
        <v>-298338.1896</v>
      </c>
    </row>
    <row r="338" customFormat="false" ht="12.75" hidden="false" customHeight="false" outlineLevel="0" collapsed="false">
      <c r="A338" s="1" t="s">
        <v>17</v>
      </c>
      <c r="B338" s="1" t="s">
        <v>22</v>
      </c>
      <c r="C338" s="1" t="s">
        <v>19</v>
      </c>
      <c r="D338" s="1" t="s">
        <v>20</v>
      </c>
      <c r="E338" s="2" t="n">
        <v>40483</v>
      </c>
      <c r="F338" s="3" t="n">
        <v>-125340</v>
      </c>
      <c r="G338" s="3" t="n">
        <v>-74919.5378</v>
      </c>
      <c r="H338" s="4" t="n">
        <v>0.597730475701647</v>
      </c>
      <c r="I338" s="5" t="n">
        <v>3.9835</v>
      </c>
      <c r="J338" s="5" t="n">
        <v>1E-007</v>
      </c>
      <c r="K338" s="6" t="n">
        <v>0</v>
      </c>
      <c r="L338" s="6" t="n">
        <v>-298441.9714</v>
      </c>
    </row>
    <row r="339" customFormat="false" ht="12.75" hidden="false" customHeight="false" outlineLevel="0" collapsed="false">
      <c r="A339" s="1" t="s">
        <v>17</v>
      </c>
      <c r="B339" s="1" t="s">
        <v>22</v>
      </c>
      <c r="C339" s="1" t="s">
        <v>19</v>
      </c>
      <c r="D339" s="1" t="s">
        <v>20</v>
      </c>
      <c r="E339" s="2" t="n">
        <v>40513</v>
      </c>
      <c r="F339" s="3" t="n">
        <v>-129518</v>
      </c>
      <c r="G339" s="3" t="n">
        <v>-76984.8234</v>
      </c>
      <c r="H339" s="4" t="n">
        <v>0.594394782498171</v>
      </c>
      <c r="I339" s="5" t="n">
        <v>4.1265</v>
      </c>
      <c r="J339" s="5" t="n">
        <v>1E-007</v>
      </c>
      <c r="K339" s="6" t="n">
        <v>0</v>
      </c>
      <c r="L339" s="6" t="n">
        <v>-317677.8662</v>
      </c>
    </row>
    <row r="340" customFormat="false" ht="12.75" hidden="false" customHeight="false" outlineLevel="0" collapsed="false">
      <c r="A340" s="1" t="s">
        <v>17</v>
      </c>
      <c r="B340" s="1" t="s">
        <v>22</v>
      </c>
      <c r="C340" s="1" t="s">
        <v>19</v>
      </c>
      <c r="D340" s="1" t="s">
        <v>20</v>
      </c>
      <c r="E340" s="2" t="n">
        <v>40544</v>
      </c>
      <c r="F340" s="3" t="n">
        <v>-129518</v>
      </c>
      <c r="G340" s="3" t="n">
        <v>-76539.703</v>
      </c>
      <c r="H340" s="4" t="n">
        <v>0.590958036879</v>
      </c>
      <c r="I340" s="5" t="n">
        <v>4.169</v>
      </c>
      <c r="J340" s="5" t="n">
        <v>1E-007</v>
      </c>
      <c r="K340" s="6" t="n">
        <v>0</v>
      </c>
      <c r="L340" s="6" t="n">
        <v>-319094.0142</v>
      </c>
    </row>
    <row r="341" customFormat="false" ht="12.75" hidden="false" customHeight="false" outlineLevel="0" collapsed="false">
      <c r="A341" s="1" t="s">
        <v>17</v>
      </c>
      <c r="B341" s="1" t="s">
        <v>22</v>
      </c>
      <c r="C341" s="1" t="s">
        <v>19</v>
      </c>
      <c r="D341" s="1" t="s">
        <v>20</v>
      </c>
      <c r="E341" s="2" t="n">
        <v>40575</v>
      </c>
      <c r="F341" s="3" t="n">
        <v>-116984</v>
      </c>
      <c r="G341" s="3" t="n">
        <v>-68731.8021</v>
      </c>
      <c r="H341" s="4" t="n">
        <v>0.587531646357697</v>
      </c>
      <c r="I341" s="5" t="n">
        <v>4.084</v>
      </c>
      <c r="J341" s="5" t="n">
        <v>1E-007</v>
      </c>
      <c r="K341" s="6" t="n">
        <v>0</v>
      </c>
      <c r="L341" s="6" t="n">
        <v>-280700.673</v>
      </c>
    </row>
    <row r="342" customFormat="false" ht="12.75" hidden="false" customHeight="false" outlineLevel="0" collapsed="false">
      <c r="A342" s="1" t="s">
        <v>17</v>
      </c>
      <c r="B342" s="1" t="s">
        <v>22</v>
      </c>
      <c r="C342" s="1" t="s">
        <v>19</v>
      </c>
      <c r="D342" s="1" t="s">
        <v>20</v>
      </c>
      <c r="E342" s="2" t="n">
        <v>40603</v>
      </c>
      <c r="F342" s="3" t="n">
        <v>-129518</v>
      </c>
      <c r="G342" s="3" t="n">
        <v>-75696.2492</v>
      </c>
      <c r="H342" s="4" t="n">
        <v>0.584445785135362</v>
      </c>
      <c r="I342" s="5" t="n">
        <v>3.969</v>
      </c>
      <c r="J342" s="5" t="n">
        <v>1E-007</v>
      </c>
      <c r="K342" s="6" t="n">
        <v>0</v>
      </c>
      <c r="L342" s="6" t="n">
        <v>-300438.4055</v>
      </c>
    </row>
    <row r="343" customFormat="false" ht="12.75" hidden="false" customHeight="false" outlineLevel="0" collapsed="false">
      <c r="A343" s="1" t="s">
        <v>17</v>
      </c>
      <c r="B343" s="1" t="s">
        <v>22</v>
      </c>
      <c r="C343" s="1" t="s">
        <v>19</v>
      </c>
      <c r="D343" s="1" t="s">
        <v>20</v>
      </c>
      <c r="E343" s="2" t="n">
        <v>40634</v>
      </c>
      <c r="F343" s="3" t="n">
        <v>-125340</v>
      </c>
      <c r="G343" s="3" t="n">
        <v>-72827.4588</v>
      </c>
      <c r="H343" s="4" t="n">
        <v>0.58103924377038</v>
      </c>
      <c r="I343" s="5" t="n">
        <v>3.784</v>
      </c>
      <c r="J343" s="5" t="n">
        <v>1E-007</v>
      </c>
      <c r="K343" s="6" t="n">
        <v>0</v>
      </c>
      <c r="L343" s="6" t="n">
        <v>-275579.0969</v>
      </c>
    </row>
    <row r="344" customFormat="false" ht="12.75" hidden="false" customHeight="false" outlineLevel="0" collapsed="false">
      <c r="A344" s="1" t="s">
        <v>17</v>
      </c>
      <c r="B344" s="1" t="s">
        <v>23</v>
      </c>
      <c r="C344" s="1" t="s">
        <v>19</v>
      </c>
      <c r="D344" s="1" t="s">
        <v>20</v>
      </c>
      <c r="E344" s="2" t="n">
        <v>37226</v>
      </c>
      <c r="F344" s="3" t="n">
        <v>-310000</v>
      </c>
      <c r="G344" s="3" t="n">
        <v>0</v>
      </c>
      <c r="H344" s="4" t="n">
        <v>1</v>
      </c>
      <c r="I344" s="5" t="n">
        <v>2.53933333</v>
      </c>
      <c r="J344" s="5" t="n">
        <v>1E-007</v>
      </c>
      <c r="K344" s="6" t="n">
        <v>0</v>
      </c>
      <c r="L344" s="6" t="n">
        <v>-787193.3023</v>
      </c>
    </row>
    <row r="345" customFormat="false" ht="12.75" hidden="false" customHeight="false" outlineLevel="0" collapsed="false">
      <c r="A345" s="1" t="s">
        <v>17</v>
      </c>
      <c r="B345" s="1" t="s">
        <v>23</v>
      </c>
      <c r="C345" s="1" t="s">
        <v>19</v>
      </c>
      <c r="D345" s="1" t="s">
        <v>20</v>
      </c>
      <c r="E345" s="2" t="n">
        <v>37257</v>
      </c>
      <c r="F345" s="3" t="n">
        <v>-310000</v>
      </c>
      <c r="G345" s="3" t="n">
        <v>-309810.7799</v>
      </c>
      <c r="H345" s="4" t="n">
        <v>0.999389612682573</v>
      </c>
      <c r="I345" s="5" t="n">
        <v>2.686</v>
      </c>
      <c r="J345" s="5" t="n">
        <v>1E-007</v>
      </c>
      <c r="K345" s="6" t="n">
        <v>0</v>
      </c>
      <c r="L345" s="6" t="n">
        <v>-832151.7239</v>
      </c>
    </row>
    <row r="346" customFormat="false" ht="12.75" hidden="false" customHeight="false" outlineLevel="0" collapsed="false">
      <c r="A346" s="1" t="s">
        <v>17</v>
      </c>
      <c r="B346" s="1" t="s">
        <v>23</v>
      </c>
      <c r="C346" s="1" t="s">
        <v>19</v>
      </c>
      <c r="D346" s="1" t="s">
        <v>20</v>
      </c>
      <c r="E346" s="2" t="n">
        <v>37288</v>
      </c>
      <c r="F346" s="3" t="n">
        <v>-280000</v>
      </c>
      <c r="G346" s="3" t="n">
        <v>-279360.0691</v>
      </c>
      <c r="H346" s="4" t="n">
        <v>0.997714532581188</v>
      </c>
      <c r="I346" s="5" t="n">
        <v>2.708</v>
      </c>
      <c r="J346" s="5" t="n">
        <v>1E-007</v>
      </c>
      <c r="K346" s="6" t="n">
        <v>0</v>
      </c>
      <c r="L346" s="6" t="n">
        <v>-756507.0392</v>
      </c>
    </row>
    <row r="347" customFormat="false" ht="12.75" hidden="false" customHeight="false" outlineLevel="0" collapsed="false">
      <c r="A347" s="1" t="s">
        <v>17</v>
      </c>
      <c r="B347" s="1" t="s">
        <v>23</v>
      </c>
      <c r="C347" s="1" t="s">
        <v>19</v>
      </c>
      <c r="D347" s="1" t="s">
        <v>20</v>
      </c>
      <c r="E347" s="2" t="n">
        <v>37316</v>
      </c>
      <c r="F347" s="3" t="n">
        <v>-310000</v>
      </c>
      <c r="G347" s="3" t="n">
        <v>-308835.7772</v>
      </c>
      <c r="H347" s="4" t="n">
        <v>0.996244442569126</v>
      </c>
      <c r="I347" s="5" t="n">
        <v>2.711</v>
      </c>
      <c r="J347" s="5" t="n">
        <v>1E-007</v>
      </c>
      <c r="K347" s="6" t="n">
        <v>0</v>
      </c>
      <c r="L347" s="6" t="n">
        <v>-837253.7611</v>
      </c>
    </row>
    <row r="348" customFormat="false" ht="12.75" hidden="false" customHeight="false" outlineLevel="0" collapsed="false">
      <c r="A348" s="1" t="s">
        <v>17</v>
      </c>
      <c r="B348" s="1" t="s">
        <v>23</v>
      </c>
      <c r="C348" s="1" t="s">
        <v>19</v>
      </c>
      <c r="D348" s="1" t="s">
        <v>20</v>
      </c>
      <c r="E348" s="2" t="n">
        <v>37438</v>
      </c>
      <c r="F348" s="3" t="n">
        <v>-310000</v>
      </c>
      <c r="G348" s="3" t="n">
        <v>-306738.2847</v>
      </c>
      <c r="H348" s="4" t="n">
        <v>0.989478337592649</v>
      </c>
      <c r="I348" s="5" t="n">
        <v>2.842</v>
      </c>
      <c r="J348" s="5" t="n">
        <v>1E-007</v>
      </c>
      <c r="K348" s="6" t="n">
        <v>0</v>
      </c>
      <c r="L348" s="6" t="n">
        <v>-871750.1743</v>
      </c>
    </row>
    <row r="349" customFormat="false" ht="12.75" hidden="false" customHeight="false" outlineLevel="0" collapsed="false">
      <c r="A349" s="1" t="s">
        <v>17</v>
      </c>
      <c r="B349" s="1" t="s">
        <v>23</v>
      </c>
      <c r="C349" s="1" t="s">
        <v>19</v>
      </c>
      <c r="D349" s="1" t="s">
        <v>20</v>
      </c>
      <c r="E349" s="2" t="n">
        <v>37469</v>
      </c>
      <c r="F349" s="3" t="n">
        <v>-310000</v>
      </c>
      <c r="G349" s="3" t="n">
        <v>-306112.2672</v>
      </c>
      <c r="H349" s="4" t="n">
        <v>0.987458926381685</v>
      </c>
      <c r="I349" s="5" t="n">
        <v>2.887</v>
      </c>
      <c r="J349" s="5" t="n">
        <v>1E-007</v>
      </c>
      <c r="K349" s="6" t="n">
        <v>0</v>
      </c>
      <c r="L349" s="6" t="n">
        <v>-883746.0847</v>
      </c>
    </row>
    <row r="350" customFormat="false" ht="12.75" hidden="false" customHeight="false" outlineLevel="0" collapsed="false">
      <c r="A350" s="1" t="s">
        <v>17</v>
      </c>
      <c r="B350" s="1" t="s">
        <v>23</v>
      </c>
      <c r="C350" s="1" t="s">
        <v>19</v>
      </c>
      <c r="D350" s="1" t="s">
        <v>20</v>
      </c>
      <c r="E350" s="2" t="n">
        <v>37500</v>
      </c>
      <c r="F350" s="3" t="n">
        <v>-300000</v>
      </c>
      <c r="G350" s="3" t="n">
        <v>-295604.9756</v>
      </c>
      <c r="H350" s="4" t="n">
        <v>0.985349918516032</v>
      </c>
      <c r="I350" s="5" t="n">
        <v>2.892</v>
      </c>
      <c r="J350" s="5" t="n">
        <v>1E-007</v>
      </c>
      <c r="K350" s="6" t="n">
        <v>0</v>
      </c>
      <c r="L350" s="6" t="n">
        <v>-854889.5597</v>
      </c>
    </row>
    <row r="351" customFormat="false" ht="12.75" hidden="false" customHeight="false" outlineLevel="0" collapsed="false">
      <c r="A351" s="1" t="s">
        <v>17</v>
      </c>
      <c r="B351" s="1" t="s">
        <v>23</v>
      </c>
      <c r="C351" s="1" t="s">
        <v>19</v>
      </c>
      <c r="D351" s="1" t="s">
        <v>20</v>
      </c>
      <c r="E351" s="2" t="n">
        <v>37530</v>
      </c>
      <c r="F351" s="3" t="n">
        <v>-310000</v>
      </c>
      <c r="G351" s="3" t="n">
        <v>-304776.0266</v>
      </c>
      <c r="H351" s="4" t="n">
        <v>0.983148472745526</v>
      </c>
      <c r="I351" s="5" t="n">
        <v>2.914</v>
      </c>
      <c r="J351" s="5" t="n">
        <v>1E-007</v>
      </c>
      <c r="K351" s="6" t="n">
        <v>0</v>
      </c>
      <c r="L351" s="6" t="n">
        <v>-888117.3109</v>
      </c>
    </row>
    <row r="352" customFormat="false" ht="12.75" hidden="false" customHeight="false" outlineLevel="0" collapsed="false">
      <c r="A352" s="1" t="s">
        <v>17</v>
      </c>
      <c r="B352" s="1" t="s">
        <v>23</v>
      </c>
      <c r="C352" s="1" t="s">
        <v>19</v>
      </c>
      <c r="D352" s="1" t="s">
        <v>20</v>
      </c>
      <c r="E352" s="2" t="n">
        <v>37561</v>
      </c>
      <c r="F352" s="3" t="n">
        <v>-300000</v>
      </c>
      <c r="G352" s="3" t="n">
        <v>-294195.5975</v>
      </c>
      <c r="H352" s="4" t="n">
        <v>0.98065199173822</v>
      </c>
      <c r="I352" s="5" t="n">
        <v>3.099</v>
      </c>
      <c r="J352" s="5" t="n">
        <v>1E-007</v>
      </c>
      <c r="K352" s="6" t="n">
        <v>0</v>
      </c>
      <c r="L352" s="6" t="n">
        <v>-911712.1273</v>
      </c>
    </row>
    <row r="353" customFormat="false" ht="12.75" hidden="false" customHeight="false" outlineLevel="0" collapsed="false">
      <c r="A353" s="1" t="s">
        <v>17</v>
      </c>
      <c r="B353" s="1" t="s">
        <v>23</v>
      </c>
      <c r="C353" s="1" t="s">
        <v>19</v>
      </c>
      <c r="D353" s="1" t="s">
        <v>20</v>
      </c>
      <c r="E353" s="2" t="n">
        <v>37591</v>
      </c>
      <c r="F353" s="3" t="n">
        <v>-310000</v>
      </c>
      <c r="G353" s="3" t="n">
        <v>-303215.8239</v>
      </c>
      <c r="H353" s="4" t="n">
        <v>0.978115560889802</v>
      </c>
      <c r="I353" s="5" t="n">
        <v>3.269</v>
      </c>
      <c r="J353" s="5" t="n">
        <v>1E-007</v>
      </c>
      <c r="K353" s="6" t="n">
        <v>0</v>
      </c>
      <c r="L353" s="6" t="n">
        <v>-991212.4979</v>
      </c>
    </row>
    <row r="354" customFormat="false" ht="12.75" hidden="false" customHeight="false" outlineLevel="0" collapsed="false">
      <c r="A354" s="1" t="s">
        <v>17</v>
      </c>
      <c r="B354" s="1" t="s">
        <v>23</v>
      </c>
      <c r="C354" s="1" t="s">
        <v>19</v>
      </c>
      <c r="D354" s="1" t="s">
        <v>20</v>
      </c>
      <c r="E354" s="2" t="n">
        <v>37622</v>
      </c>
      <c r="F354" s="3" t="n">
        <v>-310000</v>
      </c>
      <c r="G354" s="3" t="n">
        <v>-302340.5584</v>
      </c>
      <c r="H354" s="4" t="n">
        <v>0.97529212393735</v>
      </c>
      <c r="I354" s="5" t="n">
        <v>3.354</v>
      </c>
      <c r="J354" s="5" t="n">
        <v>1E-007</v>
      </c>
      <c r="K354" s="6" t="n">
        <v>0</v>
      </c>
      <c r="L354" s="6" t="n">
        <v>-1014050.2027</v>
      </c>
    </row>
    <row r="355" customFormat="false" ht="12.75" hidden="false" customHeight="false" outlineLevel="0" collapsed="false">
      <c r="A355" s="1" t="s">
        <v>17</v>
      </c>
      <c r="B355" s="1" t="s">
        <v>23</v>
      </c>
      <c r="C355" s="1" t="s">
        <v>19</v>
      </c>
      <c r="D355" s="1" t="s">
        <v>20</v>
      </c>
      <c r="E355" s="2" t="n">
        <v>37653</v>
      </c>
      <c r="F355" s="3" t="n">
        <v>-280000</v>
      </c>
      <c r="G355" s="3" t="n">
        <v>-272223.9771</v>
      </c>
      <c r="H355" s="4" t="n">
        <v>0.972228489469166</v>
      </c>
      <c r="I355" s="5" t="n">
        <v>3.289</v>
      </c>
      <c r="J355" s="5" t="n">
        <v>1E-007</v>
      </c>
      <c r="K355" s="6" t="n">
        <v>0</v>
      </c>
      <c r="L355" s="6" t="n">
        <v>-895344.6333</v>
      </c>
    </row>
    <row r="356" customFormat="false" ht="12.75" hidden="false" customHeight="false" outlineLevel="0" collapsed="false">
      <c r="A356" s="1" t="s">
        <v>17</v>
      </c>
      <c r="B356" s="1" t="s">
        <v>23</v>
      </c>
      <c r="C356" s="1" t="s">
        <v>19</v>
      </c>
      <c r="D356" s="1" t="s">
        <v>20</v>
      </c>
      <c r="E356" s="2" t="n">
        <v>37681</v>
      </c>
      <c r="F356" s="3" t="n">
        <v>-310000</v>
      </c>
      <c r="G356" s="3" t="n">
        <v>-300492.9808</v>
      </c>
      <c r="H356" s="4" t="n">
        <v>0.969332195971889</v>
      </c>
      <c r="I356" s="5" t="n">
        <v>3.204</v>
      </c>
      <c r="J356" s="5" t="n">
        <v>1E-007</v>
      </c>
      <c r="K356" s="6" t="n">
        <v>0</v>
      </c>
      <c r="L356" s="6" t="n">
        <v>-962779.4803</v>
      </c>
    </row>
    <row r="357" customFormat="false" ht="12.75" hidden="false" customHeight="false" outlineLevel="0" collapsed="false">
      <c r="A357" s="1" t="s">
        <v>17</v>
      </c>
      <c r="B357" s="1" t="s">
        <v>23</v>
      </c>
      <c r="C357" s="1" t="s">
        <v>19</v>
      </c>
      <c r="D357" s="1" t="s">
        <v>20</v>
      </c>
      <c r="E357" s="2" t="n">
        <v>37803</v>
      </c>
      <c r="F357" s="3" t="n">
        <v>-310000</v>
      </c>
      <c r="G357" s="3" t="n">
        <v>-296079.3187</v>
      </c>
      <c r="H357" s="4" t="n">
        <v>0.955094576558784</v>
      </c>
      <c r="I357" s="5" t="n">
        <v>3.127</v>
      </c>
      <c r="J357" s="5" t="n">
        <v>1E-007</v>
      </c>
      <c r="K357" s="6" t="n">
        <v>0</v>
      </c>
      <c r="L357" s="6" t="n">
        <v>-925840.0001</v>
      </c>
    </row>
    <row r="358" customFormat="false" ht="12.75" hidden="false" customHeight="false" outlineLevel="0" collapsed="false">
      <c r="A358" s="1" t="s">
        <v>17</v>
      </c>
      <c r="B358" s="1" t="s">
        <v>23</v>
      </c>
      <c r="C358" s="1" t="s">
        <v>19</v>
      </c>
      <c r="D358" s="1" t="s">
        <v>20</v>
      </c>
      <c r="E358" s="2" t="n">
        <v>37834</v>
      </c>
      <c r="F358" s="3" t="n">
        <v>-310000</v>
      </c>
      <c r="G358" s="3" t="n">
        <v>-294837.5906</v>
      </c>
      <c r="H358" s="4" t="n">
        <v>0.951089001979967</v>
      </c>
      <c r="I358" s="5" t="n">
        <v>3.169</v>
      </c>
      <c r="J358" s="5" t="n">
        <v>1E-007</v>
      </c>
      <c r="K358" s="6" t="n">
        <v>0</v>
      </c>
      <c r="L358" s="6" t="n">
        <v>-934340.2952</v>
      </c>
    </row>
    <row r="359" customFormat="false" ht="12.75" hidden="false" customHeight="false" outlineLevel="0" collapsed="false">
      <c r="A359" s="1" t="s">
        <v>17</v>
      </c>
      <c r="B359" s="1" t="s">
        <v>23</v>
      </c>
      <c r="C359" s="1" t="s">
        <v>19</v>
      </c>
      <c r="D359" s="1" t="s">
        <v>20</v>
      </c>
      <c r="E359" s="2" t="n">
        <v>37865</v>
      </c>
      <c r="F359" s="3" t="n">
        <v>-300000</v>
      </c>
      <c r="G359" s="3" t="n">
        <v>-284080.9687</v>
      </c>
      <c r="H359" s="4" t="n">
        <v>0.94693656227257</v>
      </c>
      <c r="I359" s="5" t="n">
        <v>3.164</v>
      </c>
      <c r="J359" s="5" t="n">
        <v>1E-007</v>
      </c>
      <c r="K359" s="6" t="n">
        <v>0</v>
      </c>
      <c r="L359" s="6" t="n">
        <v>-898832.1565</v>
      </c>
    </row>
    <row r="360" customFormat="false" ht="12.75" hidden="false" customHeight="false" outlineLevel="0" collapsed="false">
      <c r="A360" s="1" t="s">
        <v>17</v>
      </c>
      <c r="B360" s="1" t="s">
        <v>23</v>
      </c>
      <c r="C360" s="1" t="s">
        <v>19</v>
      </c>
      <c r="D360" s="1" t="s">
        <v>20</v>
      </c>
      <c r="E360" s="2" t="n">
        <v>37895</v>
      </c>
      <c r="F360" s="3" t="n">
        <v>-310000</v>
      </c>
      <c r="G360" s="3" t="n">
        <v>-292275.4396</v>
      </c>
      <c r="H360" s="4" t="n">
        <v>0.942823998777642</v>
      </c>
      <c r="I360" s="5" t="n">
        <v>3.194</v>
      </c>
      <c r="J360" s="5" t="n">
        <v>1E-007</v>
      </c>
      <c r="K360" s="6" t="n">
        <v>0</v>
      </c>
      <c r="L360" s="6" t="n">
        <v>-933527.7249</v>
      </c>
    </row>
    <row r="361" customFormat="false" ht="12.75" hidden="false" customHeight="false" outlineLevel="0" collapsed="false">
      <c r="A361" s="1" t="s">
        <v>17</v>
      </c>
      <c r="B361" s="1" t="s">
        <v>23</v>
      </c>
      <c r="C361" s="1" t="s">
        <v>19</v>
      </c>
      <c r="D361" s="1" t="s">
        <v>20</v>
      </c>
      <c r="E361" s="2" t="n">
        <v>37926</v>
      </c>
      <c r="F361" s="3" t="n">
        <v>-300000</v>
      </c>
      <c r="G361" s="3" t="n">
        <v>-281548.4732</v>
      </c>
      <c r="H361" s="4" t="n">
        <v>0.938494910782863</v>
      </c>
      <c r="I361" s="5" t="n">
        <v>3.336</v>
      </c>
      <c r="J361" s="5" t="n">
        <v>1E-007</v>
      </c>
      <c r="K361" s="6" t="n">
        <v>0</v>
      </c>
      <c r="L361" s="6" t="n">
        <v>-939245.6786</v>
      </c>
    </row>
    <row r="362" customFormat="false" ht="12.75" hidden="false" customHeight="false" outlineLevel="0" collapsed="false">
      <c r="A362" s="1" t="s">
        <v>17</v>
      </c>
      <c r="B362" s="1" t="s">
        <v>23</v>
      </c>
      <c r="C362" s="1" t="s">
        <v>19</v>
      </c>
      <c r="D362" s="1" t="s">
        <v>20</v>
      </c>
      <c r="E362" s="2" t="n">
        <v>37956</v>
      </c>
      <c r="F362" s="3" t="n">
        <v>-310000</v>
      </c>
      <c r="G362" s="3" t="n">
        <v>-289595.7655</v>
      </c>
      <c r="H362" s="4" t="n">
        <v>0.934179888582511</v>
      </c>
      <c r="I362" s="5" t="n">
        <v>3.479</v>
      </c>
      <c r="J362" s="5" t="n">
        <v>1E-007</v>
      </c>
      <c r="K362" s="6" t="n">
        <v>0</v>
      </c>
      <c r="L362" s="6" t="n">
        <v>-1007503.6391</v>
      </c>
    </row>
    <row r="363" customFormat="false" ht="12.75" hidden="false" customHeight="false" outlineLevel="0" collapsed="false">
      <c r="A363" s="1" t="s">
        <v>17</v>
      </c>
      <c r="B363" s="1" t="s">
        <v>23</v>
      </c>
      <c r="C363" s="1" t="s">
        <v>19</v>
      </c>
      <c r="D363" s="1" t="s">
        <v>20</v>
      </c>
      <c r="E363" s="2" t="n">
        <v>37987</v>
      </c>
      <c r="F363" s="3" t="n">
        <v>-310000</v>
      </c>
      <c r="G363" s="3" t="n">
        <v>-288198.1963</v>
      </c>
      <c r="H363" s="4" t="n">
        <v>0.929671600821157</v>
      </c>
      <c r="I363" s="5" t="n">
        <v>3.539</v>
      </c>
      <c r="J363" s="5" t="n">
        <v>1E-007</v>
      </c>
      <c r="K363" s="6" t="n">
        <v>0</v>
      </c>
      <c r="L363" s="6" t="n">
        <v>-1019933.3877</v>
      </c>
    </row>
    <row r="364" customFormat="false" ht="12.75" hidden="false" customHeight="false" outlineLevel="0" collapsed="false">
      <c r="A364" s="1" t="s">
        <v>17</v>
      </c>
      <c r="B364" s="1" t="s">
        <v>23</v>
      </c>
      <c r="C364" s="1" t="s">
        <v>19</v>
      </c>
      <c r="D364" s="1" t="s">
        <v>20</v>
      </c>
      <c r="E364" s="2" t="n">
        <v>38018</v>
      </c>
      <c r="F364" s="3" t="n">
        <v>-290000</v>
      </c>
      <c r="G364" s="3" t="n">
        <v>-268287.0831</v>
      </c>
      <c r="H364" s="4" t="n">
        <v>0.925127872915605</v>
      </c>
      <c r="I364" s="5" t="n">
        <v>3.454</v>
      </c>
      <c r="J364" s="5" t="n">
        <v>1E-007</v>
      </c>
      <c r="K364" s="6" t="n">
        <v>0</v>
      </c>
      <c r="L364" s="6" t="n">
        <v>-926663.5584</v>
      </c>
    </row>
    <row r="365" customFormat="false" ht="12.75" hidden="false" customHeight="false" outlineLevel="0" collapsed="false">
      <c r="A365" s="1" t="s">
        <v>17</v>
      </c>
      <c r="B365" s="1" t="s">
        <v>23</v>
      </c>
      <c r="C365" s="1" t="s">
        <v>19</v>
      </c>
      <c r="D365" s="1" t="s">
        <v>20</v>
      </c>
      <c r="E365" s="2" t="n">
        <v>38047</v>
      </c>
      <c r="F365" s="3" t="n">
        <v>-310000</v>
      </c>
      <c r="G365" s="3" t="n">
        <v>-285440.0064</v>
      </c>
      <c r="H365" s="4" t="n">
        <v>0.920774214055655</v>
      </c>
      <c r="I365" s="5" t="n">
        <v>3.339</v>
      </c>
      <c r="J365" s="5" t="n">
        <v>1E-007</v>
      </c>
      <c r="K365" s="6" t="n">
        <v>0</v>
      </c>
      <c r="L365" s="6" t="n">
        <v>-953084.1527</v>
      </c>
    </row>
    <row r="366" customFormat="false" ht="12.75" hidden="false" customHeight="false" outlineLevel="0" collapsed="false">
      <c r="A366" s="1" t="s">
        <v>17</v>
      </c>
      <c r="B366" s="1" t="s">
        <v>23</v>
      </c>
      <c r="C366" s="1" t="s">
        <v>19</v>
      </c>
      <c r="D366" s="1" t="s">
        <v>20</v>
      </c>
      <c r="E366" s="2" t="n">
        <v>38169</v>
      </c>
      <c r="F366" s="3" t="n">
        <v>-310000</v>
      </c>
      <c r="G366" s="3" t="n">
        <v>-279794.1575</v>
      </c>
      <c r="H366" s="4" t="n">
        <v>0.902561798352426</v>
      </c>
      <c r="I366" s="5" t="n">
        <v>3.229</v>
      </c>
      <c r="J366" s="5" t="n">
        <v>1E-007</v>
      </c>
      <c r="K366" s="6" t="n">
        <v>0</v>
      </c>
      <c r="L366" s="6" t="n">
        <v>-903455.3066</v>
      </c>
    </row>
    <row r="367" customFormat="false" ht="12.75" hidden="false" customHeight="false" outlineLevel="0" collapsed="false">
      <c r="A367" s="1" t="s">
        <v>17</v>
      </c>
      <c r="B367" s="1" t="s">
        <v>23</v>
      </c>
      <c r="C367" s="1" t="s">
        <v>19</v>
      </c>
      <c r="D367" s="1" t="s">
        <v>20</v>
      </c>
      <c r="E367" s="2" t="n">
        <v>38200</v>
      </c>
      <c r="F367" s="3" t="n">
        <v>-310000</v>
      </c>
      <c r="G367" s="3" t="n">
        <v>-278360.4702</v>
      </c>
      <c r="H367" s="4" t="n">
        <v>0.897937000636253</v>
      </c>
      <c r="I367" s="5" t="n">
        <v>3.274</v>
      </c>
      <c r="J367" s="5" t="n">
        <v>1E-007</v>
      </c>
      <c r="K367" s="6" t="n">
        <v>0</v>
      </c>
      <c r="L367" s="6" t="n">
        <v>-911352.1516</v>
      </c>
    </row>
    <row r="368" customFormat="false" ht="12.75" hidden="false" customHeight="false" outlineLevel="0" collapsed="false">
      <c r="A368" s="1" t="s">
        <v>17</v>
      </c>
      <c r="B368" s="1" t="s">
        <v>23</v>
      </c>
      <c r="C368" s="1" t="s">
        <v>19</v>
      </c>
      <c r="D368" s="1" t="s">
        <v>20</v>
      </c>
      <c r="E368" s="2" t="n">
        <v>38231</v>
      </c>
      <c r="F368" s="3" t="n">
        <v>-300000</v>
      </c>
      <c r="G368" s="3" t="n">
        <v>-267971.3843</v>
      </c>
      <c r="H368" s="4" t="n">
        <v>0.893237947767045</v>
      </c>
      <c r="I368" s="5" t="n">
        <v>3.269</v>
      </c>
      <c r="J368" s="5" t="n">
        <v>1E-007</v>
      </c>
      <c r="K368" s="6" t="n">
        <v>0</v>
      </c>
      <c r="L368" s="6" t="n">
        <v>-875998.4286</v>
      </c>
    </row>
    <row r="369" customFormat="false" ht="12.75" hidden="false" customHeight="false" outlineLevel="0" collapsed="false">
      <c r="A369" s="1" t="s">
        <v>17</v>
      </c>
      <c r="B369" s="1" t="s">
        <v>23</v>
      </c>
      <c r="C369" s="1" t="s">
        <v>19</v>
      </c>
      <c r="D369" s="1" t="s">
        <v>20</v>
      </c>
      <c r="E369" s="2" t="n">
        <v>38261</v>
      </c>
      <c r="F369" s="3" t="n">
        <v>-310000</v>
      </c>
      <c r="G369" s="3" t="n">
        <v>-275501.6257</v>
      </c>
      <c r="H369" s="4" t="n">
        <v>0.888714921483314</v>
      </c>
      <c r="I369" s="5" t="n">
        <v>3.294</v>
      </c>
      <c r="J369" s="5" t="n">
        <v>1E-007</v>
      </c>
      <c r="K369" s="6" t="n">
        <v>0</v>
      </c>
      <c r="L369" s="6" t="n">
        <v>-907502.3274</v>
      </c>
    </row>
    <row r="370" customFormat="false" ht="12.75" hidden="false" customHeight="false" outlineLevel="0" collapsed="false">
      <c r="A370" s="1" t="s">
        <v>17</v>
      </c>
      <c r="B370" s="1" t="s">
        <v>23</v>
      </c>
      <c r="C370" s="1" t="s">
        <v>19</v>
      </c>
      <c r="D370" s="1" t="s">
        <v>20</v>
      </c>
      <c r="E370" s="2" t="n">
        <v>38292</v>
      </c>
      <c r="F370" s="3" t="n">
        <v>-300000</v>
      </c>
      <c r="G370" s="3" t="n">
        <v>-265220.3894</v>
      </c>
      <c r="H370" s="4" t="n">
        <v>0.884067964766031</v>
      </c>
      <c r="I370" s="5" t="n">
        <v>3.446</v>
      </c>
      <c r="J370" s="5" t="n">
        <v>1E-007</v>
      </c>
      <c r="K370" s="6" t="n">
        <v>0</v>
      </c>
      <c r="L370" s="6" t="n">
        <v>-913949.4355</v>
      </c>
    </row>
    <row r="371" customFormat="false" ht="12.75" hidden="false" customHeight="false" outlineLevel="0" collapsed="false">
      <c r="A371" s="1" t="s">
        <v>17</v>
      </c>
      <c r="B371" s="1" t="s">
        <v>23</v>
      </c>
      <c r="C371" s="1" t="s">
        <v>19</v>
      </c>
      <c r="D371" s="1" t="s">
        <v>20</v>
      </c>
      <c r="E371" s="2" t="n">
        <v>38322</v>
      </c>
      <c r="F371" s="3" t="n">
        <v>-310000</v>
      </c>
      <c r="G371" s="3" t="n">
        <v>-272649.0244</v>
      </c>
      <c r="H371" s="4" t="n">
        <v>0.879512981893623</v>
      </c>
      <c r="I371" s="5" t="n">
        <v>3.589</v>
      </c>
      <c r="J371" s="5" t="n">
        <v>1E-007</v>
      </c>
      <c r="K371" s="6" t="n">
        <v>0</v>
      </c>
      <c r="L371" s="6" t="n">
        <v>-978537.3213</v>
      </c>
    </row>
    <row r="372" customFormat="false" ht="12.75" hidden="false" customHeight="false" outlineLevel="0" collapsed="false">
      <c r="A372" s="1" t="s">
        <v>17</v>
      </c>
      <c r="B372" s="1" t="s">
        <v>23</v>
      </c>
      <c r="C372" s="1" t="s">
        <v>19</v>
      </c>
      <c r="D372" s="1" t="s">
        <v>20</v>
      </c>
      <c r="E372" s="2" t="n">
        <v>38353</v>
      </c>
      <c r="F372" s="3" t="n">
        <v>-310000</v>
      </c>
      <c r="G372" s="3" t="n">
        <v>-271194.1514</v>
      </c>
      <c r="H372" s="4" t="n">
        <v>0.874819843110272</v>
      </c>
      <c r="I372" s="5" t="n">
        <v>3.634</v>
      </c>
      <c r="J372" s="5" t="n">
        <v>1E-007</v>
      </c>
      <c r="K372" s="6" t="n">
        <v>0</v>
      </c>
      <c r="L372" s="6" t="n">
        <v>-985519.5189</v>
      </c>
    </row>
    <row r="373" customFormat="false" ht="12.75" hidden="false" customHeight="false" outlineLevel="0" collapsed="false">
      <c r="A373" s="1" t="s">
        <v>17</v>
      </c>
      <c r="B373" s="1" t="s">
        <v>23</v>
      </c>
      <c r="C373" s="1" t="s">
        <v>19</v>
      </c>
      <c r="D373" s="1" t="s">
        <v>20</v>
      </c>
      <c r="E373" s="2" t="n">
        <v>38384</v>
      </c>
      <c r="F373" s="3" t="n">
        <v>-280000</v>
      </c>
      <c r="G373" s="3" t="n">
        <v>-243637.0831</v>
      </c>
      <c r="H373" s="4" t="n">
        <v>0.87013243978607</v>
      </c>
      <c r="I373" s="5" t="n">
        <v>3.549</v>
      </c>
      <c r="J373" s="5" t="n">
        <v>1E-007</v>
      </c>
      <c r="K373" s="6" t="n">
        <v>0</v>
      </c>
      <c r="L373" s="6" t="n">
        <v>-864667.9837</v>
      </c>
    </row>
    <row r="374" customFormat="false" ht="12.75" hidden="false" customHeight="false" outlineLevel="0" collapsed="false">
      <c r="A374" s="1" t="s">
        <v>17</v>
      </c>
      <c r="B374" s="1" t="s">
        <v>23</v>
      </c>
      <c r="C374" s="1" t="s">
        <v>19</v>
      </c>
      <c r="D374" s="1" t="s">
        <v>20</v>
      </c>
      <c r="E374" s="2" t="n">
        <v>38412</v>
      </c>
      <c r="F374" s="3" t="n">
        <v>-310000</v>
      </c>
      <c r="G374" s="3" t="n">
        <v>-268414.8966</v>
      </c>
      <c r="H374" s="4" t="n">
        <v>0.865854505163942</v>
      </c>
      <c r="I374" s="5" t="n">
        <v>3.434</v>
      </c>
      <c r="J374" s="5" t="n">
        <v>1E-007</v>
      </c>
      <c r="K374" s="6" t="n">
        <v>0</v>
      </c>
      <c r="L374" s="6" t="n">
        <v>-921736.7281</v>
      </c>
    </row>
    <row r="375" customFormat="false" ht="12.75" hidden="false" customHeight="false" outlineLevel="0" collapsed="false">
      <c r="A375" s="1" t="s">
        <v>17</v>
      </c>
      <c r="B375" s="1" t="s">
        <v>23</v>
      </c>
      <c r="C375" s="1" t="s">
        <v>19</v>
      </c>
      <c r="D375" s="1" t="s">
        <v>20</v>
      </c>
      <c r="E375" s="2" t="n">
        <v>38534</v>
      </c>
      <c r="F375" s="3" t="n">
        <v>-310000</v>
      </c>
      <c r="G375" s="3" t="n">
        <v>-262752.7302</v>
      </c>
      <c r="H375" s="4" t="n">
        <v>0.847589452398462</v>
      </c>
      <c r="I375" s="5" t="n">
        <v>3.324</v>
      </c>
      <c r="J375" s="5" t="n">
        <v>1E-007</v>
      </c>
      <c r="K375" s="6" t="n">
        <v>0</v>
      </c>
      <c r="L375" s="6" t="n">
        <v>-873390.0491</v>
      </c>
    </row>
    <row r="376" customFormat="false" ht="12.75" hidden="false" customHeight="false" outlineLevel="0" collapsed="false">
      <c r="A376" s="1" t="s">
        <v>17</v>
      </c>
      <c r="B376" s="1" t="s">
        <v>23</v>
      </c>
      <c r="C376" s="1" t="s">
        <v>19</v>
      </c>
      <c r="D376" s="1" t="s">
        <v>20</v>
      </c>
      <c r="E376" s="2" t="n">
        <v>38565</v>
      </c>
      <c r="F376" s="3" t="n">
        <v>-310000</v>
      </c>
      <c r="G376" s="3" t="n">
        <v>-261329.4878</v>
      </c>
      <c r="H376" s="4" t="n">
        <v>0.84299834789648</v>
      </c>
      <c r="I376" s="5" t="n">
        <v>3.369</v>
      </c>
      <c r="J376" s="5" t="n">
        <v>1E-007</v>
      </c>
      <c r="K376" s="6" t="n">
        <v>0</v>
      </c>
      <c r="L376" s="6" t="n">
        <v>-880419.0184</v>
      </c>
    </row>
    <row r="377" customFormat="false" ht="12.75" hidden="false" customHeight="false" outlineLevel="0" collapsed="false">
      <c r="A377" s="1" t="s">
        <v>17</v>
      </c>
      <c r="B377" s="1" t="s">
        <v>23</v>
      </c>
      <c r="C377" s="1" t="s">
        <v>19</v>
      </c>
      <c r="D377" s="1" t="s">
        <v>20</v>
      </c>
      <c r="E377" s="2" t="n">
        <v>38596</v>
      </c>
      <c r="F377" s="3" t="n">
        <v>-300000</v>
      </c>
      <c r="G377" s="3" t="n">
        <v>-251512.5249</v>
      </c>
      <c r="H377" s="4" t="n">
        <v>0.838375082858729</v>
      </c>
      <c r="I377" s="5" t="n">
        <v>3.364</v>
      </c>
      <c r="J377" s="5" t="n">
        <v>1E-007</v>
      </c>
      <c r="K377" s="6" t="n">
        <v>0</v>
      </c>
      <c r="L377" s="6" t="n">
        <v>-846088.1085</v>
      </c>
    </row>
    <row r="378" customFormat="false" ht="12.75" hidden="false" customHeight="false" outlineLevel="0" collapsed="false">
      <c r="A378" s="1" t="s">
        <v>17</v>
      </c>
      <c r="B378" s="1" t="s">
        <v>23</v>
      </c>
      <c r="C378" s="1" t="s">
        <v>19</v>
      </c>
      <c r="D378" s="1" t="s">
        <v>20</v>
      </c>
      <c r="E378" s="2" t="n">
        <v>38626</v>
      </c>
      <c r="F378" s="3" t="n">
        <v>-310000</v>
      </c>
      <c r="G378" s="3" t="n">
        <v>-258513.3543</v>
      </c>
      <c r="H378" s="4" t="n">
        <v>0.83391404598536</v>
      </c>
      <c r="I378" s="5" t="n">
        <v>3.389</v>
      </c>
      <c r="J378" s="5" t="n">
        <v>1E-007</v>
      </c>
      <c r="K378" s="6" t="n">
        <v>0</v>
      </c>
      <c r="L378" s="6" t="n">
        <v>-876101.7317</v>
      </c>
    </row>
    <row r="379" customFormat="false" ht="12.75" hidden="false" customHeight="false" outlineLevel="0" collapsed="false">
      <c r="A379" s="1" t="s">
        <v>17</v>
      </c>
      <c r="B379" s="1" t="s">
        <v>23</v>
      </c>
      <c r="C379" s="1" t="s">
        <v>19</v>
      </c>
      <c r="D379" s="1" t="s">
        <v>20</v>
      </c>
      <c r="E379" s="2" t="n">
        <v>38657</v>
      </c>
      <c r="F379" s="3" t="n">
        <v>-300000</v>
      </c>
      <c r="G379" s="3" t="n">
        <v>-248807.8364</v>
      </c>
      <c r="H379" s="4" t="n">
        <v>0.829359454529288</v>
      </c>
      <c r="I379" s="5" t="n">
        <v>3.541</v>
      </c>
      <c r="J379" s="5" t="n">
        <v>1E-007</v>
      </c>
      <c r="K379" s="6" t="n">
        <v>0</v>
      </c>
      <c r="L379" s="6" t="n">
        <v>-881028.5237</v>
      </c>
    </row>
    <row r="380" customFormat="false" ht="12.75" hidden="false" customHeight="false" outlineLevel="0" collapsed="false">
      <c r="A380" s="1" t="s">
        <v>17</v>
      </c>
      <c r="B380" s="1" t="s">
        <v>23</v>
      </c>
      <c r="C380" s="1" t="s">
        <v>19</v>
      </c>
      <c r="D380" s="1" t="s">
        <v>20</v>
      </c>
      <c r="E380" s="2" t="n">
        <v>38687</v>
      </c>
      <c r="F380" s="3" t="n">
        <v>-310000</v>
      </c>
      <c r="G380" s="3" t="n">
        <v>-255727.4947</v>
      </c>
      <c r="H380" s="4" t="n">
        <v>0.824927402239031</v>
      </c>
      <c r="I380" s="5" t="n">
        <v>3.684</v>
      </c>
      <c r="J380" s="5" t="n">
        <v>1E-007</v>
      </c>
      <c r="K380" s="6" t="n">
        <v>0</v>
      </c>
      <c r="L380" s="6" t="n">
        <v>-942100.0649</v>
      </c>
    </row>
    <row r="381" customFormat="false" ht="12.75" hidden="false" customHeight="false" outlineLevel="0" collapsed="false">
      <c r="A381" s="1" t="s">
        <v>17</v>
      </c>
      <c r="B381" s="1" t="s">
        <v>23</v>
      </c>
      <c r="C381" s="1" t="s">
        <v>19</v>
      </c>
      <c r="D381" s="1" t="s">
        <v>20</v>
      </c>
      <c r="E381" s="2" t="n">
        <v>38718</v>
      </c>
      <c r="F381" s="3" t="n">
        <v>-310000</v>
      </c>
      <c r="G381" s="3" t="n">
        <v>-254308.8908</v>
      </c>
      <c r="H381" s="4" t="n">
        <v>0.820351260535448</v>
      </c>
      <c r="I381" s="5" t="n">
        <v>3.724</v>
      </c>
      <c r="J381" s="5" t="n">
        <v>1E-007</v>
      </c>
      <c r="K381" s="6" t="n">
        <v>0</v>
      </c>
      <c r="L381" s="6" t="n">
        <v>-947046.2838</v>
      </c>
    </row>
    <row r="382" customFormat="false" ht="12.75" hidden="false" customHeight="false" outlineLevel="0" collapsed="false">
      <c r="A382" s="1" t="s">
        <v>17</v>
      </c>
      <c r="B382" s="1" t="s">
        <v>23</v>
      </c>
      <c r="C382" s="1" t="s">
        <v>19</v>
      </c>
      <c r="D382" s="1" t="s">
        <v>20</v>
      </c>
      <c r="E382" s="2" t="n">
        <v>38749</v>
      </c>
      <c r="F382" s="3" t="n">
        <v>-280000</v>
      </c>
      <c r="G382" s="3" t="n">
        <v>-228425.0437</v>
      </c>
      <c r="H382" s="4" t="n">
        <v>0.815803727546411</v>
      </c>
      <c r="I382" s="5" t="n">
        <v>3.639</v>
      </c>
      <c r="J382" s="5" t="n">
        <v>1E-007</v>
      </c>
      <c r="K382" s="6" t="n">
        <v>0</v>
      </c>
      <c r="L382" s="6" t="n">
        <v>-831238.7112</v>
      </c>
    </row>
    <row r="383" customFormat="false" ht="12.75" hidden="false" customHeight="false" outlineLevel="0" collapsed="false">
      <c r="A383" s="1" t="s">
        <v>17</v>
      </c>
      <c r="B383" s="1" t="s">
        <v>23</v>
      </c>
      <c r="C383" s="1" t="s">
        <v>19</v>
      </c>
      <c r="D383" s="1" t="s">
        <v>20</v>
      </c>
      <c r="E383" s="2" t="n">
        <v>38777</v>
      </c>
      <c r="F383" s="3" t="n">
        <v>-310000</v>
      </c>
      <c r="G383" s="3" t="n">
        <v>-251620.2114</v>
      </c>
      <c r="H383" s="4" t="n">
        <v>0.811678101283532</v>
      </c>
      <c r="I383" s="5" t="n">
        <v>3.524</v>
      </c>
      <c r="J383" s="5" t="n">
        <v>1E-007</v>
      </c>
      <c r="K383" s="6" t="n">
        <v>0</v>
      </c>
      <c r="L383" s="6" t="n">
        <v>-886709.5998</v>
      </c>
    </row>
    <row r="384" customFormat="false" ht="12.75" hidden="false" customHeight="false" outlineLevel="0" collapsed="false">
      <c r="A384" s="1" t="s">
        <v>17</v>
      </c>
      <c r="B384" s="1" t="s">
        <v>23</v>
      </c>
      <c r="C384" s="1" t="s">
        <v>19</v>
      </c>
      <c r="D384" s="1" t="s">
        <v>20</v>
      </c>
      <c r="E384" s="2" t="n">
        <v>38899</v>
      </c>
      <c r="F384" s="3" t="n">
        <v>-310000</v>
      </c>
      <c r="G384" s="3" t="n">
        <v>-246464.5604</v>
      </c>
      <c r="H384" s="4" t="n">
        <v>0.795046968953932</v>
      </c>
      <c r="I384" s="5" t="n">
        <v>3.414</v>
      </c>
      <c r="J384" s="5" t="n">
        <v>1E-007</v>
      </c>
      <c r="K384" s="6" t="n">
        <v>0</v>
      </c>
      <c r="L384" s="6" t="n">
        <v>-841429.9845</v>
      </c>
    </row>
    <row r="385" customFormat="false" ht="12.75" hidden="false" customHeight="false" outlineLevel="0" collapsed="false">
      <c r="A385" s="1" t="s">
        <v>17</v>
      </c>
      <c r="B385" s="1" t="s">
        <v>23</v>
      </c>
      <c r="C385" s="1" t="s">
        <v>19</v>
      </c>
      <c r="D385" s="1" t="s">
        <v>20</v>
      </c>
      <c r="E385" s="2" t="n">
        <v>38930</v>
      </c>
      <c r="F385" s="3" t="n">
        <v>-310000</v>
      </c>
      <c r="G385" s="3" t="n">
        <v>-245171.9936</v>
      </c>
      <c r="H385" s="4" t="n">
        <v>0.790877398847447</v>
      </c>
      <c r="I385" s="5" t="n">
        <v>3.459</v>
      </c>
      <c r="J385" s="5" t="n">
        <v>1E-007</v>
      </c>
      <c r="K385" s="6" t="n">
        <v>0</v>
      </c>
      <c r="L385" s="6" t="n">
        <v>-848049.9015</v>
      </c>
    </row>
    <row r="386" customFormat="false" ht="12.75" hidden="false" customHeight="false" outlineLevel="0" collapsed="false">
      <c r="A386" s="1" t="s">
        <v>17</v>
      </c>
      <c r="B386" s="1" t="s">
        <v>23</v>
      </c>
      <c r="C386" s="1" t="s">
        <v>19</v>
      </c>
      <c r="D386" s="1" t="s">
        <v>20</v>
      </c>
      <c r="E386" s="2" t="n">
        <v>38961</v>
      </c>
      <c r="F386" s="3" t="n">
        <v>-300000</v>
      </c>
      <c r="G386" s="3" t="n">
        <v>-236010.5995</v>
      </c>
      <c r="H386" s="4" t="n">
        <v>0.786701998397616</v>
      </c>
      <c r="I386" s="5" t="n">
        <v>3.454</v>
      </c>
      <c r="J386" s="5" t="n">
        <v>1E-007</v>
      </c>
      <c r="K386" s="6" t="n">
        <v>0</v>
      </c>
      <c r="L386" s="6" t="n">
        <v>-815180.5871</v>
      </c>
    </row>
    <row r="387" customFormat="false" ht="12.75" hidden="false" customHeight="false" outlineLevel="0" collapsed="false">
      <c r="A387" s="1" t="s">
        <v>17</v>
      </c>
      <c r="B387" s="1" t="s">
        <v>23</v>
      </c>
      <c r="C387" s="1" t="s">
        <v>19</v>
      </c>
      <c r="D387" s="1" t="s">
        <v>20</v>
      </c>
      <c r="E387" s="2" t="n">
        <v>38991</v>
      </c>
      <c r="F387" s="3" t="n">
        <v>-310000</v>
      </c>
      <c r="G387" s="3" t="n">
        <v>-242623.3743</v>
      </c>
      <c r="H387" s="4" t="n">
        <v>0.782656046246228</v>
      </c>
      <c r="I387" s="5" t="n">
        <v>3.479</v>
      </c>
      <c r="J387" s="5" t="n">
        <v>1E-007</v>
      </c>
      <c r="K387" s="6" t="n">
        <v>0</v>
      </c>
      <c r="L387" s="6" t="n">
        <v>-844086.6951</v>
      </c>
    </row>
    <row r="388" customFormat="false" ht="12.75" hidden="false" customHeight="false" outlineLevel="0" collapsed="false">
      <c r="A388" s="1" t="s">
        <v>17</v>
      </c>
      <c r="B388" s="1" t="s">
        <v>23</v>
      </c>
      <c r="C388" s="1" t="s">
        <v>19</v>
      </c>
      <c r="D388" s="1" t="s">
        <v>20</v>
      </c>
      <c r="E388" s="2" t="n">
        <v>39022</v>
      </c>
      <c r="F388" s="3" t="n">
        <v>-300000</v>
      </c>
      <c r="G388" s="3" t="n">
        <v>-233541.0392</v>
      </c>
      <c r="H388" s="4" t="n">
        <v>0.77847013059594</v>
      </c>
      <c r="I388" s="5" t="n">
        <v>3.631</v>
      </c>
      <c r="J388" s="5" t="n">
        <v>1E-007</v>
      </c>
      <c r="K388" s="6" t="n">
        <v>0</v>
      </c>
      <c r="L388" s="6" t="n">
        <v>-847987.4899</v>
      </c>
    </row>
    <row r="389" customFormat="false" ht="12.75" hidden="false" customHeight="false" outlineLevel="0" collapsed="false">
      <c r="A389" s="1" t="s">
        <v>17</v>
      </c>
      <c r="B389" s="1" t="s">
        <v>23</v>
      </c>
      <c r="C389" s="1" t="s">
        <v>19</v>
      </c>
      <c r="D389" s="1" t="s">
        <v>20</v>
      </c>
      <c r="E389" s="2" t="n">
        <v>39052</v>
      </c>
      <c r="F389" s="3" t="n">
        <v>-310000</v>
      </c>
      <c r="G389" s="3" t="n">
        <v>-240068.5304</v>
      </c>
      <c r="H389" s="4" t="n">
        <v>0.774414614087158</v>
      </c>
      <c r="I389" s="5" t="n">
        <v>3.774</v>
      </c>
      <c r="J389" s="5" t="n">
        <v>1E-007</v>
      </c>
      <c r="K389" s="6" t="n">
        <v>0</v>
      </c>
      <c r="L389" s="6" t="n">
        <v>-906018.6096</v>
      </c>
    </row>
    <row r="390" customFormat="false" ht="12.75" hidden="false" customHeight="false" outlineLevel="0" collapsed="false">
      <c r="A390" s="1" t="s">
        <v>17</v>
      </c>
      <c r="B390" s="1" t="s">
        <v>23</v>
      </c>
      <c r="C390" s="1" t="s">
        <v>19</v>
      </c>
      <c r="D390" s="1" t="s">
        <v>20</v>
      </c>
      <c r="E390" s="2" t="n">
        <v>39083</v>
      </c>
      <c r="F390" s="3" t="n">
        <v>-310000</v>
      </c>
      <c r="G390" s="3" t="n">
        <v>-238774.3622</v>
      </c>
      <c r="H390" s="4" t="n">
        <v>0.770239878116831</v>
      </c>
      <c r="I390" s="5" t="n">
        <v>3.8115</v>
      </c>
      <c r="J390" s="5" t="n">
        <v>1E-007</v>
      </c>
      <c r="K390" s="6" t="n">
        <v>0</v>
      </c>
      <c r="L390" s="6" t="n">
        <v>-910088.4577</v>
      </c>
    </row>
    <row r="391" customFormat="false" ht="12.75" hidden="false" customHeight="false" outlineLevel="0" collapsed="false">
      <c r="A391" s="1" t="s">
        <v>17</v>
      </c>
      <c r="B391" s="1" t="s">
        <v>23</v>
      </c>
      <c r="C391" s="1" t="s">
        <v>19</v>
      </c>
      <c r="D391" s="1" t="s">
        <v>20</v>
      </c>
      <c r="E391" s="2" t="n">
        <v>39114</v>
      </c>
      <c r="F391" s="3" t="n">
        <v>-280000</v>
      </c>
      <c r="G391" s="3" t="n">
        <v>-214527.2743</v>
      </c>
      <c r="H391" s="4" t="n">
        <v>0.766168836761368</v>
      </c>
      <c r="I391" s="5" t="n">
        <v>3.7265</v>
      </c>
      <c r="J391" s="5" t="n">
        <v>1E-007</v>
      </c>
      <c r="K391" s="6" t="n">
        <v>0</v>
      </c>
      <c r="L391" s="6" t="n">
        <v>-799435.8662</v>
      </c>
    </row>
    <row r="392" customFormat="false" ht="12.75" hidden="false" customHeight="false" outlineLevel="0" collapsed="false">
      <c r="A392" s="1" t="s">
        <v>17</v>
      </c>
      <c r="B392" s="1" t="s">
        <v>23</v>
      </c>
      <c r="C392" s="1" t="s">
        <v>19</v>
      </c>
      <c r="D392" s="1" t="s">
        <v>20</v>
      </c>
      <c r="E392" s="2" t="n">
        <v>39142</v>
      </c>
      <c r="F392" s="3" t="n">
        <v>-310000</v>
      </c>
      <c r="G392" s="3" t="n">
        <v>-236372.1563</v>
      </c>
      <c r="H392" s="4" t="n">
        <v>0.762490826798951</v>
      </c>
      <c r="I392" s="5" t="n">
        <v>3.6115</v>
      </c>
      <c r="J392" s="5" t="n">
        <v>1E-007</v>
      </c>
      <c r="K392" s="6" t="n">
        <v>0</v>
      </c>
      <c r="L392" s="6" t="n">
        <v>-853658.0189</v>
      </c>
    </row>
    <row r="393" customFormat="false" ht="12.75" hidden="false" customHeight="false" outlineLevel="0" collapsed="false">
      <c r="A393" s="1" t="s">
        <v>17</v>
      </c>
      <c r="B393" s="1" t="s">
        <v>23</v>
      </c>
      <c r="C393" s="1" t="s">
        <v>19</v>
      </c>
      <c r="D393" s="1" t="s">
        <v>20</v>
      </c>
      <c r="E393" s="2" t="n">
        <v>39264</v>
      </c>
      <c r="F393" s="3" t="n">
        <v>-310000</v>
      </c>
      <c r="G393" s="3" t="n">
        <v>-231402.4153</v>
      </c>
      <c r="H393" s="4" t="n">
        <v>0.746459404279526</v>
      </c>
      <c r="I393" s="5" t="n">
        <v>3.5015</v>
      </c>
      <c r="J393" s="5" t="n">
        <v>1E-007</v>
      </c>
      <c r="K393" s="6" t="n">
        <v>0</v>
      </c>
      <c r="L393" s="6" t="n">
        <v>-810255.5341</v>
      </c>
    </row>
    <row r="394" customFormat="false" ht="12.75" hidden="false" customHeight="false" outlineLevel="0" collapsed="false">
      <c r="A394" s="1" t="s">
        <v>17</v>
      </c>
      <c r="B394" s="1" t="s">
        <v>23</v>
      </c>
      <c r="C394" s="1" t="s">
        <v>19</v>
      </c>
      <c r="D394" s="1" t="s">
        <v>20</v>
      </c>
      <c r="E394" s="2" t="n">
        <v>39295</v>
      </c>
      <c r="F394" s="3" t="n">
        <v>-310000</v>
      </c>
      <c r="G394" s="3" t="n">
        <v>-230139.5126</v>
      </c>
      <c r="H394" s="4" t="n">
        <v>0.74238552451945</v>
      </c>
      <c r="I394" s="5" t="n">
        <v>3.5465</v>
      </c>
      <c r="J394" s="5" t="n">
        <v>1E-007</v>
      </c>
      <c r="K394" s="6" t="n">
        <v>0</v>
      </c>
      <c r="L394" s="6" t="n">
        <v>-816189.7584</v>
      </c>
    </row>
    <row r="395" customFormat="false" ht="12.75" hidden="false" customHeight="false" outlineLevel="0" collapsed="false">
      <c r="A395" s="1" t="s">
        <v>17</v>
      </c>
      <c r="B395" s="1" t="s">
        <v>23</v>
      </c>
      <c r="C395" s="1" t="s">
        <v>19</v>
      </c>
      <c r="D395" s="1" t="s">
        <v>20</v>
      </c>
      <c r="E395" s="2" t="n">
        <v>39326</v>
      </c>
      <c r="F395" s="3" t="n">
        <v>-300000</v>
      </c>
      <c r="G395" s="3" t="n">
        <v>-221493.5992</v>
      </c>
      <c r="H395" s="4" t="n">
        <v>0.738311997436535</v>
      </c>
      <c r="I395" s="5" t="n">
        <v>3.5415</v>
      </c>
      <c r="J395" s="5" t="n">
        <v>1E-007</v>
      </c>
      <c r="K395" s="6" t="n">
        <v>0</v>
      </c>
      <c r="L395" s="6" t="n">
        <v>-784419.5595</v>
      </c>
    </row>
    <row r="396" customFormat="false" ht="12.75" hidden="false" customHeight="false" outlineLevel="0" collapsed="false">
      <c r="A396" s="1" t="s">
        <v>17</v>
      </c>
      <c r="B396" s="1" t="s">
        <v>23</v>
      </c>
      <c r="C396" s="1" t="s">
        <v>19</v>
      </c>
      <c r="D396" s="1" t="s">
        <v>20</v>
      </c>
      <c r="E396" s="2" t="n">
        <v>39356</v>
      </c>
      <c r="F396" s="3" t="n">
        <v>-310000</v>
      </c>
      <c r="G396" s="3" t="n">
        <v>-227654.8358</v>
      </c>
      <c r="H396" s="4" t="n">
        <v>0.73437043791327</v>
      </c>
      <c r="I396" s="5" t="n">
        <v>3.5665</v>
      </c>
      <c r="J396" s="5" t="n">
        <v>1E-007</v>
      </c>
      <c r="K396" s="6" t="n">
        <v>0</v>
      </c>
      <c r="L396" s="6" t="n">
        <v>-811930.9489</v>
      </c>
    </row>
    <row r="397" customFormat="false" ht="12.75" hidden="false" customHeight="false" outlineLevel="0" collapsed="false">
      <c r="A397" s="1" t="s">
        <v>17</v>
      </c>
      <c r="B397" s="1" t="s">
        <v>23</v>
      </c>
      <c r="C397" s="1" t="s">
        <v>19</v>
      </c>
      <c r="D397" s="1" t="s">
        <v>20</v>
      </c>
      <c r="E397" s="2" t="n">
        <v>39387</v>
      </c>
      <c r="F397" s="3" t="n">
        <v>-300000</v>
      </c>
      <c r="G397" s="3" t="n">
        <v>-219089.4928</v>
      </c>
      <c r="H397" s="4" t="n">
        <v>0.730298309187395</v>
      </c>
      <c r="I397" s="5" t="n">
        <v>3.7185</v>
      </c>
      <c r="J397" s="5" t="n">
        <v>1E-007</v>
      </c>
      <c r="K397" s="6" t="n">
        <v>0</v>
      </c>
      <c r="L397" s="6" t="n">
        <v>-814684.2569</v>
      </c>
    </row>
    <row r="398" customFormat="false" ht="12.75" hidden="false" customHeight="false" outlineLevel="0" collapsed="false">
      <c r="A398" s="1" t="s">
        <v>17</v>
      </c>
      <c r="B398" s="1" t="s">
        <v>23</v>
      </c>
      <c r="C398" s="1" t="s">
        <v>19</v>
      </c>
      <c r="D398" s="1" t="s">
        <v>20</v>
      </c>
      <c r="E398" s="2" t="n">
        <v>39417</v>
      </c>
      <c r="F398" s="3" t="n">
        <v>-310000</v>
      </c>
      <c r="G398" s="3" t="n">
        <v>-225171.1511</v>
      </c>
      <c r="H398" s="4" t="n">
        <v>0.726358551779977</v>
      </c>
      <c r="I398" s="5" t="n">
        <v>3.8615</v>
      </c>
      <c r="J398" s="5" t="n">
        <v>1E-007</v>
      </c>
      <c r="K398" s="6" t="n">
        <v>0</v>
      </c>
      <c r="L398" s="6" t="n">
        <v>-869498.3773</v>
      </c>
    </row>
    <row r="399" customFormat="false" ht="12.75" hidden="false" customHeight="false" outlineLevel="0" collapsed="false">
      <c r="A399" s="1" t="s">
        <v>17</v>
      </c>
      <c r="B399" s="1" t="s">
        <v>23</v>
      </c>
      <c r="C399" s="1" t="s">
        <v>19</v>
      </c>
      <c r="D399" s="1" t="s">
        <v>20</v>
      </c>
      <c r="E399" s="2" t="n">
        <v>39448</v>
      </c>
      <c r="F399" s="3" t="n">
        <v>-310000</v>
      </c>
      <c r="G399" s="3" t="n">
        <v>-223909.5113</v>
      </c>
      <c r="H399" s="4" t="n">
        <v>0.722288746272963</v>
      </c>
      <c r="I399" s="5" t="n">
        <v>3.899</v>
      </c>
      <c r="J399" s="5" t="n">
        <v>1E-007</v>
      </c>
      <c r="K399" s="6" t="n">
        <v>0</v>
      </c>
      <c r="L399" s="6" t="n">
        <v>-873023.1623</v>
      </c>
    </row>
    <row r="400" customFormat="false" ht="12.75" hidden="false" customHeight="false" outlineLevel="0" collapsed="false">
      <c r="A400" s="1" t="s">
        <v>17</v>
      </c>
      <c r="B400" s="1" t="s">
        <v>23</v>
      </c>
      <c r="C400" s="1" t="s">
        <v>19</v>
      </c>
      <c r="D400" s="1" t="s">
        <v>20</v>
      </c>
      <c r="E400" s="2" t="n">
        <v>39479</v>
      </c>
      <c r="F400" s="3" t="n">
        <v>-290000</v>
      </c>
      <c r="G400" s="3" t="n">
        <v>-208283.937</v>
      </c>
      <c r="H400" s="4" t="n">
        <v>0.718220472252048</v>
      </c>
      <c r="I400" s="5" t="n">
        <v>3.814</v>
      </c>
      <c r="J400" s="5" t="n">
        <v>1E-007</v>
      </c>
      <c r="K400" s="6" t="n">
        <v>0</v>
      </c>
      <c r="L400" s="6" t="n">
        <v>-794394.9147</v>
      </c>
    </row>
    <row r="401" customFormat="false" ht="12.75" hidden="false" customHeight="false" outlineLevel="0" collapsed="false">
      <c r="A401" s="1" t="s">
        <v>17</v>
      </c>
      <c r="B401" s="1" t="s">
        <v>23</v>
      </c>
      <c r="C401" s="1" t="s">
        <v>19</v>
      </c>
      <c r="D401" s="1" t="s">
        <v>20</v>
      </c>
      <c r="E401" s="2" t="n">
        <v>39508</v>
      </c>
      <c r="F401" s="3" t="n">
        <v>-310000</v>
      </c>
      <c r="G401" s="3" t="n">
        <v>-221469.0411</v>
      </c>
      <c r="H401" s="4" t="n">
        <v>0.714416261687154</v>
      </c>
      <c r="I401" s="5" t="n">
        <v>3.699</v>
      </c>
      <c r="J401" s="5" t="n">
        <v>1E-007</v>
      </c>
      <c r="K401" s="6" t="n">
        <v>0</v>
      </c>
      <c r="L401" s="6" t="n">
        <v>-819213.961</v>
      </c>
    </row>
    <row r="402" customFormat="false" ht="12.75" hidden="false" customHeight="false" outlineLevel="0" collapsed="false">
      <c r="A402" s="1" t="s">
        <v>17</v>
      </c>
      <c r="B402" s="1" t="s">
        <v>23</v>
      </c>
      <c r="C402" s="1" t="s">
        <v>19</v>
      </c>
      <c r="D402" s="1" t="s">
        <v>20</v>
      </c>
      <c r="E402" s="2" t="n">
        <v>39630</v>
      </c>
      <c r="F402" s="3" t="n">
        <v>-310000</v>
      </c>
      <c r="G402" s="3" t="n">
        <v>-216514.406</v>
      </c>
      <c r="H402" s="4" t="n">
        <v>0.698433567760939</v>
      </c>
      <c r="I402" s="5" t="n">
        <v>3.589</v>
      </c>
      <c r="J402" s="5" t="n">
        <v>1E-007</v>
      </c>
      <c r="K402" s="6" t="n">
        <v>0</v>
      </c>
      <c r="L402" s="6" t="n">
        <v>-777070.1815</v>
      </c>
    </row>
    <row r="403" customFormat="false" ht="12.75" hidden="false" customHeight="false" outlineLevel="0" collapsed="false">
      <c r="A403" s="1" t="s">
        <v>17</v>
      </c>
      <c r="B403" s="1" t="s">
        <v>23</v>
      </c>
      <c r="C403" s="1" t="s">
        <v>19</v>
      </c>
      <c r="D403" s="1" t="s">
        <v>20</v>
      </c>
      <c r="E403" s="2" t="n">
        <v>39661</v>
      </c>
      <c r="F403" s="3" t="n">
        <v>-310000</v>
      </c>
      <c r="G403" s="3" t="n">
        <v>-215257.4785</v>
      </c>
      <c r="H403" s="4" t="n">
        <v>0.694378963011462</v>
      </c>
      <c r="I403" s="5" t="n">
        <v>3.634</v>
      </c>
      <c r="J403" s="5" t="n">
        <v>1E-007</v>
      </c>
      <c r="K403" s="6" t="n">
        <v>0</v>
      </c>
      <c r="L403" s="6" t="n">
        <v>-782245.6555</v>
      </c>
    </row>
    <row r="404" customFormat="false" ht="12.75" hidden="false" customHeight="false" outlineLevel="0" collapsed="false">
      <c r="A404" s="1" t="s">
        <v>17</v>
      </c>
      <c r="B404" s="1" t="s">
        <v>23</v>
      </c>
      <c r="C404" s="1" t="s">
        <v>19</v>
      </c>
      <c r="D404" s="1" t="s">
        <v>20</v>
      </c>
      <c r="E404" s="2" t="n">
        <v>39692</v>
      </c>
      <c r="F404" s="3" t="n">
        <v>-300000</v>
      </c>
      <c r="G404" s="3" t="n">
        <v>-207098.2407</v>
      </c>
      <c r="H404" s="4" t="n">
        <v>0.690327469162333</v>
      </c>
      <c r="I404" s="5" t="n">
        <v>3.629</v>
      </c>
      <c r="J404" s="5" t="n">
        <v>1E-007</v>
      </c>
      <c r="K404" s="6" t="n">
        <v>0</v>
      </c>
      <c r="L404" s="6" t="n">
        <v>-751559.495</v>
      </c>
    </row>
    <row r="405" customFormat="false" ht="12.75" hidden="false" customHeight="false" outlineLevel="0" collapsed="false">
      <c r="A405" s="1" t="s">
        <v>17</v>
      </c>
      <c r="B405" s="1" t="s">
        <v>23</v>
      </c>
      <c r="C405" s="1" t="s">
        <v>19</v>
      </c>
      <c r="D405" s="1" t="s">
        <v>20</v>
      </c>
      <c r="E405" s="2" t="n">
        <v>39722</v>
      </c>
      <c r="F405" s="3" t="n">
        <v>-310000</v>
      </c>
      <c r="G405" s="3" t="n">
        <v>-212787.0508</v>
      </c>
      <c r="H405" s="4" t="n">
        <v>0.686409841250141</v>
      </c>
      <c r="I405" s="5" t="n">
        <v>3.654</v>
      </c>
      <c r="J405" s="5" t="n">
        <v>1E-007</v>
      </c>
      <c r="K405" s="6" t="n">
        <v>0</v>
      </c>
      <c r="L405" s="6" t="n">
        <v>-777523.8623</v>
      </c>
    </row>
    <row r="406" customFormat="false" ht="12.75" hidden="false" customHeight="false" outlineLevel="0" collapsed="false">
      <c r="A406" s="1" t="s">
        <v>17</v>
      </c>
      <c r="B406" s="1" t="s">
        <v>23</v>
      </c>
      <c r="C406" s="1" t="s">
        <v>19</v>
      </c>
      <c r="D406" s="1" t="s">
        <v>20</v>
      </c>
      <c r="E406" s="2" t="n">
        <v>39753</v>
      </c>
      <c r="F406" s="3" t="n">
        <v>-300000</v>
      </c>
      <c r="G406" s="3" t="n">
        <v>-204709.536</v>
      </c>
      <c r="H406" s="4" t="n">
        <v>0.682365120102903</v>
      </c>
      <c r="I406" s="5" t="n">
        <v>3.806</v>
      </c>
      <c r="J406" s="5" t="n">
        <v>1E-007</v>
      </c>
      <c r="K406" s="6" t="n">
        <v>0</v>
      </c>
      <c r="L406" s="6" t="n">
        <v>-779124.4737</v>
      </c>
    </row>
    <row r="407" customFormat="false" ht="12.75" hidden="false" customHeight="false" outlineLevel="0" collapsed="false">
      <c r="A407" s="1" t="s">
        <v>17</v>
      </c>
      <c r="B407" s="1" t="s">
        <v>23</v>
      </c>
      <c r="C407" s="1" t="s">
        <v>19</v>
      </c>
      <c r="D407" s="1" t="s">
        <v>20</v>
      </c>
      <c r="E407" s="2" t="n">
        <v>39783</v>
      </c>
      <c r="F407" s="3" t="n">
        <v>-310000</v>
      </c>
      <c r="G407" s="3" t="n">
        <v>-210320.8828</v>
      </c>
      <c r="H407" s="4" t="n">
        <v>0.678454460725964</v>
      </c>
      <c r="I407" s="5" t="n">
        <v>3.949</v>
      </c>
      <c r="J407" s="5" t="n">
        <v>1E-007</v>
      </c>
      <c r="K407" s="6" t="n">
        <v>0</v>
      </c>
      <c r="L407" s="6" t="n">
        <v>-830557.1452</v>
      </c>
    </row>
    <row r="408" customFormat="false" ht="12.75" hidden="false" customHeight="false" outlineLevel="0" collapsed="false">
      <c r="A408" s="1" t="s">
        <v>17</v>
      </c>
      <c r="B408" s="1" t="s">
        <v>23</v>
      </c>
      <c r="C408" s="1" t="s">
        <v>19</v>
      </c>
      <c r="D408" s="1" t="s">
        <v>20</v>
      </c>
      <c r="E408" s="2" t="n">
        <v>39814</v>
      </c>
      <c r="F408" s="3" t="n">
        <v>-310000</v>
      </c>
      <c r="G408" s="3" t="n">
        <v>-209099.3934</v>
      </c>
      <c r="H408" s="4" t="n">
        <v>0.67451417218965</v>
      </c>
      <c r="I408" s="5" t="n">
        <v>3.9865</v>
      </c>
      <c r="J408" s="5" t="n">
        <v>1E-007</v>
      </c>
      <c r="K408" s="6" t="n">
        <v>0</v>
      </c>
      <c r="L408" s="6" t="n">
        <v>-833574.7108</v>
      </c>
    </row>
    <row r="409" customFormat="false" ht="12.75" hidden="false" customHeight="false" outlineLevel="0" collapsed="false">
      <c r="A409" s="1" t="s">
        <v>17</v>
      </c>
      <c r="B409" s="1" t="s">
        <v>23</v>
      </c>
      <c r="C409" s="1" t="s">
        <v>19</v>
      </c>
      <c r="D409" s="1" t="s">
        <v>20</v>
      </c>
      <c r="E409" s="2" t="n">
        <v>39845</v>
      </c>
      <c r="F409" s="3" t="n">
        <v>-280000</v>
      </c>
      <c r="G409" s="3" t="n">
        <v>-187840.6158</v>
      </c>
      <c r="H409" s="4" t="n">
        <v>0.670859342208837</v>
      </c>
      <c r="I409" s="5" t="n">
        <v>3.9015</v>
      </c>
      <c r="J409" s="5" t="n">
        <v>1E-007</v>
      </c>
      <c r="K409" s="6" t="n">
        <v>0</v>
      </c>
      <c r="L409" s="6" t="n">
        <v>-732860.1438</v>
      </c>
    </row>
    <row r="410" customFormat="false" ht="12.75" hidden="false" customHeight="false" outlineLevel="0" collapsed="false">
      <c r="A410" s="1" t="s">
        <v>17</v>
      </c>
      <c r="B410" s="1" t="s">
        <v>23</v>
      </c>
      <c r="C410" s="1" t="s">
        <v>19</v>
      </c>
      <c r="D410" s="1" t="s">
        <v>20</v>
      </c>
      <c r="E410" s="2" t="n">
        <v>39873</v>
      </c>
      <c r="F410" s="3" t="n">
        <v>-310000</v>
      </c>
      <c r="G410" s="3" t="n">
        <v>-206945.4357</v>
      </c>
      <c r="H410" s="4" t="n">
        <v>0.667565921677455</v>
      </c>
      <c r="I410" s="5" t="n">
        <v>3.7865</v>
      </c>
      <c r="J410" s="5" t="n">
        <v>1E-007</v>
      </c>
      <c r="K410" s="6" t="n">
        <v>0</v>
      </c>
      <c r="L410" s="6" t="n">
        <v>-783598.8717</v>
      </c>
    </row>
    <row r="411" customFormat="false" ht="12.75" hidden="false" customHeight="false" outlineLevel="0" collapsed="false">
      <c r="A411" s="1" t="s">
        <v>17</v>
      </c>
      <c r="B411" s="1" t="s">
        <v>23</v>
      </c>
      <c r="C411" s="1" t="s">
        <v>19</v>
      </c>
      <c r="D411" s="1" t="s">
        <v>20</v>
      </c>
      <c r="E411" s="2" t="n">
        <v>39995</v>
      </c>
      <c r="F411" s="3" t="n">
        <v>-310000</v>
      </c>
      <c r="G411" s="3" t="n">
        <v>-202523.8617</v>
      </c>
      <c r="H411" s="4" t="n">
        <v>0.653302779720134</v>
      </c>
      <c r="I411" s="5" t="n">
        <v>3.6765</v>
      </c>
      <c r="J411" s="5" t="n">
        <v>1E-007</v>
      </c>
      <c r="K411" s="6" t="n">
        <v>0</v>
      </c>
      <c r="L411" s="6" t="n">
        <v>-744578.9573</v>
      </c>
    </row>
    <row r="412" customFormat="false" ht="12.75" hidden="false" customHeight="false" outlineLevel="0" collapsed="false">
      <c r="A412" s="1" t="s">
        <v>17</v>
      </c>
      <c r="B412" s="1" t="s">
        <v>23</v>
      </c>
      <c r="C412" s="1" t="s">
        <v>19</v>
      </c>
      <c r="D412" s="1" t="s">
        <v>20</v>
      </c>
      <c r="E412" s="2" t="n">
        <v>40026</v>
      </c>
      <c r="F412" s="3" t="n">
        <v>-310000</v>
      </c>
      <c r="G412" s="3" t="n">
        <v>-201407.4191</v>
      </c>
      <c r="H412" s="4" t="n">
        <v>0.649701352004493</v>
      </c>
      <c r="I412" s="5" t="n">
        <v>3.7215</v>
      </c>
      <c r="J412" s="5" t="n">
        <v>1E-007</v>
      </c>
      <c r="K412" s="6" t="n">
        <v>0</v>
      </c>
      <c r="L412" s="6" t="n">
        <v>-749537.6901</v>
      </c>
    </row>
    <row r="413" customFormat="false" ht="12.75" hidden="false" customHeight="false" outlineLevel="0" collapsed="false">
      <c r="A413" s="1" t="s">
        <v>17</v>
      </c>
      <c r="B413" s="1" t="s">
        <v>23</v>
      </c>
      <c r="C413" s="1" t="s">
        <v>19</v>
      </c>
      <c r="D413" s="1" t="s">
        <v>20</v>
      </c>
      <c r="E413" s="2" t="n">
        <v>40057</v>
      </c>
      <c r="F413" s="3" t="n">
        <v>-300000</v>
      </c>
      <c r="G413" s="3" t="n">
        <v>-193832.7901</v>
      </c>
      <c r="H413" s="4" t="n">
        <v>0.646109300496932</v>
      </c>
      <c r="I413" s="5" t="n">
        <v>3.7165</v>
      </c>
      <c r="J413" s="5" t="n">
        <v>1E-007</v>
      </c>
      <c r="K413" s="6" t="n">
        <v>0</v>
      </c>
      <c r="L413" s="6" t="n">
        <v>-720379.5452</v>
      </c>
    </row>
    <row r="414" customFormat="false" ht="12.75" hidden="false" customHeight="false" outlineLevel="0" collapsed="false">
      <c r="A414" s="1" t="s">
        <v>17</v>
      </c>
      <c r="B414" s="1" t="s">
        <v>23</v>
      </c>
      <c r="C414" s="1" t="s">
        <v>19</v>
      </c>
      <c r="D414" s="1" t="s">
        <v>20</v>
      </c>
      <c r="E414" s="2" t="n">
        <v>40087</v>
      </c>
      <c r="F414" s="3" t="n">
        <v>-310000</v>
      </c>
      <c r="G414" s="3" t="n">
        <v>-199219.0542</v>
      </c>
      <c r="H414" s="4" t="n">
        <v>0.6426421103227</v>
      </c>
      <c r="I414" s="5" t="n">
        <v>3.7415</v>
      </c>
      <c r="J414" s="5" t="n">
        <v>1E-007</v>
      </c>
      <c r="K414" s="6" t="n">
        <v>0</v>
      </c>
      <c r="L414" s="6" t="n">
        <v>-745378.0714</v>
      </c>
    </row>
    <row r="415" customFormat="false" ht="12.75" hidden="false" customHeight="false" outlineLevel="0" collapsed="false">
      <c r="A415" s="1" t="s">
        <v>17</v>
      </c>
      <c r="B415" s="1" t="s">
        <v>23</v>
      </c>
      <c r="C415" s="1" t="s">
        <v>19</v>
      </c>
      <c r="D415" s="1" t="s">
        <v>20</v>
      </c>
      <c r="E415" s="2" t="n">
        <v>40118</v>
      </c>
      <c r="F415" s="3" t="n">
        <v>-300000</v>
      </c>
      <c r="G415" s="3" t="n">
        <v>-191720.6094</v>
      </c>
      <c r="H415" s="4" t="n">
        <v>0.639068698016602</v>
      </c>
      <c r="I415" s="5" t="n">
        <v>3.8935</v>
      </c>
      <c r="J415" s="5" t="n">
        <v>1E-007</v>
      </c>
      <c r="K415" s="6" t="n">
        <v>0</v>
      </c>
      <c r="L415" s="6" t="n">
        <v>-746464.1735</v>
      </c>
    </row>
    <row r="416" customFormat="false" ht="12.75" hidden="false" customHeight="false" outlineLevel="0" collapsed="false">
      <c r="A416" s="1" t="s">
        <v>17</v>
      </c>
      <c r="B416" s="1" t="s">
        <v>23</v>
      </c>
      <c r="C416" s="1" t="s">
        <v>19</v>
      </c>
      <c r="D416" s="1" t="s">
        <v>20</v>
      </c>
      <c r="E416" s="2" t="n">
        <v>40148</v>
      </c>
      <c r="F416" s="3" t="n">
        <v>-310000</v>
      </c>
      <c r="G416" s="3" t="n">
        <v>-197042.0963</v>
      </c>
      <c r="H416" s="4" t="n">
        <v>0.635619665417783</v>
      </c>
      <c r="I416" s="5" t="n">
        <v>4.0365</v>
      </c>
      <c r="J416" s="5" t="n">
        <v>1E-007</v>
      </c>
      <c r="K416" s="6" t="n">
        <v>0</v>
      </c>
      <c r="L416" s="6" t="n">
        <v>-795360.4019</v>
      </c>
    </row>
    <row r="417" customFormat="false" ht="12.75" hidden="false" customHeight="false" outlineLevel="0" collapsed="false">
      <c r="A417" s="1" t="s">
        <v>17</v>
      </c>
      <c r="B417" s="1" t="s">
        <v>23</v>
      </c>
      <c r="C417" s="1" t="s">
        <v>19</v>
      </c>
      <c r="D417" s="1" t="s">
        <v>20</v>
      </c>
      <c r="E417" s="2" t="n">
        <v>40179</v>
      </c>
      <c r="F417" s="3" t="n">
        <v>-310000</v>
      </c>
      <c r="G417" s="3" t="n">
        <v>-195940.1928</v>
      </c>
      <c r="H417" s="4" t="n">
        <v>0.632065137976285</v>
      </c>
      <c r="I417" s="5" t="n">
        <v>4.0765</v>
      </c>
      <c r="J417" s="5" t="n">
        <v>1E-007</v>
      </c>
      <c r="K417" s="6" t="n">
        <v>0</v>
      </c>
      <c r="L417" s="6" t="n">
        <v>-798750.1762</v>
      </c>
    </row>
    <row r="418" customFormat="false" ht="12.75" hidden="false" customHeight="false" outlineLevel="0" collapsed="false">
      <c r="A418" s="1" t="s">
        <v>17</v>
      </c>
      <c r="B418" s="1" t="s">
        <v>23</v>
      </c>
      <c r="C418" s="1" t="s">
        <v>19</v>
      </c>
      <c r="D418" s="1" t="s">
        <v>20</v>
      </c>
      <c r="E418" s="2" t="n">
        <v>40210</v>
      </c>
      <c r="F418" s="3" t="n">
        <v>-280000</v>
      </c>
      <c r="G418" s="3" t="n">
        <v>-175985.684</v>
      </c>
      <c r="H418" s="4" t="n">
        <v>0.628520299881301</v>
      </c>
      <c r="I418" s="5" t="n">
        <v>3.9915</v>
      </c>
      <c r="J418" s="5" t="n">
        <v>1E-007</v>
      </c>
      <c r="K418" s="6" t="n">
        <v>0</v>
      </c>
      <c r="L418" s="6" t="n">
        <v>-702446.84</v>
      </c>
    </row>
    <row r="419" customFormat="false" ht="12.75" hidden="false" customHeight="false" outlineLevel="0" collapsed="false">
      <c r="A419" s="1" t="s">
        <v>17</v>
      </c>
      <c r="B419" s="1" t="s">
        <v>23</v>
      </c>
      <c r="C419" s="1" t="s">
        <v>19</v>
      </c>
      <c r="D419" s="1" t="s">
        <v>20</v>
      </c>
      <c r="E419" s="2" t="n">
        <v>40238</v>
      </c>
      <c r="F419" s="3" t="n">
        <v>-310000</v>
      </c>
      <c r="G419" s="3" t="n">
        <v>-193851.3358</v>
      </c>
      <c r="H419" s="4" t="n">
        <v>0.625326889577975</v>
      </c>
      <c r="I419" s="5" t="n">
        <v>3.8765</v>
      </c>
      <c r="J419" s="5" t="n">
        <v>1E-007</v>
      </c>
      <c r="K419" s="6" t="n">
        <v>0</v>
      </c>
      <c r="L419" s="6" t="n">
        <v>-751464.6837</v>
      </c>
    </row>
    <row r="420" customFormat="false" ht="12.75" hidden="false" customHeight="false" outlineLevel="0" collapsed="false">
      <c r="A420" s="1" t="s">
        <v>17</v>
      </c>
      <c r="B420" s="1" t="s">
        <v>23</v>
      </c>
      <c r="C420" s="1" t="s">
        <v>19</v>
      </c>
      <c r="D420" s="1" t="s">
        <v>20</v>
      </c>
      <c r="E420" s="2" t="n">
        <v>40360</v>
      </c>
      <c r="F420" s="3" t="n">
        <v>-310000</v>
      </c>
      <c r="G420" s="3" t="n">
        <v>-189567.0666</v>
      </c>
      <c r="H420" s="4" t="n">
        <v>0.611506666545692</v>
      </c>
      <c r="I420" s="5" t="n">
        <v>3.7665</v>
      </c>
      <c r="J420" s="5" t="n">
        <v>1E-007</v>
      </c>
      <c r="K420" s="6" t="n">
        <v>0</v>
      </c>
      <c r="L420" s="6" t="n">
        <v>-714004.3375</v>
      </c>
    </row>
    <row r="421" customFormat="false" ht="12.75" hidden="false" customHeight="false" outlineLevel="0" collapsed="false">
      <c r="A421" s="1" t="s">
        <v>17</v>
      </c>
      <c r="B421" s="1" t="s">
        <v>23</v>
      </c>
      <c r="C421" s="1" t="s">
        <v>19</v>
      </c>
      <c r="D421" s="1" t="s">
        <v>20</v>
      </c>
      <c r="E421" s="2" t="n">
        <v>40391</v>
      </c>
      <c r="F421" s="3" t="n">
        <v>-310000</v>
      </c>
      <c r="G421" s="3" t="n">
        <v>-188486.0737</v>
      </c>
      <c r="H421" s="4" t="n">
        <v>0.608019592650261</v>
      </c>
      <c r="I421" s="5" t="n">
        <v>3.8115</v>
      </c>
      <c r="J421" s="5" t="n">
        <v>1E-007</v>
      </c>
      <c r="K421" s="6" t="n">
        <v>0</v>
      </c>
      <c r="L421" s="6" t="n">
        <v>-718414.6511</v>
      </c>
    </row>
    <row r="422" customFormat="false" ht="12.75" hidden="false" customHeight="false" outlineLevel="0" collapsed="false">
      <c r="A422" s="1" t="s">
        <v>17</v>
      </c>
      <c r="B422" s="1" t="s">
        <v>23</v>
      </c>
      <c r="C422" s="1" t="s">
        <v>19</v>
      </c>
      <c r="D422" s="1" t="s">
        <v>20</v>
      </c>
      <c r="E422" s="2" t="n">
        <v>40422</v>
      </c>
      <c r="F422" s="3" t="n">
        <v>-300000</v>
      </c>
      <c r="G422" s="3" t="n">
        <v>-181362.7826</v>
      </c>
      <c r="H422" s="4" t="n">
        <v>0.60454260866483</v>
      </c>
      <c r="I422" s="5" t="n">
        <v>3.8065</v>
      </c>
      <c r="J422" s="5" t="n">
        <v>1E-007</v>
      </c>
      <c r="K422" s="6" t="n">
        <v>0</v>
      </c>
      <c r="L422" s="6" t="n">
        <v>-690357.4138</v>
      </c>
    </row>
    <row r="423" customFormat="false" ht="12.75" hidden="false" customHeight="false" outlineLevel="0" collapsed="false">
      <c r="A423" s="1" t="s">
        <v>17</v>
      </c>
      <c r="B423" s="1" t="s">
        <v>23</v>
      </c>
      <c r="C423" s="1" t="s">
        <v>19</v>
      </c>
      <c r="D423" s="1" t="s">
        <v>20</v>
      </c>
      <c r="E423" s="2" t="n">
        <v>40452</v>
      </c>
      <c r="F423" s="3" t="n">
        <v>-310000</v>
      </c>
      <c r="G423" s="3" t="n">
        <v>-186368.1078</v>
      </c>
      <c r="H423" s="4" t="n">
        <v>0.601187444525283</v>
      </c>
      <c r="I423" s="5" t="n">
        <v>3.8315</v>
      </c>
      <c r="J423" s="5" t="n">
        <v>1E-007</v>
      </c>
      <c r="K423" s="6" t="n">
        <v>0</v>
      </c>
      <c r="L423" s="6" t="n">
        <v>-714069.3864</v>
      </c>
    </row>
    <row r="424" customFormat="false" ht="12.75" hidden="false" customHeight="false" outlineLevel="0" collapsed="false">
      <c r="A424" s="1" t="s">
        <v>17</v>
      </c>
      <c r="B424" s="1" t="s">
        <v>23</v>
      </c>
      <c r="C424" s="1" t="s">
        <v>19</v>
      </c>
      <c r="D424" s="1" t="s">
        <v>20</v>
      </c>
      <c r="E424" s="2" t="n">
        <v>40483</v>
      </c>
      <c r="F424" s="3" t="n">
        <v>-300000</v>
      </c>
      <c r="G424" s="3" t="n">
        <v>-179319.1427</v>
      </c>
      <c r="H424" s="4" t="n">
        <v>0.597730475701647</v>
      </c>
      <c r="I424" s="5" t="n">
        <v>3.9835</v>
      </c>
      <c r="J424" s="5" t="n">
        <v>1E-007</v>
      </c>
      <c r="K424" s="6" t="n">
        <v>0</v>
      </c>
      <c r="L424" s="6" t="n">
        <v>-714317.7871</v>
      </c>
    </row>
    <row r="425" customFormat="false" ht="12.75" hidden="false" customHeight="false" outlineLevel="0" collapsed="false">
      <c r="A425" s="1" t="s">
        <v>17</v>
      </c>
      <c r="B425" s="1" t="s">
        <v>23</v>
      </c>
      <c r="C425" s="1" t="s">
        <v>19</v>
      </c>
      <c r="D425" s="1" t="s">
        <v>20</v>
      </c>
      <c r="E425" s="2" t="n">
        <v>40513</v>
      </c>
      <c r="F425" s="3" t="n">
        <v>-310000</v>
      </c>
      <c r="G425" s="3" t="n">
        <v>-184262.3826</v>
      </c>
      <c r="H425" s="4" t="n">
        <v>0.594394782498171</v>
      </c>
      <c r="I425" s="5" t="n">
        <v>4.1265</v>
      </c>
      <c r="J425" s="5" t="n">
        <v>1E-007</v>
      </c>
      <c r="K425" s="6" t="n">
        <v>0</v>
      </c>
      <c r="L425" s="6" t="n">
        <v>-760358.7033</v>
      </c>
    </row>
    <row r="426" customFormat="false" ht="12.75" hidden="false" customHeight="false" outlineLevel="0" collapsed="false">
      <c r="A426" s="1" t="s">
        <v>17</v>
      </c>
      <c r="B426" s="1" t="s">
        <v>23</v>
      </c>
      <c r="C426" s="1" t="s">
        <v>19</v>
      </c>
      <c r="D426" s="1" t="s">
        <v>20</v>
      </c>
      <c r="E426" s="2" t="n">
        <v>40544</v>
      </c>
      <c r="F426" s="3" t="n">
        <v>-310000</v>
      </c>
      <c r="G426" s="3" t="n">
        <v>-183196.9914</v>
      </c>
      <c r="H426" s="4" t="n">
        <v>0.590958036879</v>
      </c>
      <c r="I426" s="5" t="n">
        <v>4.169</v>
      </c>
      <c r="J426" s="5" t="n">
        <v>1E-007</v>
      </c>
      <c r="K426" s="6" t="n">
        <v>0</v>
      </c>
      <c r="L426" s="6" t="n">
        <v>-763748.239</v>
      </c>
    </row>
    <row r="427" customFormat="false" ht="12.75" hidden="false" customHeight="false" outlineLevel="0" collapsed="false">
      <c r="A427" s="1" t="s">
        <v>17</v>
      </c>
      <c r="B427" s="1" t="s">
        <v>23</v>
      </c>
      <c r="C427" s="1" t="s">
        <v>19</v>
      </c>
      <c r="D427" s="1" t="s">
        <v>20</v>
      </c>
      <c r="E427" s="2" t="n">
        <v>40575</v>
      </c>
      <c r="F427" s="3" t="n">
        <v>-280000</v>
      </c>
      <c r="G427" s="3" t="n">
        <v>-164508.861</v>
      </c>
      <c r="H427" s="4" t="n">
        <v>0.587531646357697</v>
      </c>
      <c r="I427" s="5" t="n">
        <v>4.084</v>
      </c>
      <c r="J427" s="5" t="n">
        <v>1E-007</v>
      </c>
      <c r="K427" s="6" t="n">
        <v>0</v>
      </c>
      <c r="L427" s="6" t="n">
        <v>-671854.1718</v>
      </c>
    </row>
    <row r="428" customFormat="false" ht="12.75" hidden="false" customHeight="false" outlineLevel="0" collapsed="false">
      <c r="A428" s="1" t="s">
        <v>17</v>
      </c>
      <c r="B428" s="1" t="s">
        <v>23</v>
      </c>
      <c r="C428" s="1" t="s">
        <v>19</v>
      </c>
      <c r="D428" s="1" t="s">
        <v>20</v>
      </c>
      <c r="E428" s="2" t="n">
        <v>40603</v>
      </c>
      <c r="F428" s="3" t="n">
        <v>-310000</v>
      </c>
      <c r="G428" s="3" t="n">
        <v>-181178.1934</v>
      </c>
      <c r="H428" s="4" t="n">
        <v>0.584445785135362</v>
      </c>
      <c r="I428" s="5" t="n">
        <v>3.969</v>
      </c>
      <c r="J428" s="5" t="n">
        <v>1E-007</v>
      </c>
      <c r="K428" s="6" t="n">
        <v>0</v>
      </c>
      <c r="L428" s="6" t="n">
        <v>-719096.2315</v>
      </c>
    </row>
    <row r="429" customFormat="false" ht="12.75" hidden="false" customHeight="false" outlineLevel="0" collapsed="false">
      <c r="A429" s="1" t="s">
        <v>17</v>
      </c>
      <c r="B429" s="1" t="s">
        <v>24</v>
      </c>
      <c r="C429" s="1" t="s">
        <v>19</v>
      </c>
      <c r="D429" s="1" t="s">
        <v>20</v>
      </c>
      <c r="E429" s="2" t="n">
        <v>37226</v>
      </c>
      <c r="F429" s="3" t="n">
        <v>-217000</v>
      </c>
      <c r="G429" s="3" t="n">
        <v>0</v>
      </c>
      <c r="H429" s="4" t="n">
        <v>1</v>
      </c>
      <c r="I429" s="5" t="n">
        <v>2.53933333</v>
      </c>
      <c r="J429" s="5" t="n">
        <v>1E-007</v>
      </c>
      <c r="K429" s="6" t="n">
        <v>0</v>
      </c>
      <c r="L429" s="6" t="n">
        <v>-551035.3116</v>
      </c>
    </row>
    <row r="430" customFormat="false" ht="12.75" hidden="false" customHeight="false" outlineLevel="0" collapsed="false">
      <c r="A430" s="1" t="s">
        <v>17</v>
      </c>
      <c r="B430" s="1" t="s">
        <v>24</v>
      </c>
      <c r="C430" s="1" t="s">
        <v>19</v>
      </c>
      <c r="D430" s="1" t="s">
        <v>20</v>
      </c>
      <c r="E430" s="2" t="n">
        <v>37257</v>
      </c>
      <c r="F430" s="3" t="n">
        <v>-217000</v>
      </c>
      <c r="G430" s="3" t="n">
        <v>-216867.546</v>
      </c>
      <c r="H430" s="4" t="n">
        <v>0.999389612682573</v>
      </c>
      <c r="I430" s="5" t="n">
        <v>2.686</v>
      </c>
      <c r="J430" s="5" t="n">
        <v>1E-007</v>
      </c>
      <c r="K430" s="6" t="n">
        <v>0</v>
      </c>
      <c r="L430" s="6" t="n">
        <v>-582506.2067</v>
      </c>
    </row>
    <row r="431" customFormat="false" ht="12.75" hidden="false" customHeight="false" outlineLevel="0" collapsed="false">
      <c r="A431" s="1" t="s">
        <v>17</v>
      </c>
      <c r="B431" s="1" t="s">
        <v>24</v>
      </c>
      <c r="C431" s="1" t="s">
        <v>19</v>
      </c>
      <c r="D431" s="1" t="s">
        <v>20</v>
      </c>
      <c r="E431" s="2" t="n">
        <v>37288</v>
      </c>
      <c r="F431" s="3" t="n">
        <v>-196000</v>
      </c>
      <c r="G431" s="3" t="n">
        <v>-195552.0484</v>
      </c>
      <c r="H431" s="4" t="n">
        <v>0.997714532581188</v>
      </c>
      <c r="I431" s="5" t="n">
        <v>2.708</v>
      </c>
      <c r="J431" s="5" t="n">
        <v>1E-007</v>
      </c>
      <c r="K431" s="6" t="n">
        <v>0</v>
      </c>
      <c r="L431" s="6" t="n">
        <v>-529554.9275</v>
      </c>
    </row>
    <row r="432" customFormat="false" ht="12.75" hidden="false" customHeight="false" outlineLevel="0" collapsed="false">
      <c r="A432" s="1" t="s">
        <v>17</v>
      </c>
      <c r="B432" s="1" t="s">
        <v>24</v>
      </c>
      <c r="C432" s="1" t="s">
        <v>19</v>
      </c>
      <c r="D432" s="1" t="s">
        <v>20</v>
      </c>
      <c r="E432" s="2" t="n">
        <v>37316</v>
      </c>
      <c r="F432" s="3" t="n">
        <v>-217000</v>
      </c>
      <c r="G432" s="3" t="n">
        <v>-216185.044</v>
      </c>
      <c r="H432" s="4" t="n">
        <v>0.996244442569126</v>
      </c>
      <c r="I432" s="5" t="n">
        <v>2.711</v>
      </c>
      <c r="J432" s="5" t="n">
        <v>1E-007</v>
      </c>
      <c r="K432" s="6" t="n">
        <v>0</v>
      </c>
      <c r="L432" s="6" t="n">
        <v>-586077.6328</v>
      </c>
    </row>
    <row r="433" customFormat="false" ht="12.75" hidden="false" customHeight="false" outlineLevel="0" collapsed="false">
      <c r="A433" s="1" t="s">
        <v>17</v>
      </c>
      <c r="B433" s="1" t="s">
        <v>24</v>
      </c>
      <c r="C433" s="1" t="s">
        <v>19</v>
      </c>
      <c r="D433" s="1" t="s">
        <v>20</v>
      </c>
      <c r="E433" s="2" t="n">
        <v>37347</v>
      </c>
      <c r="F433" s="3" t="n">
        <v>-75000</v>
      </c>
      <c r="G433" s="3" t="n">
        <v>-74597.4785</v>
      </c>
      <c r="H433" s="4" t="n">
        <v>0.99463304605423</v>
      </c>
      <c r="I433" s="5" t="n">
        <v>2.691</v>
      </c>
      <c r="J433" s="5" t="n">
        <v>1E-007</v>
      </c>
      <c r="K433" s="6" t="n">
        <v>0</v>
      </c>
      <c r="L433" s="6" t="n">
        <v>-200741.8071</v>
      </c>
    </row>
    <row r="434" customFormat="false" ht="12.75" hidden="false" customHeight="false" outlineLevel="0" collapsed="false">
      <c r="A434" s="1" t="s">
        <v>17</v>
      </c>
      <c r="B434" s="1" t="s">
        <v>24</v>
      </c>
      <c r="C434" s="1" t="s">
        <v>19</v>
      </c>
      <c r="D434" s="1" t="s">
        <v>20</v>
      </c>
      <c r="E434" s="2" t="n">
        <v>37377</v>
      </c>
      <c r="F434" s="3" t="n">
        <v>-77500</v>
      </c>
      <c r="G434" s="3" t="n">
        <v>-76956.5224</v>
      </c>
      <c r="H434" s="4" t="n">
        <v>0.992987385676578</v>
      </c>
      <c r="I434" s="5" t="n">
        <v>2.741</v>
      </c>
      <c r="J434" s="5" t="n">
        <v>1E-007</v>
      </c>
      <c r="K434" s="6" t="n">
        <v>0</v>
      </c>
      <c r="L434" s="6" t="n">
        <v>-210937.8202</v>
      </c>
    </row>
    <row r="435" customFormat="false" ht="12.75" hidden="false" customHeight="false" outlineLevel="0" collapsed="false">
      <c r="A435" s="1" t="s">
        <v>17</v>
      </c>
      <c r="B435" s="1" t="s">
        <v>24</v>
      </c>
      <c r="C435" s="1" t="s">
        <v>19</v>
      </c>
      <c r="D435" s="1" t="s">
        <v>20</v>
      </c>
      <c r="E435" s="2" t="n">
        <v>37408</v>
      </c>
      <c r="F435" s="3" t="n">
        <v>-75000</v>
      </c>
      <c r="G435" s="3" t="n">
        <v>-74344.1338</v>
      </c>
      <c r="H435" s="4" t="n">
        <v>0.991255116849049</v>
      </c>
      <c r="I435" s="5" t="n">
        <v>2.799</v>
      </c>
      <c r="J435" s="5" t="n">
        <v>1E-007</v>
      </c>
      <c r="K435" s="6" t="n">
        <v>0</v>
      </c>
      <c r="L435" s="6" t="n">
        <v>-208089.223</v>
      </c>
    </row>
    <row r="436" customFormat="false" ht="12.75" hidden="false" customHeight="false" outlineLevel="0" collapsed="false">
      <c r="A436" s="1" t="s">
        <v>17</v>
      </c>
      <c r="B436" s="1" t="s">
        <v>24</v>
      </c>
      <c r="C436" s="1" t="s">
        <v>19</v>
      </c>
      <c r="D436" s="1" t="s">
        <v>20</v>
      </c>
      <c r="E436" s="2" t="n">
        <v>37438</v>
      </c>
      <c r="F436" s="3" t="n">
        <v>-77500</v>
      </c>
      <c r="G436" s="3" t="n">
        <v>-76684.5712</v>
      </c>
      <c r="H436" s="4" t="n">
        <v>0.989478337592649</v>
      </c>
      <c r="I436" s="5" t="n">
        <v>2.842</v>
      </c>
      <c r="J436" s="5" t="n">
        <v>1E-007</v>
      </c>
      <c r="K436" s="6" t="n">
        <v>0</v>
      </c>
      <c r="L436" s="6" t="n">
        <v>-217937.5436</v>
      </c>
    </row>
    <row r="437" customFormat="false" ht="12.75" hidden="false" customHeight="false" outlineLevel="0" collapsed="false">
      <c r="A437" s="1" t="s">
        <v>17</v>
      </c>
      <c r="B437" s="1" t="s">
        <v>24</v>
      </c>
      <c r="C437" s="1" t="s">
        <v>19</v>
      </c>
      <c r="D437" s="1" t="s">
        <v>20</v>
      </c>
      <c r="E437" s="2" t="n">
        <v>37469</v>
      </c>
      <c r="F437" s="3" t="n">
        <v>-77500</v>
      </c>
      <c r="G437" s="3" t="n">
        <v>-76528.0668</v>
      </c>
      <c r="H437" s="4" t="n">
        <v>0.987458926381685</v>
      </c>
      <c r="I437" s="5" t="n">
        <v>2.887</v>
      </c>
      <c r="J437" s="5" t="n">
        <v>1E-007</v>
      </c>
      <c r="K437" s="6" t="n">
        <v>0</v>
      </c>
      <c r="L437" s="6" t="n">
        <v>-220936.5212</v>
      </c>
    </row>
    <row r="438" customFormat="false" ht="12.75" hidden="false" customHeight="false" outlineLevel="0" collapsed="false">
      <c r="A438" s="1" t="s">
        <v>17</v>
      </c>
      <c r="B438" s="1" t="s">
        <v>24</v>
      </c>
      <c r="C438" s="1" t="s">
        <v>19</v>
      </c>
      <c r="D438" s="1" t="s">
        <v>20</v>
      </c>
      <c r="E438" s="2" t="n">
        <v>37500</v>
      </c>
      <c r="F438" s="3" t="n">
        <v>-75000</v>
      </c>
      <c r="G438" s="3" t="n">
        <v>-73901.2439</v>
      </c>
      <c r="H438" s="4" t="n">
        <v>0.985349918516032</v>
      </c>
      <c r="I438" s="5" t="n">
        <v>2.892</v>
      </c>
      <c r="J438" s="5" t="n">
        <v>1E-007</v>
      </c>
      <c r="K438" s="6" t="n">
        <v>0</v>
      </c>
      <c r="L438" s="6" t="n">
        <v>-213722.3899</v>
      </c>
    </row>
    <row r="439" customFormat="false" ht="12.75" hidden="false" customHeight="false" outlineLevel="0" collapsed="false">
      <c r="A439" s="1" t="s">
        <v>17</v>
      </c>
      <c r="B439" s="1" t="s">
        <v>24</v>
      </c>
      <c r="C439" s="1" t="s">
        <v>19</v>
      </c>
      <c r="D439" s="1" t="s">
        <v>20</v>
      </c>
      <c r="E439" s="2" t="n">
        <v>37530</v>
      </c>
      <c r="F439" s="3" t="n">
        <v>-77500</v>
      </c>
      <c r="G439" s="3" t="n">
        <v>-76194.0066</v>
      </c>
      <c r="H439" s="4" t="n">
        <v>0.983148472745526</v>
      </c>
      <c r="I439" s="5" t="n">
        <v>2.914</v>
      </c>
      <c r="J439" s="5" t="n">
        <v>1E-007</v>
      </c>
      <c r="K439" s="6" t="n">
        <v>0</v>
      </c>
      <c r="L439" s="6" t="n">
        <v>-222029.3277</v>
      </c>
    </row>
    <row r="440" customFormat="false" ht="12.75" hidden="false" customHeight="false" outlineLevel="0" collapsed="false">
      <c r="A440" s="1" t="s">
        <v>17</v>
      </c>
      <c r="B440" s="1" t="s">
        <v>24</v>
      </c>
      <c r="C440" s="1" t="s">
        <v>19</v>
      </c>
      <c r="D440" s="1" t="s">
        <v>20</v>
      </c>
      <c r="E440" s="2" t="n">
        <v>37561</v>
      </c>
      <c r="F440" s="3" t="n">
        <v>-210000</v>
      </c>
      <c r="G440" s="3" t="n">
        <v>-205936.9183</v>
      </c>
      <c r="H440" s="4" t="n">
        <v>0.98065199173822</v>
      </c>
      <c r="I440" s="5" t="n">
        <v>3.099</v>
      </c>
      <c r="J440" s="5" t="n">
        <v>1E-007</v>
      </c>
      <c r="K440" s="6" t="n">
        <v>0</v>
      </c>
      <c r="L440" s="6" t="n">
        <v>-638198.4891</v>
      </c>
    </row>
    <row r="441" customFormat="false" ht="12.75" hidden="false" customHeight="false" outlineLevel="0" collapsed="false">
      <c r="A441" s="1" t="s">
        <v>17</v>
      </c>
      <c r="B441" s="1" t="s">
        <v>24</v>
      </c>
      <c r="C441" s="1" t="s">
        <v>19</v>
      </c>
      <c r="D441" s="1" t="s">
        <v>20</v>
      </c>
      <c r="E441" s="2" t="n">
        <v>37591</v>
      </c>
      <c r="F441" s="3" t="n">
        <v>-217000</v>
      </c>
      <c r="G441" s="3" t="n">
        <v>-212251.0767</v>
      </c>
      <c r="H441" s="4" t="n">
        <v>0.978115560889802</v>
      </c>
      <c r="I441" s="5" t="n">
        <v>3.269</v>
      </c>
      <c r="J441" s="5" t="n">
        <v>1E-007</v>
      </c>
      <c r="K441" s="6" t="n">
        <v>0</v>
      </c>
      <c r="L441" s="6" t="n">
        <v>-693848.7485</v>
      </c>
    </row>
    <row r="442" customFormat="false" ht="12.75" hidden="false" customHeight="false" outlineLevel="0" collapsed="false">
      <c r="A442" s="1" t="s">
        <v>17</v>
      </c>
      <c r="B442" s="1" t="s">
        <v>24</v>
      </c>
      <c r="C442" s="1" t="s">
        <v>19</v>
      </c>
      <c r="D442" s="1" t="s">
        <v>20</v>
      </c>
      <c r="E442" s="2" t="n">
        <v>37622</v>
      </c>
      <c r="F442" s="3" t="n">
        <v>-217000</v>
      </c>
      <c r="G442" s="3" t="n">
        <v>-211638.3909</v>
      </c>
      <c r="H442" s="4" t="n">
        <v>0.97529212393735</v>
      </c>
      <c r="I442" s="5" t="n">
        <v>3.354</v>
      </c>
      <c r="J442" s="5" t="n">
        <v>1E-007</v>
      </c>
      <c r="K442" s="6" t="n">
        <v>0</v>
      </c>
      <c r="L442" s="6" t="n">
        <v>-709835.1419</v>
      </c>
    </row>
    <row r="443" customFormat="false" ht="12.75" hidden="false" customHeight="false" outlineLevel="0" collapsed="false">
      <c r="A443" s="1" t="s">
        <v>17</v>
      </c>
      <c r="B443" s="1" t="s">
        <v>24</v>
      </c>
      <c r="C443" s="1" t="s">
        <v>19</v>
      </c>
      <c r="D443" s="1" t="s">
        <v>20</v>
      </c>
      <c r="E443" s="2" t="n">
        <v>37653</v>
      </c>
      <c r="F443" s="3" t="n">
        <v>-196000</v>
      </c>
      <c r="G443" s="3" t="n">
        <v>-190556.7839</v>
      </c>
      <c r="H443" s="4" t="n">
        <v>0.972228489469166</v>
      </c>
      <c r="I443" s="5" t="n">
        <v>3.289</v>
      </c>
      <c r="J443" s="5" t="n">
        <v>1E-007</v>
      </c>
      <c r="K443" s="6" t="n">
        <v>0</v>
      </c>
      <c r="L443" s="6" t="n">
        <v>-626741.2433</v>
      </c>
    </row>
    <row r="444" customFormat="false" ht="12.75" hidden="false" customHeight="false" outlineLevel="0" collapsed="false">
      <c r="A444" s="1" t="s">
        <v>17</v>
      </c>
      <c r="B444" s="1" t="s">
        <v>24</v>
      </c>
      <c r="C444" s="1" t="s">
        <v>19</v>
      </c>
      <c r="D444" s="1" t="s">
        <v>20</v>
      </c>
      <c r="E444" s="2" t="n">
        <v>37681</v>
      </c>
      <c r="F444" s="3" t="n">
        <v>-217000</v>
      </c>
      <c r="G444" s="3" t="n">
        <v>-210345.0865</v>
      </c>
      <c r="H444" s="4" t="n">
        <v>0.969332195971889</v>
      </c>
      <c r="I444" s="5" t="n">
        <v>3.204</v>
      </c>
      <c r="J444" s="5" t="n">
        <v>1E-007</v>
      </c>
      <c r="K444" s="6" t="n">
        <v>0</v>
      </c>
      <c r="L444" s="6" t="n">
        <v>-673945.6362</v>
      </c>
    </row>
    <row r="445" customFormat="false" ht="12.75" hidden="false" customHeight="false" outlineLevel="0" collapsed="false">
      <c r="A445" s="1" t="s">
        <v>17</v>
      </c>
      <c r="B445" s="1" t="s">
        <v>24</v>
      </c>
      <c r="C445" s="1" t="s">
        <v>19</v>
      </c>
      <c r="D445" s="1" t="s">
        <v>20</v>
      </c>
      <c r="E445" s="2" t="n">
        <v>37712</v>
      </c>
      <c r="F445" s="3" t="n">
        <v>-75000</v>
      </c>
      <c r="G445" s="3" t="n">
        <v>-72446.4288</v>
      </c>
      <c r="H445" s="4" t="n">
        <v>0.965952384333215</v>
      </c>
      <c r="I445" s="5" t="n">
        <v>3.049</v>
      </c>
      <c r="J445" s="5" t="n">
        <v>1E-007</v>
      </c>
      <c r="K445" s="6" t="n">
        <v>0</v>
      </c>
      <c r="L445" s="6" t="n">
        <v>-220889.1542</v>
      </c>
    </row>
    <row r="446" customFormat="false" ht="12.75" hidden="false" customHeight="false" outlineLevel="0" collapsed="false">
      <c r="A446" s="1" t="s">
        <v>17</v>
      </c>
      <c r="B446" s="1" t="s">
        <v>24</v>
      </c>
      <c r="C446" s="1" t="s">
        <v>19</v>
      </c>
      <c r="D446" s="1" t="s">
        <v>20</v>
      </c>
      <c r="E446" s="2" t="n">
        <v>37742</v>
      </c>
      <c r="F446" s="3" t="n">
        <v>-77500</v>
      </c>
      <c r="G446" s="3" t="n">
        <v>-74595.1786</v>
      </c>
      <c r="H446" s="4" t="n">
        <v>0.962518433617641</v>
      </c>
      <c r="I446" s="5" t="n">
        <v>3.05</v>
      </c>
      <c r="J446" s="5" t="n">
        <v>1E-007</v>
      </c>
      <c r="K446" s="6" t="n">
        <v>0</v>
      </c>
      <c r="L446" s="6" t="n">
        <v>-227515.2873</v>
      </c>
    </row>
    <row r="447" customFormat="false" ht="12.75" hidden="false" customHeight="false" outlineLevel="0" collapsed="false">
      <c r="A447" s="1" t="s">
        <v>17</v>
      </c>
      <c r="B447" s="1" t="s">
        <v>24</v>
      </c>
      <c r="C447" s="1" t="s">
        <v>19</v>
      </c>
      <c r="D447" s="1" t="s">
        <v>20</v>
      </c>
      <c r="E447" s="2" t="n">
        <v>37773</v>
      </c>
      <c r="F447" s="3" t="n">
        <v>-75000</v>
      </c>
      <c r="G447" s="3" t="n">
        <v>-71911.5798</v>
      </c>
      <c r="H447" s="4" t="n">
        <v>0.958821064255673</v>
      </c>
      <c r="I447" s="5" t="n">
        <v>3.085</v>
      </c>
      <c r="J447" s="5" t="n">
        <v>1E-007</v>
      </c>
      <c r="K447" s="6" t="n">
        <v>0</v>
      </c>
      <c r="L447" s="6" t="n">
        <v>-221847.2166</v>
      </c>
    </row>
    <row r="448" customFormat="false" ht="12.75" hidden="false" customHeight="false" outlineLevel="0" collapsed="false">
      <c r="A448" s="1" t="s">
        <v>17</v>
      </c>
      <c r="B448" s="1" t="s">
        <v>24</v>
      </c>
      <c r="C448" s="1" t="s">
        <v>19</v>
      </c>
      <c r="D448" s="1" t="s">
        <v>20</v>
      </c>
      <c r="E448" s="2" t="n">
        <v>37803</v>
      </c>
      <c r="F448" s="3" t="n">
        <v>-77500</v>
      </c>
      <c r="G448" s="3" t="n">
        <v>-74019.8297</v>
      </c>
      <c r="H448" s="4" t="n">
        <v>0.955094576558784</v>
      </c>
      <c r="I448" s="5" t="n">
        <v>3.127</v>
      </c>
      <c r="J448" s="5" t="n">
        <v>1E-007</v>
      </c>
      <c r="K448" s="6" t="n">
        <v>0</v>
      </c>
      <c r="L448" s="6" t="n">
        <v>-231460</v>
      </c>
    </row>
    <row r="449" customFormat="false" ht="12.75" hidden="false" customHeight="false" outlineLevel="0" collapsed="false">
      <c r="A449" s="1" t="s">
        <v>17</v>
      </c>
      <c r="B449" s="1" t="s">
        <v>24</v>
      </c>
      <c r="C449" s="1" t="s">
        <v>19</v>
      </c>
      <c r="D449" s="1" t="s">
        <v>20</v>
      </c>
      <c r="E449" s="2" t="n">
        <v>37834</v>
      </c>
      <c r="F449" s="3" t="n">
        <v>-77500</v>
      </c>
      <c r="G449" s="3" t="n">
        <v>-73709.3977</v>
      </c>
      <c r="H449" s="4" t="n">
        <v>0.951089001979967</v>
      </c>
      <c r="I449" s="5" t="n">
        <v>3.169</v>
      </c>
      <c r="J449" s="5" t="n">
        <v>1E-007</v>
      </c>
      <c r="K449" s="6" t="n">
        <v>0</v>
      </c>
      <c r="L449" s="6" t="n">
        <v>-233585.0738</v>
      </c>
    </row>
    <row r="450" customFormat="false" ht="12.75" hidden="false" customHeight="false" outlineLevel="0" collapsed="false">
      <c r="A450" s="1" t="s">
        <v>17</v>
      </c>
      <c r="B450" s="1" t="s">
        <v>24</v>
      </c>
      <c r="C450" s="1" t="s">
        <v>19</v>
      </c>
      <c r="D450" s="1" t="s">
        <v>20</v>
      </c>
      <c r="E450" s="2" t="n">
        <v>37865</v>
      </c>
      <c r="F450" s="3" t="n">
        <v>-75000</v>
      </c>
      <c r="G450" s="3" t="n">
        <v>-71020.2422</v>
      </c>
      <c r="H450" s="4" t="n">
        <v>0.94693656227257</v>
      </c>
      <c r="I450" s="5" t="n">
        <v>3.164</v>
      </c>
      <c r="J450" s="5" t="n">
        <v>1E-007</v>
      </c>
      <c r="K450" s="6" t="n">
        <v>0</v>
      </c>
      <c r="L450" s="6" t="n">
        <v>-224708.0391</v>
      </c>
    </row>
    <row r="451" customFormat="false" ht="12.75" hidden="false" customHeight="false" outlineLevel="0" collapsed="false">
      <c r="A451" s="1" t="s">
        <v>17</v>
      </c>
      <c r="B451" s="1" t="s">
        <v>24</v>
      </c>
      <c r="C451" s="1" t="s">
        <v>19</v>
      </c>
      <c r="D451" s="1" t="s">
        <v>20</v>
      </c>
      <c r="E451" s="2" t="n">
        <v>37895</v>
      </c>
      <c r="F451" s="3" t="n">
        <v>-77500</v>
      </c>
      <c r="G451" s="3" t="n">
        <v>-73068.8599</v>
      </c>
      <c r="H451" s="4" t="n">
        <v>0.942823998777642</v>
      </c>
      <c r="I451" s="5" t="n">
        <v>3.194</v>
      </c>
      <c r="J451" s="5" t="n">
        <v>1E-007</v>
      </c>
      <c r="K451" s="6" t="n">
        <v>0</v>
      </c>
      <c r="L451" s="6" t="n">
        <v>-233381.9312</v>
      </c>
    </row>
    <row r="452" customFormat="false" ht="12.75" hidden="false" customHeight="false" outlineLevel="0" collapsed="false">
      <c r="A452" s="1" t="s">
        <v>17</v>
      </c>
      <c r="B452" s="1" t="s">
        <v>24</v>
      </c>
      <c r="C452" s="1" t="s">
        <v>19</v>
      </c>
      <c r="D452" s="1" t="s">
        <v>20</v>
      </c>
      <c r="E452" s="2" t="n">
        <v>37926</v>
      </c>
      <c r="F452" s="3" t="n">
        <v>-210000</v>
      </c>
      <c r="G452" s="3" t="n">
        <v>-197083.9313</v>
      </c>
      <c r="H452" s="4" t="n">
        <v>0.938494910782863</v>
      </c>
      <c r="I452" s="5" t="n">
        <v>3.336</v>
      </c>
      <c r="J452" s="5" t="n">
        <v>1E-007</v>
      </c>
      <c r="K452" s="6" t="n">
        <v>0</v>
      </c>
      <c r="L452" s="6" t="n">
        <v>-657471.975</v>
      </c>
    </row>
    <row r="453" customFormat="false" ht="12.75" hidden="false" customHeight="false" outlineLevel="0" collapsed="false">
      <c r="A453" s="1" t="s">
        <v>17</v>
      </c>
      <c r="B453" s="1" t="s">
        <v>24</v>
      </c>
      <c r="C453" s="1" t="s">
        <v>19</v>
      </c>
      <c r="D453" s="1" t="s">
        <v>20</v>
      </c>
      <c r="E453" s="2" t="n">
        <v>37956</v>
      </c>
      <c r="F453" s="3" t="n">
        <v>-217000</v>
      </c>
      <c r="G453" s="3" t="n">
        <v>-202717.0358</v>
      </c>
      <c r="H453" s="4" t="n">
        <v>0.934179888582511</v>
      </c>
      <c r="I453" s="5" t="n">
        <v>3.479</v>
      </c>
      <c r="J453" s="5" t="n">
        <v>1E-007</v>
      </c>
      <c r="K453" s="6" t="n">
        <v>0</v>
      </c>
      <c r="L453" s="6" t="n">
        <v>-705252.5474</v>
      </c>
    </row>
    <row r="454" customFormat="false" ht="12.75" hidden="false" customHeight="false" outlineLevel="0" collapsed="false">
      <c r="A454" s="1" t="s">
        <v>17</v>
      </c>
      <c r="B454" s="1" t="s">
        <v>24</v>
      </c>
      <c r="C454" s="1" t="s">
        <v>19</v>
      </c>
      <c r="D454" s="1" t="s">
        <v>20</v>
      </c>
      <c r="E454" s="2" t="n">
        <v>37987</v>
      </c>
      <c r="F454" s="3" t="n">
        <v>-217000</v>
      </c>
      <c r="G454" s="3" t="n">
        <v>-201738.7374</v>
      </c>
      <c r="H454" s="4" t="n">
        <v>0.929671600821157</v>
      </c>
      <c r="I454" s="5" t="n">
        <v>3.539</v>
      </c>
      <c r="J454" s="5" t="n">
        <v>1E-007</v>
      </c>
      <c r="K454" s="6" t="n">
        <v>0</v>
      </c>
      <c r="L454" s="6" t="n">
        <v>-713953.3714</v>
      </c>
    </row>
    <row r="455" customFormat="false" ht="12.75" hidden="false" customHeight="false" outlineLevel="0" collapsed="false">
      <c r="A455" s="1" t="s">
        <v>17</v>
      </c>
      <c r="B455" s="1" t="s">
        <v>24</v>
      </c>
      <c r="C455" s="1" t="s">
        <v>19</v>
      </c>
      <c r="D455" s="1" t="s">
        <v>20</v>
      </c>
      <c r="E455" s="2" t="n">
        <v>38018</v>
      </c>
      <c r="F455" s="3" t="n">
        <v>-203000</v>
      </c>
      <c r="G455" s="3" t="n">
        <v>-187800.9582</v>
      </c>
      <c r="H455" s="4" t="n">
        <v>0.925127872915605</v>
      </c>
      <c r="I455" s="5" t="n">
        <v>3.454</v>
      </c>
      <c r="J455" s="5" t="n">
        <v>1E-007</v>
      </c>
      <c r="K455" s="6" t="n">
        <v>0</v>
      </c>
      <c r="L455" s="6" t="n">
        <v>-648664.4908</v>
      </c>
    </row>
    <row r="456" customFormat="false" ht="12.75" hidden="false" customHeight="false" outlineLevel="0" collapsed="false">
      <c r="A456" s="1" t="s">
        <v>17</v>
      </c>
      <c r="B456" s="1" t="s">
        <v>24</v>
      </c>
      <c r="C456" s="1" t="s">
        <v>19</v>
      </c>
      <c r="D456" s="1" t="s">
        <v>20</v>
      </c>
      <c r="E456" s="2" t="n">
        <v>38047</v>
      </c>
      <c r="F456" s="3" t="n">
        <v>-217000</v>
      </c>
      <c r="G456" s="3" t="n">
        <v>-199808.0045</v>
      </c>
      <c r="H456" s="4" t="n">
        <v>0.920774214055655</v>
      </c>
      <c r="I456" s="5" t="n">
        <v>3.339</v>
      </c>
      <c r="J456" s="5" t="n">
        <v>1E-007</v>
      </c>
      <c r="K456" s="6" t="n">
        <v>0</v>
      </c>
      <c r="L456" s="6" t="n">
        <v>-667158.9069</v>
      </c>
    </row>
    <row r="457" customFormat="false" ht="12.75" hidden="false" customHeight="false" outlineLevel="0" collapsed="false">
      <c r="A457" s="1" t="s">
        <v>17</v>
      </c>
      <c r="B457" s="1" t="s">
        <v>24</v>
      </c>
      <c r="C457" s="1" t="s">
        <v>19</v>
      </c>
      <c r="D457" s="1" t="s">
        <v>20</v>
      </c>
      <c r="E457" s="2" t="n">
        <v>38078</v>
      </c>
      <c r="F457" s="3" t="n">
        <v>-75000</v>
      </c>
      <c r="G457" s="3" t="n">
        <v>-68711.2278</v>
      </c>
      <c r="H457" s="4" t="n">
        <v>0.916149704342207</v>
      </c>
      <c r="I457" s="5" t="n">
        <v>3.154</v>
      </c>
      <c r="J457" s="5" t="n">
        <v>1E-007</v>
      </c>
      <c r="K457" s="6" t="n">
        <v>0</v>
      </c>
      <c r="L457" s="6" t="n">
        <v>-216715.2057</v>
      </c>
    </row>
    <row r="458" customFormat="false" ht="12.75" hidden="false" customHeight="false" outlineLevel="0" collapsed="false">
      <c r="A458" s="1" t="s">
        <v>17</v>
      </c>
      <c r="B458" s="1" t="s">
        <v>24</v>
      </c>
      <c r="C458" s="1" t="s">
        <v>19</v>
      </c>
      <c r="D458" s="1" t="s">
        <v>20</v>
      </c>
      <c r="E458" s="2" t="n">
        <v>38108</v>
      </c>
      <c r="F458" s="3" t="n">
        <v>-77500</v>
      </c>
      <c r="G458" s="3" t="n">
        <v>-70658.6442</v>
      </c>
      <c r="H458" s="4" t="n">
        <v>0.911724440953045</v>
      </c>
      <c r="I458" s="5" t="n">
        <v>3.154</v>
      </c>
      <c r="J458" s="5" t="n">
        <v>1E-007</v>
      </c>
      <c r="K458" s="6" t="n">
        <v>0</v>
      </c>
      <c r="L458" s="6" t="n">
        <v>-222857.3567</v>
      </c>
    </row>
    <row r="459" customFormat="false" ht="12.75" hidden="false" customHeight="false" outlineLevel="0" collapsed="false">
      <c r="A459" s="1" t="s">
        <v>17</v>
      </c>
      <c r="B459" s="1" t="s">
        <v>24</v>
      </c>
      <c r="C459" s="1" t="s">
        <v>19</v>
      </c>
      <c r="D459" s="1" t="s">
        <v>20</v>
      </c>
      <c r="E459" s="2" t="n">
        <v>38139</v>
      </c>
      <c r="F459" s="3" t="n">
        <v>-75000</v>
      </c>
      <c r="G459" s="3" t="n">
        <v>-68029.7158</v>
      </c>
      <c r="H459" s="4" t="n">
        <v>0.907062877899666</v>
      </c>
      <c r="I459" s="5" t="n">
        <v>3.189</v>
      </c>
      <c r="J459" s="5" t="n">
        <v>1E-007</v>
      </c>
      <c r="K459" s="6" t="n">
        <v>0</v>
      </c>
      <c r="L459" s="6" t="n">
        <v>-216946.757</v>
      </c>
    </row>
    <row r="460" customFormat="false" ht="12.75" hidden="false" customHeight="false" outlineLevel="0" collapsed="false">
      <c r="A460" s="1" t="s">
        <v>17</v>
      </c>
      <c r="B460" s="1" t="s">
        <v>24</v>
      </c>
      <c r="C460" s="1" t="s">
        <v>19</v>
      </c>
      <c r="D460" s="1" t="s">
        <v>20</v>
      </c>
      <c r="E460" s="2" t="n">
        <v>38169</v>
      </c>
      <c r="F460" s="3" t="n">
        <v>-77500</v>
      </c>
      <c r="G460" s="3" t="n">
        <v>-69948.5394</v>
      </c>
      <c r="H460" s="4" t="n">
        <v>0.902561798352426</v>
      </c>
      <c r="I460" s="5" t="n">
        <v>3.229</v>
      </c>
      <c r="J460" s="5" t="n">
        <v>1E-007</v>
      </c>
      <c r="K460" s="6" t="n">
        <v>0</v>
      </c>
      <c r="L460" s="6" t="n">
        <v>-225863.8266</v>
      </c>
    </row>
    <row r="461" customFormat="false" ht="12.75" hidden="false" customHeight="false" outlineLevel="0" collapsed="false">
      <c r="A461" s="1" t="s">
        <v>17</v>
      </c>
      <c r="B461" s="1" t="s">
        <v>24</v>
      </c>
      <c r="C461" s="1" t="s">
        <v>19</v>
      </c>
      <c r="D461" s="1" t="s">
        <v>20</v>
      </c>
      <c r="E461" s="2" t="n">
        <v>38200</v>
      </c>
      <c r="F461" s="3" t="n">
        <v>-77500</v>
      </c>
      <c r="G461" s="3" t="n">
        <v>-69590.1175</v>
      </c>
      <c r="H461" s="4" t="n">
        <v>0.897937000636253</v>
      </c>
      <c r="I461" s="5" t="n">
        <v>3.274</v>
      </c>
      <c r="J461" s="5" t="n">
        <v>1E-007</v>
      </c>
      <c r="K461" s="6" t="n">
        <v>0</v>
      </c>
      <c r="L461" s="6" t="n">
        <v>-227838.0379</v>
      </c>
    </row>
    <row r="462" customFormat="false" ht="12.75" hidden="false" customHeight="false" outlineLevel="0" collapsed="false">
      <c r="A462" s="1" t="s">
        <v>17</v>
      </c>
      <c r="B462" s="1" t="s">
        <v>24</v>
      </c>
      <c r="C462" s="1" t="s">
        <v>19</v>
      </c>
      <c r="D462" s="1" t="s">
        <v>20</v>
      </c>
      <c r="E462" s="2" t="n">
        <v>38231</v>
      </c>
      <c r="F462" s="3" t="n">
        <v>-75000</v>
      </c>
      <c r="G462" s="3" t="n">
        <v>-66992.8461</v>
      </c>
      <c r="H462" s="4" t="n">
        <v>0.893237947767045</v>
      </c>
      <c r="I462" s="5" t="n">
        <v>3.269</v>
      </c>
      <c r="J462" s="5" t="n">
        <v>1E-007</v>
      </c>
      <c r="K462" s="6" t="n">
        <v>0</v>
      </c>
      <c r="L462" s="6" t="n">
        <v>-218999.6071</v>
      </c>
    </row>
    <row r="463" customFormat="false" ht="12.75" hidden="false" customHeight="false" outlineLevel="0" collapsed="false">
      <c r="A463" s="1" t="s">
        <v>17</v>
      </c>
      <c r="B463" s="1" t="s">
        <v>24</v>
      </c>
      <c r="C463" s="1" t="s">
        <v>19</v>
      </c>
      <c r="D463" s="1" t="s">
        <v>20</v>
      </c>
      <c r="E463" s="2" t="n">
        <v>38261</v>
      </c>
      <c r="F463" s="3" t="n">
        <v>-77500</v>
      </c>
      <c r="G463" s="3" t="n">
        <v>-68875.4064</v>
      </c>
      <c r="H463" s="4" t="n">
        <v>0.888714921483314</v>
      </c>
      <c r="I463" s="5" t="n">
        <v>3.294</v>
      </c>
      <c r="J463" s="5" t="n">
        <v>1E-007</v>
      </c>
      <c r="K463" s="6" t="n">
        <v>0</v>
      </c>
      <c r="L463" s="6" t="n">
        <v>-226875.5818</v>
      </c>
    </row>
    <row r="464" customFormat="false" ht="12.75" hidden="false" customHeight="false" outlineLevel="0" collapsed="false">
      <c r="A464" s="1" t="s">
        <v>17</v>
      </c>
      <c r="B464" s="1" t="s">
        <v>24</v>
      </c>
      <c r="C464" s="1" t="s">
        <v>19</v>
      </c>
      <c r="D464" s="1" t="s">
        <v>20</v>
      </c>
      <c r="E464" s="2" t="n">
        <v>38292</v>
      </c>
      <c r="F464" s="3" t="n">
        <v>-270000</v>
      </c>
      <c r="G464" s="3" t="n">
        <v>-238698.3505</v>
      </c>
      <c r="H464" s="4" t="n">
        <v>0.884067964766031</v>
      </c>
      <c r="I464" s="5" t="n">
        <v>3.446</v>
      </c>
      <c r="J464" s="5" t="n">
        <v>1E-007</v>
      </c>
      <c r="K464" s="6" t="n">
        <v>0</v>
      </c>
      <c r="L464" s="6" t="n">
        <v>-822554.4919</v>
      </c>
    </row>
    <row r="465" customFormat="false" ht="12.75" hidden="false" customHeight="false" outlineLevel="0" collapsed="false">
      <c r="A465" s="1" t="s">
        <v>17</v>
      </c>
      <c r="B465" s="1" t="s">
        <v>24</v>
      </c>
      <c r="C465" s="1" t="s">
        <v>19</v>
      </c>
      <c r="D465" s="1" t="s">
        <v>20</v>
      </c>
      <c r="E465" s="2" t="n">
        <v>38322</v>
      </c>
      <c r="F465" s="3" t="n">
        <v>-279000</v>
      </c>
      <c r="G465" s="3" t="n">
        <v>-245384.1219</v>
      </c>
      <c r="H465" s="4" t="n">
        <v>0.879512981893623</v>
      </c>
      <c r="I465" s="5" t="n">
        <v>3.589</v>
      </c>
      <c r="J465" s="5" t="n">
        <v>1E-007</v>
      </c>
      <c r="K465" s="6" t="n">
        <v>0</v>
      </c>
      <c r="L465" s="6" t="n">
        <v>-880683.5891</v>
      </c>
    </row>
    <row r="466" customFormat="false" ht="12.75" hidden="false" customHeight="false" outlineLevel="0" collapsed="false">
      <c r="A466" s="1" t="s">
        <v>17</v>
      </c>
      <c r="B466" s="1" t="s">
        <v>24</v>
      </c>
      <c r="C466" s="1" t="s">
        <v>19</v>
      </c>
      <c r="D466" s="1" t="s">
        <v>20</v>
      </c>
      <c r="E466" s="2" t="n">
        <v>38353</v>
      </c>
      <c r="F466" s="3" t="n">
        <v>-279000</v>
      </c>
      <c r="G466" s="3" t="n">
        <v>-244074.7362</v>
      </c>
      <c r="H466" s="4" t="n">
        <v>0.874819843110272</v>
      </c>
      <c r="I466" s="5" t="n">
        <v>3.634</v>
      </c>
      <c r="J466" s="5" t="n">
        <v>1E-007</v>
      </c>
      <c r="K466" s="6" t="n">
        <v>0</v>
      </c>
      <c r="L466" s="6" t="n">
        <v>-886967.567</v>
      </c>
    </row>
    <row r="467" customFormat="false" ht="12.75" hidden="false" customHeight="false" outlineLevel="0" collapsed="false">
      <c r="A467" s="1" t="s">
        <v>17</v>
      </c>
      <c r="B467" s="1" t="s">
        <v>24</v>
      </c>
      <c r="C467" s="1" t="s">
        <v>19</v>
      </c>
      <c r="D467" s="1" t="s">
        <v>20</v>
      </c>
      <c r="E467" s="2" t="n">
        <v>38384</v>
      </c>
      <c r="F467" s="3" t="n">
        <v>-252000</v>
      </c>
      <c r="G467" s="3" t="n">
        <v>-219273.3748</v>
      </c>
      <c r="H467" s="4" t="n">
        <v>0.87013243978607</v>
      </c>
      <c r="I467" s="5" t="n">
        <v>3.549</v>
      </c>
      <c r="J467" s="5" t="n">
        <v>1E-007</v>
      </c>
      <c r="K467" s="6" t="n">
        <v>0</v>
      </c>
      <c r="L467" s="6" t="n">
        <v>-778201.1853</v>
      </c>
    </row>
    <row r="468" customFormat="false" ht="12.75" hidden="false" customHeight="false" outlineLevel="0" collapsed="false">
      <c r="A468" s="1" t="s">
        <v>17</v>
      </c>
      <c r="B468" s="1" t="s">
        <v>24</v>
      </c>
      <c r="C468" s="1" t="s">
        <v>19</v>
      </c>
      <c r="D468" s="1" t="s">
        <v>20</v>
      </c>
      <c r="E468" s="2" t="n">
        <v>38412</v>
      </c>
      <c r="F468" s="3" t="n">
        <v>-279000</v>
      </c>
      <c r="G468" s="3" t="n">
        <v>-241573.4069</v>
      </c>
      <c r="H468" s="4" t="n">
        <v>0.865854505163942</v>
      </c>
      <c r="I468" s="5" t="n">
        <v>3.434</v>
      </c>
      <c r="J468" s="5" t="n">
        <v>1E-007</v>
      </c>
      <c r="K468" s="6" t="n">
        <v>0</v>
      </c>
      <c r="L468" s="6" t="n">
        <v>-829563.0553</v>
      </c>
    </row>
    <row r="469" customFormat="false" ht="12.75" hidden="false" customHeight="false" outlineLevel="0" collapsed="false">
      <c r="A469" s="1" t="s">
        <v>17</v>
      </c>
      <c r="B469" s="1" t="s">
        <v>24</v>
      </c>
      <c r="C469" s="1" t="s">
        <v>19</v>
      </c>
      <c r="D469" s="1" t="s">
        <v>20</v>
      </c>
      <c r="E469" s="2" t="n">
        <v>38443</v>
      </c>
      <c r="F469" s="3" t="n">
        <v>-105000</v>
      </c>
      <c r="G469" s="3" t="n">
        <v>-90424.1147</v>
      </c>
      <c r="H469" s="4" t="n">
        <v>0.861182044558697</v>
      </c>
      <c r="I469" s="5" t="n">
        <v>3.249</v>
      </c>
      <c r="J469" s="5" t="n">
        <v>1E-007</v>
      </c>
      <c r="K469" s="6" t="n">
        <v>0</v>
      </c>
      <c r="L469" s="6" t="n">
        <v>-293787.9395</v>
      </c>
    </row>
    <row r="470" customFormat="false" ht="12.75" hidden="false" customHeight="false" outlineLevel="0" collapsed="false">
      <c r="A470" s="1" t="s">
        <v>17</v>
      </c>
      <c r="B470" s="1" t="s">
        <v>24</v>
      </c>
      <c r="C470" s="1" t="s">
        <v>19</v>
      </c>
      <c r="D470" s="1" t="s">
        <v>20</v>
      </c>
      <c r="E470" s="2" t="n">
        <v>38473</v>
      </c>
      <c r="F470" s="3" t="n">
        <v>-108500</v>
      </c>
      <c r="G470" s="3" t="n">
        <v>-92953.7201</v>
      </c>
      <c r="H470" s="4" t="n">
        <v>0.856716314402207</v>
      </c>
      <c r="I470" s="5" t="n">
        <v>3.249</v>
      </c>
      <c r="J470" s="5" t="n">
        <v>1E-007</v>
      </c>
      <c r="K470" s="6" t="n">
        <v>0</v>
      </c>
      <c r="L470" s="6" t="n">
        <v>-302006.6274</v>
      </c>
    </row>
    <row r="471" customFormat="false" ht="12.75" hidden="false" customHeight="false" outlineLevel="0" collapsed="false">
      <c r="A471" s="1" t="s">
        <v>17</v>
      </c>
      <c r="B471" s="1" t="s">
        <v>24</v>
      </c>
      <c r="C471" s="1" t="s">
        <v>19</v>
      </c>
      <c r="D471" s="1" t="s">
        <v>20</v>
      </c>
      <c r="E471" s="2" t="n">
        <v>38504</v>
      </c>
      <c r="F471" s="3" t="n">
        <v>-105000</v>
      </c>
      <c r="G471" s="3" t="n">
        <v>-89466.5765</v>
      </c>
      <c r="H471" s="4" t="n">
        <v>0.852062633669842</v>
      </c>
      <c r="I471" s="5" t="n">
        <v>3.284</v>
      </c>
      <c r="J471" s="5" t="n">
        <v>1E-007</v>
      </c>
      <c r="K471" s="6" t="n">
        <v>0</v>
      </c>
      <c r="L471" s="6" t="n">
        <v>-293808.2284</v>
      </c>
    </row>
    <row r="472" customFormat="false" ht="12.75" hidden="false" customHeight="false" outlineLevel="0" collapsed="false">
      <c r="A472" s="1" t="s">
        <v>17</v>
      </c>
      <c r="B472" s="1" t="s">
        <v>24</v>
      </c>
      <c r="C472" s="1" t="s">
        <v>19</v>
      </c>
      <c r="D472" s="1" t="s">
        <v>20</v>
      </c>
      <c r="E472" s="2" t="n">
        <v>38534</v>
      </c>
      <c r="F472" s="3" t="n">
        <v>-108500</v>
      </c>
      <c r="G472" s="3" t="n">
        <v>-91963.4556</v>
      </c>
      <c r="H472" s="4" t="n">
        <v>0.847589452398462</v>
      </c>
      <c r="I472" s="5" t="n">
        <v>3.324</v>
      </c>
      <c r="J472" s="5" t="n">
        <v>1E-007</v>
      </c>
      <c r="K472" s="6" t="n">
        <v>0</v>
      </c>
      <c r="L472" s="6" t="n">
        <v>-305686.5172</v>
      </c>
    </row>
    <row r="473" customFormat="false" ht="12.75" hidden="false" customHeight="false" outlineLevel="0" collapsed="false">
      <c r="A473" s="1" t="s">
        <v>17</v>
      </c>
      <c r="B473" s="1" t="s">
        <v>24</v>
      </c>
      <c r="C473" s="1" t="s">
        <v>19</v>
      </c>
      <c r="D473" s="1" t="s">
        <v>20</v>
      </c>
      <c r="E473" s="2" t="n">
        <v>38565</v>
      </c>
      <c r="F473" s="3" t="n">
        <v>-108500</v>
      </c>
      <c r="G473" s="3" t="n">
        <v>-91465.3207</v>
      </c>
      <c r="H473" s="4" t="n">
        <v>0.84299834789648</v>
      </c>
      <c r="I473" s="5" t="n">
        <v>3.369</v>
      </c>
      <c r="J473" s="5" t="n">
        <v>1E-007</v>
      </c>
      <c r="K473" s="6" t="n">
        <v>0</v>
      </c>
      <c r="L473" s="6" t="n">
        <v>-308146.6564</v>
      </c>
    </row>
    <row r="474" customFormat="false" ht="12.75" hidden="false" customHeight="false" outlineLevel="0" collapsed="false">
      <c r="A474" s="1" t="s">
        <v>17</v>
      </c>
      <c r="B474" s="1" t="s">
        <v>24</v>
      </c>
      <c r="C474" s="1" t="s">
        <v>19</v>
      </c>
      <c r="D474" s="1" t="s">
        <v>20</v>
      </c>
      <c r="E474" s="2" t="n">
        <v>38596</v>
      </c>
      <c r="F474" s="3" t="n">
        <v>-105000</v>
      </c>
      <c r="G474" s="3" t="n">
        <v>-88029.3837</v>
      </c>
      <c r="H474" s="4" t="n">
        <v>0.838375082858729</v>
      </c>
      <c r="I474" s="5" t="n">
        <v>3.364</v>
      </c>
      <c r="J474" s="5" t="n">
        <v>1E-007</v>
      </c>
      <c r="K474" s="6" t="n">
        <v>0</v>
      </c>
      <c r="L474" s="6" t="n">
        <v>-296130.838</v>
      </c>
    </row>
    <row r="475" customFormat="false" ht="12.75" hidden="false" customHeight="false" outlineLevel="0" collapsed="false">
      <c r="A475" s="1" t="s">
        <v>17</v>
      </c>
      <c r="B475" s="1" t="s">
        <v>24</v>
      </c>
      <c r="C475" s="1" t="s">
        <v>19</v>
      </c>
      <c r="D475" s="1" t="s">
        <v>20</v>
      </c>
      <c r="E475" s="2" t="n">
        <v>38626</v>
      </c>
      <c r="F475" s="3" t="n">
        <v>-108500</v>
      </c>
      <c r="G475" s="3" t="n">
        <v>-90479.674</v>
      </c>
      <c r="H475" s="4" t="n">
        <v>0.83391404598536</v>
      </c>
      <c r="I475" s="5" t="n">
        <v>3.389</v>
      </c>
      <c r="J475" s="5" t="n">
        <v>1E-007</v>
      </c>
      <c r="K475" s="6" t="n">
        <v>0</v>
      </c>
      <c r="L475" s="6" t="n">
        <v>-306635.6061</v>
      </c>
    </row>
    <row r="476" customFormat="false" ht="12.75" hidden="false" customHeight="false" outlineLevel="0" collapsed="false">
      <c r="A476" s="1" t="s">
        <v>17</v>
      </c>
      <c r="B476" s="1" t="s">
        <v>24</v>
      </c>
      <c r="C476" s="1" t="s">
        <v>19</v>
      </c>
      <c r="D476" s="1" t="s">
        <v>20</v>
      </c>
      <c r="E476" s="2" t="n">
        <v>38657</v>
      </c>
      <c r="F476" s="3" t="n">
        <v>-270000</v>
      </c>
      <c r="G476" s="3" t="n">
        <v>-223927.0527</v>
      </c>
      <c r="H476" s="4" t="n">
        <v>0.829359454529288</v>
      </c>
      <c r="I476" s="5" t="n">
        <v>3.541</v>
      </c>
      <c r="J476" s="5" t="n">
        <v>1E-007</v>
      </c>
      <c r="K476" s="6" t="n">
        <v>0</v>
      </c>
      <c r="L476" s="6" t="n">
        <v>-792925.6713</v>
      </c>
    </row>
    <row r="477" customFormat="false" ht="12.75" hidden="false" customHeight="false" outlineLevel="0" collapsed="false">
      <c r="A477" s="1" t="s">
        <v>17</v>
      </c>
      <c r="B477" s="1" t="s">
        <v>24</v>
      </c>
      <c r="C477" s="1" t="s">
        <v>19</v>
      </c>
      <c r="D477" s="1" t="s">
        <v>20</v>
      </c>
      <c r="E477" s="2" t="n">
        <v>38687</v>
      </c>
      <c r="F477" s="3" t="n">
        <v>-279000</v>
      </c>
      <c r="G477" s="3" t="n">
        <v>-230154.7452</v>
      </c>
      <c r="H477" s="4" t="n">
        <v>0.824927402239031</v>
      </c>
      <c r="I477" s="5" t="n">
        <v>3.684</v>
      </c>
      <c r="J477" s="5" t="n">
        <v>1E-007</v>
      </c>
      <c r="K477" s="6" t="n">
        <v>0</v>
      </c>
      <c r="L477" s="6" t="n">
        <v>-847890.0584</v>
      </c>
    </row>
    <row r="478" customFormat="false" ht="12.75" hidden="false" customHeight="false" outlineLevel="0" collapsed="false">
      <c r="A478" s="1" t="s">
        <v>17</v>
      </c>
      <c r="B478" s="1" t="s">
        <v>24</v>
      </c>
      <c r="C478" s="1" t="s">
        <v>19</v>
      </c>
      <c r="D478" s="1" t="s">
        <v>20</v>
      </c>
      <c r="E478" s="2" t="n">
        <v>38718</v>
      </c>
      <c r="F478" s="3" t="n">
        <v>-279000</v>
      </c>
      <c r="G478" s="3" t="n">
        <v>-228878.0017</v>
      </c>
      <c r="H478" s="4" t="n">
        <v>0.820351260535448</v>
      </c>
      <c r="I478" s="5" t="n">
        <v>3.724</v>
      </c>
      <c r="J478" s="5" t="n">
        <v>1E-007</v>
      </c>
      <c r="K478" s="6" t="n">
        <v>0</v>
      </c>
      <c r="L478" s="6" t="n">
        <v>-852341.6554</v>
      </c>
    </row>
    <row r="479" customFormat="false" ht="12.75" hidden="false" customHeight="false" outlineLevel="0" collapsed="false">
      <c r="A479" s="1" t="s">
        <v>17</v>
      </c>
      <c r="B479" s="1" t="s">
        <v>24</v>
      </c>
      <c r="C479" s="1" t="s">
        <v>19</v>
      </c>
      <c r="D479" s="1" t="s">
        <v>20</v>
      </c>
      <c r="E479" s="2" t="n">
        <v>38749</v>
      </c>
      <c r="F479" s="3" t="n">
        <v>-252000</v>
      </c>
      <c r="G479" s="3" t="n">
        <v>-205582.5393</v>
      </c>
      <c r="H479" s="4" t="n">
        <v>0.815803727546411</v>
      </c>
      <c r="I479" s="5" t="n">
        <v>3.639</v>
      </c>
      <c r="J479" s="5" t="n">
        <v>1E-007</v>
      </c>
      <c r="K479" s="6" t="n">
        <v>0</v>
      </c>
      <c r="L479" s="6" t="n">
        <v>-748114.8401</v>
      </c>
    </row>
    <row r="480" customFormat="false" ht="12.75" hidden="false" customHeight="false" outlineLevel="0" collapsed="false">
      <c r="A480" s="1" t="s">
        <v>17</v>
      </c>
      <c r="B480" s="1" t="s">
        <v>24</v>
      </c>
      <c r="C480" s="1" t="s">
        <v>19</v>
      </c>
      <c r="D480" s="1" t="s">
        <v>20</v>
      </c>
      <c r="E480" s="2" t="n">
        <v>38777</v>
      </c>
      <c r="F480" s="3" t="n">
        <v>-279000</v>
      </c>
      <c r="G480" s="3" t="n">
        <v>-226458.1903</v>
      </c>
      <c r="H480" s="4" t="n">
        <v>0.811678101283532</v>
      </c>
      <c r="I480" s="5" t="n">
        <v>3.524</v>
      </c>
      <c r="J480" s="5" t="n">
        <v>1E-007</v>
      </c>
      <c r="K480" s="6" t="n">
        <v>0</v>
      </c>
      <c r="L480" s="6" t="n">
        <v>-798038.6398</v>
      </c>
    </row>
    <row r="481" customFormat="false" ht="12.75" hidden="false" customHeight="false" outlineLevel="0" collapsed="false">
      <c r="A481" s="1" t="s">
        <v>17</v>
      </c>
      <c r="B481" s="1" t="s">
        <v>24</v>
      </c>
      <c r="C481" s="1" t="s">
        <v>19</v>
      </c>
      <c r="D481" s="1" t="s">
        <v>20</v>
      </c>
      <c r="E481" s="2" t="n">
        <v>38808</v>
      </c>
      <c r="F481" s="3" t="n">
        <v>-105000</v>
      </c>
      <c r="G481" s="3" t="n">
        <v>-84761.2354</v>
      </c>
      <c r="H481" s="4" t="n">
        <v>0.807249860822295</v>
      </c>
      <c r="I481" s="5" t="n">
        <v>3.339</v>
      </c>
      <c r="J481" s="5" t="n">
        <v>1E-007</v>
      </c>
      <c r="K481" s="6" t="n">
        <v>0</v>
      </c>
      <c r="L481" s="6" t="n">
        <v>-283017.7565</v>
      </c>
    </row>
    <row r="482" customFormat="false" ht="12.75" hidden="false" customHeight="false" outlineLevel="0" collapsed="false">
      <c r="A482" s="1" t="s">
        <v>17</v>
      </c>
      <c r="B482" s="1" t="s">
        <v>24</v>
      </c>
      <c r="C482" s="1" t="s">
        <v>19</v>
      </c>
      <c r="D482" s="1" t="s">
        <v>20</v>
      </c>
      <c r="E482" s="2" t="n">
        <v>38838</v>
      </c>
      <c r="F482" s="3" t="n">
        <v>-108500</v>
      </c>
      <c r="G482" s="3" t="n">
        <v>-87150.8141</v>
      </c>
      <c r="H482" s="4" t="n">
        <v>0.80323330958143</v>
      </c>
      <c r="I482" s="5" t="n">
        <v>3.339</v>
      </c>
      <c r="J482" s="5" t="n">
        <v>1E-007</v>
      </c>
      <c r="K482" s="6" t="n">
        <v>0</v>
      </c>
      <c r="L482" s="6" t="n">
        <v>-290996.5595</v>
      </c>
    </row>
    <row r="483" customFormat="false" ht="12.75" hidden="false" customHeight="false" outlineLevel="0" collapsed="false">
      <c r="A483" s="1" t="s">
        <v>17</v>
      </c>
      <c r="B483" s="1" t="s">
        <v>24</v>
      </c>
      <c r="C483" s="1" t="s">
        <v>19</v>
      </c>
      <c r="D483" s="1" t="s">
        <v>20</v>
      </c>
      <c r="E483" s="2" t="n">
        <v>38869</v>
      </c>
      <c r="F483" s="3" t="n">
        <v>-105000</v>
      </c>
      <c r="G483" s="3" t="n">
        <v>-83902.9984</v>
      </c>
      <c r="H483" s="4" t="n">
        <v>0.799076175208685</v>
      </c>
      <c r="I483" s="5" t="n">
        <v>3.374</v>
      </c>
      <c r="J483" s="5" t="n">
        <v>1E-007</v>
      </c>
      <c r="K483" s="6" t="n">
        <v>0</v>
      </c>
      <c r="L483" s="6" t="n">
        <v>-283088.7082</v>
      </c>
    </row>
    <row r="484" customFormat="false" ht="12.75" hidden="false" customHeight="false" outlineLevel="0" collapsed="false">
      <c r="A484" s="1" t="s">
        <v>17</v>
      </c>
      <c r="B484" s="1" t="s">
        <v>24</v>
      </c>
      <c r="C484" s="1" t="s">
        <v>19</v>
      </c>
      <c r="D484" s="1" t="s">
        <v>20</v>
      </c>
      <c r="E484" s="2" t="n">
        <v>38899</v>
      </c>
      <c r="F484" s="3" t="n">
        <v>-108500</v>
      </c>
      <c r="G484" s="3" t="n">
        <v>-86262.5961</v>
      </c>
      <c r="H484" s="4" t="n">
        <v>0.795046968953932</v>
      </c>
      <c r="I484" s="5" t="n">
        <v>3.414</v>
      </c>
      <c r="J484" s="5" t="n">
        <v>1E-007</v>
      </c>
      <c r="K484" s="6" t="n">
        <v>0</v>
      </c>
      <c r="L484" s="6" t="n">
        <v>-294500.4946</v>
      </c>
    </row>
    <row r="485" customFormat="false" ht="12.75" hidden="false" customHeight="false" outlineLevel="0" collapsed="false">
      <c r="A485" s="1" t="s">
        <v>17</v>
      </c>
      <c r="B485" s="1" t="s">
        <v>24</v>
      </c>
      <c r="C485" s="1" t="s">
        <v>19</v>
      </c>
      <c r="D485" s="1" t="s">
        <v>20</v>
      </c>
      <c r="E485" s="2" t="n">
        <v>38930</v>
      </c>
      <c r="F485" s="3" t="n">
        <v>-108500</v>
      </c>
      <c r="G485" s="3" t="n">
        <v>-85810.1978</v>
      </c>
      <c r="H485" s="4" t="n">
        <v>0.790877398847447</v>
      </c>
      <c r="I485" s="5" t="n">
        <v>3.459</v>
      </c>
      <c r="J485" s="5" t="n">
        <v>1E-007</v>
      </c>
      <c r="K485" s="6" t="n">
        <v>0</v>
      </c>
      <c r="L485" s="6" t="n">
        <v>-296817.4655</v>
      </c>
    </row>
    <row r="486" customFormat="false" ht="12.75" hidden="false" customHeight="false" outlineLevel="0" collapsed="false">
      <c r="A486" s="1" t="s">
        <v>17</v>
      </c>
      <c r="B486" s="1" t="s">
        <v>24</v>
      </c>
      <c r="C486" s="1" t="s">
        <v>19</v>
      </c>
      <c r="D486" s="1" t="s">
        <v>20</v>
      </c>
      <c r="E486" s="2" t="n">
        <v>38961</v>
      </c>
      <c r="F486" s="3" t="n">
        <v>-105000</v>
      </c>
      <c r="G486" s="3" t="n">
        <v>-82603.7098</v>
      </c>
      <c r="H486" s="4" t="n">
        <v>0.786701998397616</v>
      </c>
      <c r="I486" s="5" t="n">
        <v>3.454</v>
      </c>
      <c r="J486" s="5" t="n">
        <v>1E-007</v>
      </c>
      <c r="K486" s="6" t="n">
        <v>0</v>
      </c>
      <c r="L486" s="6" t="n">
        <v>-285313.2055</v>
      </c>
    </row>
    <row r="487" customFormat="false" ht="12.75" hidden="false" customHeight="false" outlineLevel="0" collapsed="false">
      <c r="A487" s="1" t="s">
        <v>17</v>
      </c>
      <c r="B487" s="1" t="s">
        <v>24</v>
      </c>
      <c r="C487" s="1" t="s">
        <v>19</v>
      </c>
      <c r="D487" s="1" t="s">
        <v>20</v>
      </c>
      <c r="E487" s="2" t="n">
        <v>38991</v>
      </c>
      <c r="F487" s="3" t="n">
        <v>-108500</v>
      </c>
      <c r="G487" s="3" t="n">
        <v>-84918.181</v>
      </c>
      <c r="H487" s="4" t="n">
        <v>0.782656046246228</v>
      </c>
      <c r="I487" s="5" t="n">
        <v>3.479</v>
      </c>
      <c r="J487" s="5" t="n">
        <v>1E-007</v>
      </c>
      <c r="K487" s="6" t="n">
        <v>0</v>
      </c>
      <c r="L487" s="6" t="n">
        <v>-295430.3433</v>
      </c>
    </row>
    <row r="488" customFormat="false" ht="12.75" hidden="false" customHeight="false" outlineLevel="0" collapsed="false">
      <c r="A488" s="1" t="s">
        <v>17</v>
      </c>
      <c r="B488" s="1" t="s">
        <v>24</v>
      </c>
      <c r="C488" s="1" t="s">
        <v>19</v>
      </c>
      <c r="D488" s="1" t="s">
        <v>20</v>
      </c>
      <c r="E488" s="2" t="n">
        <v>39022</v>
      </c>
      <c r="F488" s="3" t="n">
        <v>-270000</v>
      </c>
      <c r="G488" s="3" t="n">
        <v>-210186.9353</v>
      </c>
      <c r="H488" s="4" t="n">
        <v>0.77847013059594</v>
      </c>
      <c r="I488" s="5" t="n">
        <v>3.631</v>
      </c>
      <c r="J488" s="5" t="n">
        <v>1E-007</v>
      </c>
      <c r="K488" s="6" t="n">
        <v>0</v>
      </c>
      <c r="L488" s="6" t="n">
        <v>-763188.7409</v>
      </c>
    </row>
    <row r="489" customFormat="false" ht="12.75" hidden="false" customHeight="false" outlineLevel="0" collapsed="false">
      <c r="A489" s="1" t="s">
        <v>17</v>
      </c>
      <c r="B489" s="1" t="s">
        <v>24</v>
      </c>
      <c r="C489" s="1" t="s">
        <v>19</v>
      </c>
      <c r="D489" s="1" t="s">
        <v>20</v>
      </c>
      <c r="E489" s="2" t="n">
        <v>39052</v>
      </c>
      <c r="F489" s="3" t="n">
        <v>-279000</v>
      </c>
      <c r="G489" s="3" t="n">
        <v>-216061.6773</v>
      </c>
      <c r="H489" s="4" t="n">
        <v>0.774414614087158</v>
      </c>
      <c r="I489" s="5" t="n">
        <v>3.774</v>
      </c>
      <c r="J489" s="5" t="n">
        <v>1E-007</v>
      </c>
      <c r="K489" s="6" t="n">
        <v>0</v>
      </c>
      <c r="L489" s="6" t="n">
        <v>-815416.7486</v>
      </c>
    </row>
    <row r="490" customFormat="false" ht="12.75" hidden="false" customHeight="false" outlineLevel="0" collapsed="false">
      <c r="A490" s="1" t="s">
        <v>17</v>
      </c>
      <c r="B490" s="1" t="s">
        <v>24</v>
      </c>
      <c r="C490" s="1" t="s">
        <v>19</v>
      </c>
      <c r="D490" s="1" t="s">
        <v>20</v>
      </c>
      <c r="E490" s="2" t="n">
        <v>39083</v>
      </c>
      <c r="F490" s="3" t="n">
        <v>-279000</v>
      </c>
      <c r="G490" s="3" t="n">
        <v>-214896.926</v>
      </c>
      <c r="H490" s="4" t="n">
        <v>0.770239878116831</v>
      </c>
      <c r="I490" s="5" t="n">
        <v>3.8115</v>
      </c>
      <c r="J490" s="5" t="n">
        <v>1E-007</v>
      </c>
      <c r="K490" s="6" t="n">
        <v>0</v>
      </c>
      <c r="L490" s="6" t="n">
        <v>-819079.6119</v>
      </c>
    </row>
    <row r="491" customFormat="false" ht="12.75" hidden="false" customHeight="false" outlineLevel="0" collapsed="false">
      <c r="A491" s="1" t="s">
        <v>17</v>
      </c>
      <c r="B491" s="1" t="s">
        <v>24</v>
      </c>
      <c r="C491" s="1" t="s">
        <v>19</v>
      </c>
      <c r="D491" s="1" t="s">
        <v>20</v>
      </c>
      <c r="E491" s="2" t="n">
        <v>39114</v>
      </c>
      <c r="F491" s="3" t="n">
        <v>-252000</v>
      </c>
      <c r="G491" s="3" t="n">
        <v>-193074.5469</v>
      </c>
      <c r="H491" s="4" t="n">
        <v>0.766168836761368</v>
      </c>
      <c r="I491" s="5" t="n">
        <v>3.7265</v>
      </c>
      <c r="J491" s="5" t="n">
        <v>1E-007</v>
      </c>
      <c r="K491" s="6" t="n">
        <v>0</v>
      </c>
      <c r="L491" s="6" t="n">
        <v>-719492.2796</v>
      </c>
    </row>
    <row r="492" customFormat="false" ht="12.75" hidden="false" customHeight="false" outlineLevel="0" collapsed="false">
      <c r="A492" s="1" t="s">
        <v>17</v>
      </c>
      <c r="B492" s="1" t="s">
        <v>24</v>
      </c>
      <c r="C492" s="1" t="s">
        <v>19</v>
      </c>
      <c r="D492" s="1" t="s">
        <v>20</v>
      </c>
      <c r="E492" s="2" t="n">
        <v>39142</v>
      </c>
      <c r="F492" s="3" t="n">
        <v>-279000</v>
      </c>
      <c r="G492" s="3" t="n">
        <v>-212734.9407</v>
      </c>
      <c r="H492" s="4" t="n">
        <v>0.762490826798951</v>
      </c>
      <c r="I492" s="5" t="n">
        <v>3.6115</v>
      </c>
      <c r="J492" s="5" t="n">
        <v>1E-007</v>
      </c>
      <c r="K492" s="6" t="n">
        <v>0</v>
      </c>
      <c r="L492" s="6" t="n">
        <v>-768292.217</v>
      </c>
    </row>
    <row r="493" customFormat="false" ht="12.75" hidden="false" customHeight="false" outlineLevel="0" collapsed="false">
      <c r="A493" s="1" t="s">
        <v>17</v>
      </c>
      <c r="B493" s="1" t="s">
        <v>24</v>
      </c>
      <c r="C493" s="1" t="s">
        <v>19</v>
      </c>
      <c r="D493" s="1" t="s">
        <v>20</v>
      </c>
      <c r="E493" s="2" t="n">
        <v>39173</v>
      </c>
      <c r="F493" s="3" t="n">
        <v>-105000</v>
      </c>
      <c r="G493" s="3" t="n">
        <v>-79633.883</v>
      </c>
      <c r="H493" s="4" t="n">
        <v>0.758417933177542</v>
      </c>
      <c r="I493" s="5" t="n">
        <v>3.4265</v>
      </c>
      <c r="J493" s="5" t="n">
        <v>1E-007</v>
      </c>
      <c r="K493" s="6" t="n">
        <v>0</v>
      </c>
      <c r="L493" s="6" t="n">
        <v>-272865.4921</v>
      </c>
    </row>
    <row r="494" customFormat="false" ht="12.75" hidden="false" customHeight="false" outlineLevel="0" collapsed="false">
      <c r="A494" s="1" t="s">
        <v>17</v>
      </c>
      <c r="B494" s="1" t="s">
        <v>24</v>
      </c>
      <c r="C494" s="1" t="s">
        <v>19</v>
      </c>
      <c r="D494" s="1" t="s">
        <v>20</v>
      </c>
      <c r="E494" s="2" t="n">
        <v>39203</v>
      </c>
      <c r="F494" s="3" t="n">
        <v>-108500</v>
      </c>
      <c r="G494" s="3" t="n">
        <v>-81860.6284</v>
      </c>
      <c r="H494" s="4" t="n">
        <v>0.754475837975352</v>
      </c>
      <c r="I494" s="5" t="n">
        <v>3.4265</v>
      </c>
      <c r="J494" s="5" t="n">
        <v>1E-007</v>
      </c>
      <c r="K494" s="6" t="n">
        <v>0</v>
      </c>
      <c r="L494" s="6" t="n">
        <v>-280495.4351</v>
      </c>
    </row>
    <row r="495" customFormat="false" ht="12.75" hidden="false" customHeight="false" outlineLevel="0" collapsed="false">
      <c r="A495" s="1" t="s">
        <v>17</v>
      </c>
      <c r="B495" s="1" t="s">
        <v>24</v>
      </c>
      <c r="C495" s="1" t="s">
        <v>19</v>
      </c>
      <c r="D495" s="1" t="s">
        <v>20</v>
      </c>
      <c r="E495" s="2" t="n">
        <v>39234</v>
      </c>
      <c r="F495" s="3" t="n">
        <v>-105000</v>
      </c>
      <c r="G495" s="3" t="n">
        <v>-78792.2074</v>
      </c>
      <c r="H495" s="4" t="n">
        <v>0.750401975388206</v>
      </c>
      <c r="I495" s="5" t="n">
        <v>3.4615</v>
      </c>
      <c r="J495" s="5" t="n">
        <v>1E-007</v>
      </c>
      <c r="K495" s="6" t="n">
        <v>0</v>
      </c>
      <c r="L495" s="6" t="n">
        <v>-272739.2181</v>
      </c>
    </row>
    <row r="496" customFormat="false" ht="12.75" hidden="false" customHeight="false" outlineLevel="0" collapsed="false">
      <c r="A496" s="1" t="s">
        <v>17</v>
      </c>
      <c r="B496" s="1" t="s">
        <v>24</v>
      </c>
      <c r="C496" s="1" t="s">
        <v>19</v>
      </c>
      <c r="D496" s="1" t="s">
        <v>20</v>
      </c>
      <c r="E496" s="2" t="n">
        <v>39264</v>
      </c>
      <c r="F496" s="3" t="n">
        <v>-108500</v>
      </c>
      <c r="G496" s="3" t="n">
        <v>-80990.8454</v>
      </c>
      <c r="H496" s="4" t="n">
        <v>0.746459404279526</v>
      </c>
      <c r="I496" s="5" t="n">
        <v>3.5015</v>
      </c>
      <c r="J496" s="5" t="n">
        <v>1E-007</v>
      </c>
      <c r="K496" s="6" t="n">
        <v>0</v>
      </c>
      <c r="L496" s="6" t="n">
        <v>-283589.4369</v>
      </c>
    </row>
    <row r="497" customFormat="false" ht="12.75" hidden="false" customHeight="false" outlineLevel="0" collapsed="false">
      <c r="A497" s="1" t="s">
        <v>17</v>
      </c>
      <c r="B497" s="1" t="s">
        <v>24</v>
      </c>
      <c r="C497" s="1" t="s">
        <v>19</v>
      </c>
      <c r="D497" s="1" t="s">
        <v>20</v>
      </c>
      <c r="E497" s="2" t="n">
        <v>39295</v>
      </c>
      <c r="F497" s="3" t="n">
        <v>-108500</v>
      </c>
      <c r="G497" s="3" t="n">
        <v>-80548.8294</v>
      </c>
      <c r="H497" s="4" t="n">
        <v>0.74238552451945</v>
      </c>
      <c r="I497" s="5" t="n">
        <v>3.5465</v>
      </c>
      <c r="J497" s="5" t="n">
        <v>1E-007</v>
      </c>
      <c r="K497" s="6" t="n">
        <v>0</v>
      </c>
      <c r="L497" s="6" t="n">
        <v>-285666.4154</v>
      </c>
    </row>
    <row r="498" customFormat="false" ht="12.75" hidden="false" customHeight="false" outlineLevel="0" collapsed="false">
      <c r="A498" s="1" t="s">
        <v>17</v>
      </c>
      <c r="B498" s="1" t="s">
        <v>24</v>
      </c>
      <c r="C498" s="1" t="s">
        <v>19</v>
      </c>
      <c r="D498" s="1" t="s">
        <v>20</v>
      </c>
      <c r="E498" s="2" t="n">
        <v>39326</v>
      </c>
      <c r="F498" s="3" t="n">
        <v>-105000</v>
      </c>
      <c r="G498" s="3" t="n">
        <v>-77522.7597</v>
      </c>
      <c r="H498" s="4" t="n">
        <v>0.738311997436535</v>
      </c>
      <c r="I498" s="5" t="n">
        <v>3.5415</v>
      </c>
      <c r="J498" s="5" t="n">
        <v>1E-007</v>
      </c>
      <c r="K498" s="6" t="n">
        <v>0</v>
      </c>
      <c r="L498" s="6" t="n">
        <v>-274546.8458</v>
      </c>
    </row>
    <row r="499" customFormat="false" ht="12.75" hidden="false" customHeight="false" outlineLevel="0" collapsed="false">
      <c r="A499" s="1" t="s">
        <v>17</v>
      </c>
      <c r="B499" s="1" t="s">
        <v>24</v>
      </c>
      <c r="C499" s="1" t="s">
        <v>19</v>
      </c>
      <c r="D499" s="1" t="s">
        <v>20</v>
      </c>
      <c r="E499" s="2" t="n">
        <v>39356</v>
      </c>
      <c r="F499" s="3" t="n">
        <v>-108500</v>
      </c>
      <c r="G499" s="3" t="n">
        <v>-79679.1925</v>
      </c>
      <c r="H499" s="4" t="n">
        <v>0.73437043791327</v>
      </c>
      <c r="I499" s="5" t="n">
        <v>3.5665</v>
      </c>
      <c r="J499" s="5" t="n">
        <v>1E-007</v>
      </c>
      <c r="K499" s="6" t="n">
        <v>0</v>
      </c>
      <c r="L499" s="6" t="n">
        <v>-284175.8321</v>
      </c>
    </row>
    <row r="500" customFormat="false" ht="12.75" hidden="false" customHeight="false" outlineLevel="0" collapsed="false">
      <c r="A500" s="1" t="s">
        <v>17</v>
      </c>
      <c r="B500" s="1" t="s">
        <v>24</v>
      </c>
      <c r="C500" s="1" t="s">
        <v>19</v>
      </c>
      <c r="D500" s="1" t="s">
        <v>20</v>
      </c>
      <c r="E500" s="2" t="n">
        <v>39387</v>
      </c>
      <c r="F500" s="3" t="n">
        <v>-450000</v>
      </c>
      <c r="G500" s="3" t="n">
        <v>-328634.2391</v>
      </c>
      <c r="H500" s="4" t="n">
        <v>0.730298309187395</v>
      </c>
      <c r="I500" s="5" t="n">
        <v>3.7185</v>
      </c>
      <c r="J500" s="5" t="n">
        <v>1E-007</v>
      </c>
      <c r="K500" s="6" t="n">
        <v>0</v>
      </c>
      <c r="L500" s="6" t="n">
        <v>-1222026.3854</v>
      </c>
    </row>
    <row r="501" customFormat="false" ht="12.75" hidden="false" customHeight="false" outlineLevel="0" collapsed="false">
      <c r="A501" s="1" t="s">
        <v>17</v>
      </c>
      <c r="B501" s="1" t="s">
        <v>24</v>
      </c>
      <c r="C501" s="1" t="s">
        <v>19</v>
      </c>
      <c r="D501" s="1" t="s">
        <v>20</v>
      </c>
      <c r="E501" s="2" t="n">
        <v>39417</v>
      </c>
      <c r="F501" s="3" t="n">
        <v>-465000</v>
      </c>
      <c r="G501" s="3" t="n">
        <v>-337756.7266</v>
      </c>
      <c r="H501" s="4" t="n">
        <v>0.726358551779977</v>
      </c>
      <c r="I501" s="5" t="n">
        <v>3.8615</v>
      </c>
      <c r="J501" s="5" t="n">
        <v>1E-007</v>
      </c>
      <c r="K501" s="6" t="n">
        <v>0</v>
      </c>
      <c r="L501" s="6" t="n">
        <v>-1304247.5659</v>
      </c>
    </row>
    <row r="502" customFormat="false" ht="12.75" hidden="false" customHeight="false" outlineLevel="0" collapsed="false">
      <c r="A502" s="1" t="s">
        <v>17</v>
      </c>
      <c r="B502" s="1" t="s">
        <v>24</v>
      </c>
      <c r="C502" s="1" t="s">
        <v>19</v>
      </c>
      <c r="D502" s="1" t="s">
        <v>20</v>
      </c>
      <c r="E502" s="2" t="n">
        <v>39448</v>
      </c>
      <c r="F502" s="3" t="n">
        <v>-465000</v>
      </c>
      <c r="G502" s="3" t="n">
        <v>-335864.267</v>
      </c>
      <c r="H502" s="4" t="n">
        <v>0.722288746272963</v>
      </c>
      <c r="I502" s="5" t="n">
        <v>3.899</v>
      </c>
      <c r="J502" s="5" t="n">
        <v>1E-007</v>
      </c>
      <c r="K502" s="6" t="n">
        <v>0</v>
      </c>
      <c r="L502" s="6" t="n">
        <v>-1309534.7435</v>
      </c>
    </row>
    <row r="503" customFormat="false" ht="12.75" hidden="false" customHeight="false" outlineLevel="0" collapsed="false">
      <c r="A503" s="1" t="s">
        <v>17</v>
      </c>
      <c r="B503" s="1" t="s">
        <v>24</v>
      </c>
      <c r="C503" s="1" t="s">
        <v>19</v>
      </c>
      <c r="D503" s="1" t="s">
        <v>20</v>
      </c>
      <c r="E503" s="2" t="n">
        <v>39479</v>
      </c>
      <c r="F503" s="3" t="n">
        <v>-435000</v>
      </c>
      <c r="G503" s="3" t="n">
        <v>-312425.9054</v>
      </c>
      <c r="H503" s="4" t="n">
        <v>0.718220472252048</v>
      </c>
      <c r="I503" s="5" t="n">
        <v>3.814</v>
      </c>
      <c r="J503" s="5" t="n">
        <v>1E-007</v>
      </c>
      <c r="K503" s="6" t="n">
        <v>0</v>
      </c>
      <c r="L503" s="6" t="n">
        <v>-1191592.3721</v>
      </c>
    </row>
    <row r="504" customFormat="false" ht="12.75" hidden="false" customHeight="false" outlineLevel="0" collapsed="false">
      <c r="A504" s="1" t="s">
        <v>17</v>
      </c>
      <c r="B504" s="1" t="s">
        <v>24</v>
      </c>
      <c r="C504" s="1" t="s">
        <v>19</v>
      </c>
      <c r="D504" s="1" t="s">
        <v>20</v>
      </c>
      <c r="E504" s="2" t="n">
        <v>39508</v>
      </c>
      <c r="F504" s="3" t="n">
        <v>-465000</v>
      </c>
      <c r="G504" s="3" t="n">
        <v>-332203.5617</v>
      </c>
      <c r="H504" s="4" t="n">
        <v>0.714416261687154</v>
      </c>
      <c r="I504" s="5" t="n">
        <v>3.699</v>
      </c>
      <c r="J504" s="5" t="n">
        <v>1E-007</v>
      </c>
      <c r="K504" s="6" t="n">
        <v>0</v>
      </c>
      <c r="L504" s="6" t="n">
        <v>-1228820.9415</v>
      </c>
    </row>
    <row r="505" customFormat="false" ht="12.75" hidden="false" customHeight="false" outlineLevel="0" collapsed="false">
      <c r="A505" s="1" t="s">
        <v>17</v>
      </c>
      <c r="B505" s="1" t="s">
        <v>24</v>
      </c>
      <c r="C505" s="1" t="s">
        <v>19</v>
      </c>
      <c r="D505" s="1" t="s">
        <v>20</v>
      </c>
      <c r="E505" s="2" t="n">
        <v>39539</v>
      </c>
      <c r="F505" s="3" t="n">
        <v>-150000</v>
      </c>
      <c r="G505" s="3" t="n">
        <v>-106552.7425</v>
      </c>
      <c r="H505" s="4" t="n">
        <v>0.710351616479743</v>
      </c>
      <c r="I505" s="5" t="n">
        <v>3.514</v>
      </c>
      <c r="J505" s="5" t="n">
        <v>1E-007</v>
      </c>
      <c r="K505" s="6" t="n">
        <v>0</v>
      </c>
      <c r="L505" s="6" t="n">
        <v>-374426.3264</v>
      </c>
    </row>
    <row r="506" customFormat="false" ht="12.75" hidden="false" customHeight="false" outlineLevel="0" collapsed="false">
      <c r="A506" s="1" t="s">
        <v>17</v>
      </c>
      <c r="B506" s="1" t="s">
        <v>24</v>
      </c>
      <c r="C506" s="1" t="s">
        <v>19</v>
      </c>
      <c r="D506" s="1" t="s">
        <v>20</v>
      </c>
      <c r="E506" s="2" t="n">
        <v>39569</v>
      </c>
      <c r="F506" s="3" t="n">
        <v>-155000</v>
      </c>
      <c r="G506" s="3" t="n">
        <v>-109495.1303</v>
      </c>
      <c r="H506" s="4" t="n">
        <v>0.70642019578951</v>
      </c>
      <c r="I506" s="5" t="n">
        <v>3.514</v>
      </c>
      <c r="J506" s="5" t="n">
        <v>1E-007</v>
      </c>
      <c r="K506" s="6" t="n">
        <v>0</v>
      </c>
      <c r="L506" s="6" t="n">
        <v>-384765.8771</v>
      </c>
    </row>
    <row r="507" customFormat="false" ht="12.75" hidden="false" customHeight="false" outlineLevel="0" collapsed="false">
      <c r="A507" s="1" t="s">
        <v>17</v>
      </c>
      <c r="B507" s="1" t="s">
        <v>24</v>
      </c>
      <c r="C507" s="1" t="s">
        <v>19</v>
      </c>
      <c r="D507" s="1" t="s">
        <v>20</v>
      </c>
      <c r="E507" s="2" t="n">
        <v>39600</v>
      </c>
      <c r="F507" s="3" t="n">
        <v>-150000</v>
      </c>
      <c r="G507" s="3" t="n">
        <v>-105354.0193</v>
      </c>
      <c r="H507" s="4" t="n">
        <v>0.702360128690926</v>
      </c>
      <c r="I507" s="5" t="n">
        <v>3.549</v>
      </c>
      <c r="J507" s="5" t="n">
        <v>1E-007</v>
      </c>
      <c r="K507" s="6" t="n">
        <v>0</v>
      </c>
      <c r="L507" s="6" t="n">
        <v>-373901.404</v>
      </c>
    </row>
    <row r="508" customFormat="false" ht="12.75" hidden="false" customHeight="false" outlineLevel="0" collapsed="false">
      <c r="A508" s="1" t="s">
        <v>17</v>
      </c>
      <c r="B508" s="1" t="s">
        <v>24</v>
      </c>
      <c r="C508" s="1" t="s">
        <v>19</v>
      </c>
      <c r="D508" s="1" t="s">
        <v>20</v>
      </c>
      <c r="E508" s="2" t="n">
        <v>39630</v>
      </c>
      <c r="F508" s="3" t="n">
        <v>-155000</v>
      </c>
      <c r="G508" s="3" t="n">
        <v>-108257.203</v>
      </c>
      <c r="H508" s="4" t="n">
        <v>0.698433567760939</v>
      </c>
      <c r="I508" s="5" t="n">
        <v>3.589</v>
      </c>
      <c r="J508" s="5" t="n">
        <v>1E-007</v>
      </c>
      <c r="K508" s="6" t="n">
        <v>0</v>
      </c>
      <c r="L508" s="6" t="n">
        <v>-388535.0908</v>
      </c>
    </row>
    <row r="509" customFormat="false" ht="12.75" hidden="false" customHeight="false" outlineLevel="0" collapsed="false">
      <c r="A509" s="1" t="s">
        <v>17</v>
      </c>
      <c r="B509" s="1" t="s">
        <v>24</v>
      </c>
      <c r="C509" s="1" t="s">
        <v>19</v>
      </c>
      <c r="D509" s="1" t="s">
        <v>20</v>
      </c>
      <c r="E509" s="2" t="n">
        <v>39661</v>
      </c>
      <c r="F509" s="3" t="n">
        <v>-155000</v>
      </c>
      <c r="G509" s="3" t="n">
        <v>-107628.7393</v>
      </c>
      <c r="H509" s="4" t="n">
        <v>0.694378963011462</v>
      </c>
      <c r="I509" s="5" t="n">
        <v>3.634</v>
      </c>
      <c r="J509" s="5" t="n">
        <v>1E-007</v>
      </c>
      <c r="K509" s="6" t="n">
        <v>0</v>
      </c>
      <c r="L509" s="6" t="n">
        <v>-391122.8277</v>
      </c>
    </row>
    <row r="510" customFormat="false" ht="12.75" hidden="false" customHeight="false" outlineLevel="0" collapsed="false">
      <c r="A510" s="1" t="s">
        <v>17</v>
      </c>
      <c r="B510" s="1" t="s">
        <v>24</v>
      </c>
      <c r="C510" s="1" t="s">
        <v>19</v>
      </c>
      <c r="D510" s="1" t="s">
        <v>20</v>
      </c>
      <c r="E510" s="2" t="n">
        <v>39692</v>
      </c>
      <c r="F510" s="3" t="n">
        <v>-150000</v>
      </c>
      <c r="G510" s="3" t="n">
        <v>-103549.1204</v>
      </c>
      <c r="H510" s="4" t="n">
        <v>0.690327469162333</v>
      </c>
      <c r="I510" s="5" t="n">
        <v>3.629</v>
      </c>
      <c r="J510" s="5" t="n">
        <v>1E-007</v>
      </c>
      <c r="K510" s="6" t="n">
        <v>0</v>
      </c>
      <c r="L510" s="6" t="n">
        <v>-375779.7475</v>
      </c>
    </row>
    <row r="511" customFormat="false" ht="12.75" hidden="false" customHeight="false" outlineLevel="0" collapsed="false">
      <c r="A511" s="1" t="s">
        <v>17</v>
      </c>
      <c r="B511" s="1" t="s">
        <v>24</v>
      </c>
      <c r="C511" s="1" t="s">
        <v>19</v>
      </c>
      <c r="D511" s="1" t="s">
        <v>20</v>
      </c>
      <c r="E511" s="2" t="n">
        <v>39722</v>
      </c>
      <c r="F511" s="3" t="n">
        <v>-155000</v>
      </c>
      <c r="G511" s="3" t="n">
        <v>-106393.5254</v>
      </c>
      <c r="H511" s="4" t="n">
        <v>0.686409841250141</v>
      </c>
      <c r="I511" s="5" t="n">
        <v>3.654</v>
      </c>
      <c r="J511" s="5" t="n">
        <v>1E-007</v>
      </c>
      <c r="K511" s="6" t="n">
        <v>0</v>
      </c>
      <c r="L511" s="6" t="n">
        <v>-388761.9311</v>
      </c>
    </row>
    <row r="512" customFormat="false" ht="12.75" hidden="false" customHeight="false" outlineLevel="0" collapsed="false">
      <c r="A512" s="1" t="s">
        <v>17</v>
      </c>
      <c r="B512" s="1" t="s">
        <v>24</v>
      </c>
      <c r="C512" s="1" t="s">
        <v>19</v>
      </c>
      <c r="D512" s="1" t="s">
        <v>20</v>
      </c>
      <c r="E512" s="2" t="n">
        <v>39753</v>
      </c>
      <c r="F512" s="3" t="n">
        <v>-450000</v>
      </c>
      <c r="G512" s="3" t="n">
        <v>-307064.304</v>
      </c>
      <c r="H512" s="4" t="n">
        <v>0.682365120102903</v>
      </c>
      <c r="I512" s="5" t="n">
        <v>3.806</v>
      </c>
      <c r="J512" s="5" t="n">
        <v>1E-007</v>
      </c>
      <c r="K512" s="6" t="n">
        <v>0</v>
      </c>
      <c r="L512" s="6" t="n">
        <v>-1168686.7105</v>
      </c>
    </row>
    <row r="513" customFormat="false" ht="12.75" hidden="false" customHeight="false" outlineLevel="0" collapsed="false">
      <c r="A513" s="1" t="s">
        <v>17</v>
      </c>
      <c r="B513" s="1" t="s">
        <v>24</v>
      </c>
      <c r="C513" s="1" t="s">
        <v>19</v>
      </c>
      <c r="D513" s="1" t="s">
        <v>20</v>
      </c>
      <c r="E513" s="2" t="n">
        <v>39783</v>
      </c>
      <c r="F513" s="3" t="n">
        <v>-465000</v>
      </c>
      <c r="G513" s="3" t="n">
        <v>-315481.3242</v>
      </c>
      <c r="H513" s="4" t="n">
        <v>0.678454460725964</v>
      </c>
      <c r="I513" s="5" t="n">
        <v>3.949</v>
      </c>
      <c r="J513" s="5" t="n">
        <v>1E-007</v>
      </c>
      <c r="K513" s="6" t="n">
        <v>0</v>
      </c>
      <c r="L513" s="6" t="n">
        <v>-1245835.7179</v>
      </c>
    </row>
    <row r="514" customFormat="false" ht="12.75" hidden="false" customHeight="false" outlineLevel="0" collapsed="false">
      <c r="A514" s="1" t="s">
        <v>17</v>
      </c>
      <c r="B514" s="1" t="s">
        <v>24</v>
      </c>
      <c r="C514" s="1" t="s">
        <v>19</v>
      </c>
      <c r="D514" s="1" t="s">
        <v>20</v>
      </c>
      <c r="E514" s="2" t="n">
        <v>39814</v>
      </c>
      <c r="F514" s="3" t="n">
        <v>-465000</v>
      </c>
      <c r="G514" s="3" t="n">
        <v>-313649.0901</v>
      </c>
      <c r="H514" s="4" t="n">
        <v>0.67451417218965</v>
      </c>
      <c r="I514" s="5" t="n">
        <v>3.9865</v>
      </c>
      <c r="J514" s="5" t="n">
        <v>1E-007</v>
      </c>
      <c r="K514" s="6" t="n">
        <v>0</v>
      </c>
      <c r="L514" s="6" t="n">
        <v>-1250362.0662</v>
      </c>
    </row>
    <row r="515" customFormat="false" ht="12.75" hidden="false" customHeight="false" outlineLevel="0" collapsed="false">
      <c r="A515" s="1" t="s">
        <v>17</v>
      </c>
      <c r="B515" s="1" t="s">
        <v>24</v>
      </c>
      <c r="C515" s="1" t="s">
        <v>19</v>
      </c>
      <c r="D515" s="1" t="s">
        <v>20</v>
      </c>
      <c r="E515" s="2" t="n">
        <v>39845</v>
      </c>
      <c r="F515" s="3" t="n">
        <v>-420000</v>
      </c>
      <c r="G515" s="3" t="n">
        <v>-281760.9237</v>
      </c>
      <c r="H515" s="4" t="n">
        <v>0.670859342208837</v>
      </c>
      <c r="I515" s="5" t="n">
        <v>3.9015</v>
      </c>
      <c r="J515" s="5" t="n">
        <v>1E-007</v>
      </c>
      <c r="K515" s="6" t="n">
        <v>0</v>
      </c>
      <c r="L515" s="6" t="n">
        <v>-1099290.2157</v>
      </c>
    </row>
    <row r="516" customFormat="false" ht="12.75" hidden="false" customHeight="false" outlineLevel="0" collapsed="false">
      <c r="A516" s="1" t="s">
        <v>17</v>
      </c>
      <c r="B516" s="1" t="s">
        <v>24</v>
      </c>
      <c r="C516" s="1" t="s">
        <v>19</v>
      </c>
      <c r="D516" s="1" t="s">
        <v>20</v>
      </c>
      <c r="E516" s="2" t="n">
        <v>39873</v>
      </c>
      <c r="F516" s="3" t="n">
        <v>-465000</v>
      </c>
      <c r="G516" s="3" t="n">
        <v>-310418.1536</v>
      </c>
      <c r="H516" s="4" t="n">
        <v>0.667565921677455</v>
      </c>
      <c r="I516" s="5" t="n">
        <v>3.7865</v>
      </c>
      <c r="J516" s="5" t="n">
        <v>1E-007</v>
      </c>
      <c r="K516" s="6" t="n">
        <v>0</v>
      </c>
      <c r="L516" s="6" t="n">
        <v>-1175398.3075</v>
      </c>
    </row>
    <row r="517" customFormat="false" ht="12.75" hidden="false" customHeight="false" outlineLevel="0" collapsed="false">
      <c r="A517" s="1" t="s">
        <v>17</v>
      </c>
      <c r="B517" s="1" t="s">
        <v>24</v>
      </c>
      <c r="C517" s="1" t="s">
        <v>19</v>
      </c>
      <c r="D517" s="1" t="s">
        <v>20</v>
      </c>
      <c r="E517" s="2" t="n">
        <v>39904</v>
      </c>
      <c r="F517" s="3" t="n">
        <v>-150000</v>
      </c>
      <c r="G517" s="3" t="n">
        <v>-99589.2363</v>
      </c>
      <c r="H517" s="4" t="n">
        <v>0.66392824206909</v>
      </c>
      <c r="I517" s="5" t="n">
        <v>3.6015</v>
      </c>
      <c r="J517" s="5" t="n">
        <v>1E-007</v>
      </c>
      <c r="K517" s="6" t="n">
        <v>0</v>
      </c>
      <c r="L517" s="6" t="n">
        <v>-358670.6246</v>
      </c>
    </row>
    <row r="518" customFormat="false" ht="12.75" hidden="false" customHeight="false" outlineLevel="0" collapsed="false">
      <c r="A518" s="1" t="s">
        <v>17</v>
      </c>
      <c r="B518" s="1" t="s">
        <v>24</v>
      </c>
      <c r="C518" s="1" t="s">
        <v>19</v>
      </c>
      <c r="D518" s="1" t="s">
        <v>20</v>
      </c>
      <c r="E518" s="2" t="n">
        <v>39934</v>
      </c>
      <c r="F518" s="3" t="n">
        <v>-155000</v>
      </c>
      <c r="G518" s="3" t="n">
        <v>-102364.5702</v>
      </c>
      <c r="H518" s="4" t="n">
        <v>0.660416582108017</v>
      </c>
      <c r="I518" s="5" t="n">
        <v>3.6015</v>
      </c>
      <c r="J518" s="5" t="n">
        <v>1E-007</v>
      </c>
      <c r="K518" s="6" t="n">
        <v>0</v>
      </c>
      <c r="L518" s="6" t="n">
        <v>-368665.9894</v>
      </c>
    </row>
    <row r="519" customFormat="false" ht="12.75" hidden="false" customHeight="false" outlineLevel="0" collapsed="false">
      <c r="A519" s="1" t="s">
        <v>17</v>
      </c>
      <c r="B519" s="1" t="s">
        <v>24</v>
      </c>
      <c r="C519" s="1" t="s">
        <v>19</v>
      </c>
      <c r="D519" s="1" t="s">
        <v>20</v>
      </c>
      <c r="E519" s="2" t="n">
        <v>39965</v>
      </c>
      <c r="F519" s="3" t="n">
        <v>-150000</v>
      </c>
      <c r="G519" s="3" t="n">
        <v>-98519.5347</v>
      </c>
      <c r="H519" s="4" t="n">
        <v>0.656796897671614</v>
      </c>
      <c r="I519" s="5" t="n">
        <v>3.6365</v>
      </c>
      <c r="J519" s="5" t="n">
        <v>1E-007</v>
      </c>
      <c r="K519" s="6" t="n">
        <v>0</v>
      </c>
      <c r="L519" s="6" t="n">
        <v>-358266.2779</v>
      </c>
    </row>
    <row r="520" customFormat="false" ht="12.75" hidden="false" customHeight="false" outlineLevel="0" collapsed="false">
      <c r="A520" s="1" t="s">
        <v>17</v>
      </c>
      <c r="B520" s="1" t="s">
        <v>24</v>
      </c>
      <c r="C520" s="1" t="s">
        <v>19</v>
      </c>
      <c r="D520" s="1" t="s">
        <v>20</v>
      </c>
      <c r="E520" s="2" t="n">
        <v>39995</v>
      </c>
      <c r="F520" s="3" t="n">
        <v>-155000</v>
      </c>
      <c r="G520" s="3" t="n">
        <v>-101261.9309</v>
      </c>
      <c r="H520" s="4" t="n">
        <v>0.653302779720134</v>
      </c>
      <c r="I520" s="5" t="n">
        <v>3.6765</v>
      </c>
      <c r="J520" s="5" t="n">
        <v>1E-007</v>
      </c>
      <c r="K520" s="6" t="n">
        <v>0</v>
      </c>
      <c r="L520" s="6" t="n">
        <v>-372289.4787</v>
      </c>
    </row>
    <row r="521" customFormat="false" ht="12.75" hidden="false" customHeight="false" outlineLevel="0" collapsed="false">
      <c r="A521" s="1" t="s">
        <v>17</v>
      </c>
      <c r="B521" s="1" t="s">
        <v>24</v>
      </c>
      <c r="C521" s="1" t="s">
        <v>19</v>
      </c>
      <c r="D521" s="1" t="s">
        <v>20</v>
      </c>
      <c r="E521" s="2" t="n">
        <v>40026</v>
      </c>
      <c r="F521" s="3" t="n">
        <v>-155000</v>
      </c>
      <c r="G521" s="3" t="n">
        <v>-100703.7096</v>
      </c>
      <c r="H521" s="4" t="n">
        <v>0.649701352004493</v>
      </c>
      <c r="I521" s="5" t="n">
        <v>3.7215</v>
      </c>
      <c r="J521" s="5" t="n">
        <v>1E-007</v>
      </c>
      <c r="K521" s="6" t="n">
        <v>0</v>
      </c>
      <c r="L521" s="6" t="n">
        <v>-374768.8451</v>
      </c>
    </row>
    <row r="522" customFormat="false" ht="12.75" hidden="false" customHeight="false" outlineLevel="0" collapsed="false">
      <c r="A522" s="1" t="s">
        <v>17</v>
      </c>
      <c r="B522" s="1" t="s">
        <v>24</v>
      </c>
      <c r="C522" s="1" t="s">
        <v>19</v>
      </c>
      <c r="D522" s="1" t="s">
        <v>20</v>
      </c>
      <c r="E522" s="2" t="n">
        <v>40057</v>
      </c>
      <c r="F522" s="3" t="n">
        <v>-150000</v>
      </c>
      <c r="G522" s="3" t="n">
        <v>-96916.3951</v>
      </c>
      <c r="H522" s="4" t="n">
        <v>0.646109300496932</v>
      </c>
      <c r="I522" s="5" t="n">
        <v>3.7165</v>
      </c>
      <c r="J522" s="5" t="n">
        <v>1E-007</v>
      </c>
      <c r="K522" s="6" t="n">
        <v>0</v>
      </c>
      <c r="L522" s="6" t="n">
        <v>-360189.7726</v>
      </c>
    </row>
    <row r="523" customFormat="false" ht="12.75" hidden="false" customHeight="false" outlineLevel="0" collapsed="false">
      <c r="A523" s="1" t="s">
        <v>17</v>
      </c>
      <c r="B523" s="1" t="s">
        <v>24</v>
      </c>
      <c r="C523" s="1" t="s">
        <v>19</v>
      </c>
      <c r="D523" s="1" t="s">
        <v>20</v>
      </c>
      <c r="E523" s="2" t="n">
        <v>40087</v>
      </c>
      <c r="F523" s="3" t="n">
        <v>-155000</v>
      </c>
      <c r="G523" s="3" t="n">
        <v>-99609.5271</v>
      </c>
      <c r="H523" s="4" t="n">
        <v>0.6426421103227</v>
      </c>
      <c r="I523" s="5" t="n">
        <v>3.7415</v>
      </c>
      <c r="J523" s="5" t="n">
        <v>1E-007</v>
      </c>
      <c r="K523" s="6" t="n">
        <v>0</v>
      </c>
      <c r="L523" s="6" t="n">
        <v>-372689.0357</v>
      </c>
    </row>
    <row r="524" customFormat="false" ht="12.75" hidden="false" customHeight="false" outlineLevel="0" collapsed="false">
      <c r="A524" s="1" t="s">
        <v>17</v>
      </c>
      <c r="B524" s="1" t="s">
        <v>24</v>
      </c>
      <c r="C524" s="1" t="s">
        <v>19</v>
      </c>
      <c r="D524" s="1" t="s">
        <v>20</v>
      </c>
      <c r="E524" s="2" t="n">
        <v>40118</v>
      </c>
      <c r="F524" s="3" t="n">
        <v>-450000</v>
      </c>
      <c r="G524" s="3" t="n">
        <v>-287580.9141</v>
      </c>
      <c r="H524" s="4" t="n">
        <v>0.639068698016602</v>
      </c>
      <c r="I524" s="5" t="n">
        <v>3.8935</v>
      </c>
      <c r="J524" s="5" t="n">
        <v>1E-007</v>
      </c>
      <c r="K524" s="6" t="n">
        <v>0</v>
      </c>
      <c r="L524" s="6" t="n">
        <v>-1119696.2603</v>
      </c>
    </row>
    <row r="525" customFormat="false" ht="12.75" hidden="false" customHeight="false" outlineLevel="0" collapsed="false">
      <c r="A525" s="1" t="s">
        <v>17</v>
      </c>
      <c r="B525" s="1" t="s">
        <v>24</v>
      </c>
      <c r="C525" s="1" t="s">
        <v>19</v>
      </c>
      <c r="D525" s="1" t="s">
        <v>20</v>
      </c>
      <c r="E525" s="2" t="n">
        <v>40148</v>
      </c>
      <c r="F525" s="3" t="n">
        <v>-465000</v>
      </c>
      <c r="G525" s="3" t="n">
        <v>-295563.1444</v>
      </c>
      <c r="H525" s="4" t="n">
        <v>0.635619665417783</v>
      </c>
      <c r="I525" s="5" t="n">
        <v>4.0365</v>
      </c>
      <c r="J525" s="5" t="n">
        <v>1E-007</v>
      </c>
      <c r="K525" s="6" t="n">
        <v>0</v>
      </c>
      <c r="L525" s="6" t="n">
        <v>-1193040.6029</v>
      </c>
    </row>
    <row r="526" customFormat="false" ht="12.75" hidden="false" customHeight="false" outlineLevel="0" collapsed="false">
      <c r="A526" s="1" t="s">
        <v>17</v>
      </c>
      <c r="B526" s="1" t="s">
        <v>24</v>
      </c>
      <c r="C526" s="1" t="s">
        <v>19</v>
      </c>
      <c r="D526" s="1" t="s">
        <v>20</v>
      </c>
      <c r="E526" s="2" t="n">
        <v>40179</v>
      </c>
      <c r="F526" s="3" t="n">
        <v>-465000</v>
      </c>
      <c r="G526" s="3" t="n">
        <v>-293910.2892</v>
      </c>
      <c r="H526" s="4" t="n">
        <v>0.632065137976285</v>
      </c>
      <c r="I526" s="5" t="n">
        <v>4.0765</v>
      </c>
      <c r="J526" s="5" t="n">
        <v>1E-007</v>
      </c>
      <c r="K526" s="6" t="n">
        <v>0</v>
      </c>
      <c r="L526" s="6" t="n">
        <v>-1198125.2644</v>
      </c>
    </row>
    <row r="527" customFormat="false" ht="12.75" hidden="false" customHeight="false" outlineLevel="0" collapsed="false">
      <c r="A527" s="1" t="s">
        <v>17</v>
      </c>
      <c r="B527" s="1" t="s">
        <v>24</v>
      </c>
      <c r="C527" s="1" t="s">
        <v>19</v>
      </c>
      <c r="D527" s="1" t="s">
        <v>20</v>
      </c>
      <c r="E527" s="2" t="n">
        <v>40210</v>
      </c>
      <c r="F527" s="3" t="n">
        <v>-420000</v>
      </c>
      <c r="G527" s="3" t="n">
        <v>-263978.526</v>
      </c>
      <c r="H527" s="4" t="n">
        <v>0.628520299881301</v>
      </c>
      <c r="I527" s="5" t="n">
        <v>3.9915</v>
      </c>
      <c r="J527" s="5" t="n">
        <v>1E-007</v>
      </c>
      <c r="K527" s="6" t="n">
        <v>0</v>
      </c>
      <c r="L527" s="6" t="n">
        <v>-1053670.2599</v>
      </c>
    </row>
    <row r="528" customFormat="false" ht="12.75" hidden="false" customHeight="false" outlineLevel="0" collapsed="false">
      <c r="A528" s="1" t="s">
        <v>17</v>
      </c>
      <c r="B528" s="1" t="s">
        <v>24</v>
      </c>
      <c r="C528" s="1" t="s">
        <v>19</v>
      </c>
      <c r="D528" s="1" t="s">
        <v>20</v>
      </c>
      <c r="E528" s="2" t="n">
        <v>40238</v>
      </c>
      <c r="F528" s="3" t="n">
        <v>-465000</v>
      </c>
      <c r="G528" s="3" t="n">
        <v>-290777.0037</v>
      </c>
      <c r="H528" s="4" t="n">
        <v>0.625326889577975</v>
      </c>
      <c r="I528" s="5" t="n">
        <v>3.8765</v>
      </c>
      <c r="J528" s="5" t="n">
        <v>1E-007</v>
      </c>
      <c r="K528" s="6" t="n">
        <v>0</v>
      </c>
      <c r="L528" s="6" t="n">
        <v>-1127197.0256</v>
      </c>
    </row>
    <row r="529" customFormat="false" ht="12.75" hidden="false" customHeight="false" outlineLevel="0" collapsed="false">
      <c r="A529" s="1" t="s">
        <v>17</v>
      </c>
      <c r="B529" s="1" t="s">
        <v>24</v>
      </c>
      <c r="C529" s="1" t="s">
        <v>19</v>
      </c>
      <c r="D529" s="1" t="s">
        <v>20</v>
      </c>
      <c r="E529" s="2" t="n">
        <v>40269</v>
      </c>
      <c r="F529" s="3" t="n">
        <v>-150000</v>
      </c>
      <c r="G529" s="3" t="n">
        <v>-93270.099</v>
      </c>
      <c r="H529" s="4" t="n">
        <v>0.621800660295197</v>
      </c>
      <c r="I529" s="5" t="n">
        <v>3.6915</v>
      </c>
      <c r="J529" s="5" t="n">
        <v>1E-007</v>
      </c>
      <c r="K529" s="6" t="n">
        <v>0</v>
      </c>
      <c r="L529" s="6" t="n">
        <v>-344306.5613</v>
      </c>
    </row>
    <row r="530" customFormat="false" ht="12.75" hidden="false" customHeight="false" outlineLevel="0" collapsed="false">
      <c r="A530" s="1" t="s">
        <v>17</v>
      </c>
      <c r="B530" s="1" t="s">
        <v>24</v>
      </c>
      <c r="C530" s="1" t="s">
        <v>19</v>
      </c>
      <c r="D530" s="1" t="s">
        <v>20</v>
      </c>
      <c r="E530" s="2" t="n">
        <v>40299</v>
      </c>
      <c r="F530" s="3" t="n">
        <v>-155000</v>
      </c>
      <c r="G530" s="3" t="n">
        <v>-95851.6236</v>
      </c>
      <c r="H530" s="4" t="n">
        <v>0.618397571692487</v>
      </c>
      <c r="I530" s="5" t="n">
        <v>3.6915</v>
      </c>
      <c r="J530" s="5" t="n">
        <v>1E-007</v>
      </c>
      <c r="K530" s="6" t="n">
        <v>0</v>
      </c>
      <c r="L530" s="6" t="n">
        <v>-353836.259</v>
      </c>
    </row>
    <row r="531" customFormat="false" ht="12.75" hidden="false" customHeight="false" outlineLevel="0" collapsed="false">
      <c r="A531" s="1" t="s">
        <v>17</v>
      </c>
      <c r="B531" s="1" t="s">
        <v>24</v>
      </c>
      <c r="C531" s="1" t="s">
        <v>19</v>
      </c>
      <c r="D531" s="1" t="s">
        <v>20</v>
      </c>
      <c r="E531" s="2" t="n">
        <v>40330</v>
      </c>
      <c r="F531" s="3" t="n">
        <v>-150000</v>
      </c>
      <c r="G531" s="3" t="n">
        <v>-92233.6212</v>
      </c>
      <c r="H531" s="4" t="n">
        <v>0.614890808229055</v>
      </c>
      <c r="I531" s="5" t="n">
        <v>3.7265</v>
      </c>
      <c r="J531" s="5" t="n">
        <v>1E-007</v>
      </c>
      <c r="K531" s="6" t="n">
        <v>0</v>
      </c>
      <c r="L531" s="6" t="n">
        <v>-343708.5803</v>
      </c>
    </row>
    <row r="532" customFormat="false" ht="12.75" hidden="false" customHeight="false" outlineLevel="0" collapsed="false">
      <c r="A532" s="1" t="s">
        <v>17</v>
      </c>
      <c r="B532" s="1" t="s">
        <v>24</v>
      </c>
      <c r="C532" s="1" t="s">
        <v>19</v>
      </c>
      <c r="D532" s="1" t="s">
        <v>20</v>
      </c>
      <c r="E532" s="2" t="n">
        <v>40360</v>
      </c>
      <c r="F532" s="3" t="n">
        <v>-155000</v>
      </c>
      <c r="G532" s="3" t="n">
        <v>-94783.5333</v>
      </c>
      <c r="H532" s="4" t="n">
        <v>0.611506666545692</v>
      </c>
      <c r="I532" s="5" t="n">
        <v>3.7665</v>
      </c>
      <c r="J532" s="5" t="n">
        <v>1E-007</v>
      </c>
      <c r="K532" s="6" t="n">
        <v>0</v>
      </c>
      <c r="L532" s="6" t="n">
        <v>-357002.1688</v>
      </c>
    </row>
    <row r="533" customFormat="false" ht="12.75" hidden="false" customHeight="false" outlineLevel="0" collapsed="false">
      <c r="A533" s="1" t="s">
        <v>17</v>
      </c>
      <c r="B533" s="1" t="s">
        <v>24</v>
      </c>
      <c r="C533" s="1" t="s">
        <v>19</v>
      </c>
      <c r="D533" s="1" t="s">
        <v>20</v>
      </c>
      <c r="E533" s="2" t="n">
        <v>40391</v>
      </c>
      <c r="F533" s="3" t="n">
        <v>-155000</v>
      </c>
      <c r="G533" s="3" t="n">
        <v>-94243.0369</v>
      </c>
      <c r="H533" s="4" t="n">
        <v>0.608019592650261</v>
      </c>
      <c r="I533" s="5" t="n">
        <v>3.8115</v>
      </c>
      <c r="J533" s="5" t="n">
        <v>1E-007</v>
      </c>
      <c r="K533" s="6" t="n">
        <v>0</v>
      </c>
      <c r="L533" s="6" t="n">
        <v>-359207.3256</v>
      </c>
    </row>
    <row r="534" customFormat="false" ht="12.75" hidden="false" customHeight="false" outlineLevel="0" collapsed="false">
      <c r="A534" s="1" t="s">
        <v>17</v>
      </c>
      <c r="B534" s="1" t="s">
        <v>24</v>
      </c>
      <c r="C534" s="1" t="s">
        <v>19</v>
      </c>
      <c r="D534" s="1" t="s">
        <v>20</v>
      </c>
      <c r="E534" s="2" t="n">
        <v>40422</v>
      </c>
      <c r="F534" s="3" t="n">
        <v>-150000</v>
      </c>
      <c r="G534" s="3" t="n">
        <v>-90681.3913</v>
      </c>
      <c r="H534" s="4" t="n">
        <v>0.60454260866483</v>
      </c>
      <c r="I534" s="5" t="n">
        <v>3.8065</v>
      </c>
      <c r="J534" s="5" t="n">
        <v>1E-007</v>
      </c>
      <c r="K534" s="6" t="n">
        <v>0</v>
      </c>
      <c r="L534" s="6" t="n">
        <v>-345178.7069</v>
      </c>
    </row>
    <row r="535" customFormat="false" ht="12.75" hidden="false" customHeight="false" outlineLevel="0" collapsed="false">
      <c r="A535" s="1" t="s">
        <v>17</v>
      </c>
      <c r="B535" s="1" t="s">
        <v>24</v>
      </c>
      <c r="C535" s="1" t="s">
        <v>19</v>
      </c>
      <c r="D535" s="1" t="s">
        <v>20</v>
      </c>
      <c r="E535" s="2" t="n">
        <v>40452</v>
      </c>
      <c r="F535" s="3" t="n">
        <v>-155000</v>
      </c>
      <c r="G535" s="3" t="n">
        <v>-93184.0539</v>
      </c>
      <c r="H535" s="4" t="n">
        <v>0.601187444525283</v>
      </c>
      <c r="I535" s="5" t="n">
        <v>3.8315</v>
      </c>
      <c r="J535" s="5" t="n">
        <v>1E-007</v>
      </c>
      <c r="K535" s="6" t="n">
        <v>0</v>
      </c>
      <c r="L535" s="6" t="n">
        <v>-357034.6932</v>
      </c>
    </row>
    <row r="536" customFormat="false" ht="12.75" hidden="false" customHeight="false" outlineLevel="0" collapsed="false">
      <c r="A536" s="1" t="s">
        <v>17</v>
      </c>
      <c r="B536" s="1" t="s">
        <v>24</v>
      </c>
      <c r="C536" s="1" t="s">
        <v>19</v>
      </c>
      <c r="D536" s="1" t="s">
        <v>20</v>
      </c>
      <c r="E536" s="2" t="n">
        <v>40483</v>
      </c>
      <c r="F536" s="3" t="n">
        <v>-450000</v>
      </c>
      <c r="G536" s="3" t="n">
        <v>-268978.7141</v>
      </c>
      <c r="H536" s="4" t="n">
        <v>0.597730475701647</v>
      </c>
      <c r="I536" s="5" t="n">
        <v>3.9835</v>
      </c>
      <c r="J536" s="5" t="n">
        <v>1E-007</v>
      </c>
      <c r="K536" s="6" t="n">
        <v>0</v>
      </c>
      <c r="L536" s="6" t="n">
        <v>-1071476.6806</v>
      </c>
    </row>
    <row r="537" customFormat="false" ht="12.75" hidden="false" customHeight="false" outlineLevel="0" collapsed="false">
      <c r="A537" s="1" t="s">
        <v>17</v>
      </c>
      <c r="B537" s="1" t="s">
        <v>24</v>
      </c>
      <c r="C537" s="1" t="s">
        <v>19</v>
      </c>
      <c r="D537" s="1" t="s">
        <v>20</v>
      </c>
      <c r="E537" s="2" t="n">
        <v>40513</v>
      </c>
      <c r="F537" s="3" t="n">
        <v>-465000</v>
      </c>
      <c r="G537" s="3" t="n">
        <v>-276393.5739</v>
      </c>
      <c r="H537" s="4" t="n">
        <v>0.594394782498171</v>
      </c>
      <c r="I537" s="5" t="n">
        <v>4.1265</v>
      </c>
      <c r="J537" s="5" t="n">
        <v>1E-007</v>
      </c>
      <c r="K537" s="6" t="n">
        <v>0</v>
      </c>
      <c r="L537" s="6" t="n">
        <v>-1140538.0549</v>
      </c>
    </row>
    <row r="538" customFormat="false" ht="12.75" hidden="false" customHeight="false" outlineLevel="0" collapsed="false">
      <c r="A538" s="1" t="s">
        <v>17</v>
      </c>
      <c r="B538" s="1" t="s">
        <v>24</v>
      </c>
      <c r="C538" s="1" t="s">
        <v>19</v>
      </c>
      <c r="D538" s="1" t="s">
        <v>20</v>
      </c>
      <c r="E538" s="2" t="n">
        <v>40544</v>
      </c>
      <c r="F538" s="3" t="n">
        <v>-465000</v>
      </c>
      <c r="G538" s="3" t="n">
        <v>-274795.4871</v>
      </c>
      <c r="H538" s="4" t="n">
        <v>0.590958036879</v>
      </c>
      <c r="I538" s="5" t="n">
        <v>4.169</v>
      </c>
      <c r="J538" s="5" t="n">
        <v>1E-007</v>
      </c>
      <c r="K538" s="6" t="n">
        <v>0</v>
      </c>
      <c r="L538" s="6" t="n">
        <v>-1145622.3584</v>
      </c>
    </row>
    <row r="539" customFormat="false" ht="12.75" hidden="false" customHeight="false" outlineLevel="0" collapsed="false">
      <c r="A539" s="1" t="s">
        <v>17</v>
      </c>
      <c r="B539" s="1" t="s">
        <v>24</v>
      </c>
      <c r="C539" s="1" t="s">
        <v>19</v>
      </c>
      <c r="D539" s="1" t="s">
        <v>20</v>
      </c>
      <c r="E539" s="2" t="n">
        <v>40575</v>
      </c>
      <c r="F539" s="3" t="n">
        <v>-420000</v>
      </c>
      <c r="G539" s="3" t="n">
        <v>-246763.2915</v>
      </c>
      <c r="H539" s="4" t="n">
        <v>0.587531646357697</v>
      </c>
      <c r="I539" s="5" t="n">
        <v>4.084</v>
      </c>
      <c r="J539" s="5" t="n">
        <v>1E-007</v>
      </c>
      <c r="K539" s="6" t="n">
        <v>0</v>
      </c>
      <c r="L539" s="6" t="n">
        <v>-1007781.2577</v>
      </c>
    </row>
    <row r="540" customFormat="false" ht="12.75" hidden="false" customHeight="false" outlineLevel="0" collapsed="false">
      <c r="A540" s="1" t="s">
        <v>17</v>
      </c>
      <c r="B540" s="1" t="s">
        <v>24</v>
      </c>
      <c r="C540" s="1" t="s">
        <v>19</v>
      </c>
      <c r="D540" s="1" t="s">
        <v>20</v>
      </c>
      <c r="E540" s="2" t="n">
        <v>40603</v>
      </c>
      <c r="F540" s="3" t="n">
        <v>-465000</v>
      </c>
      <c r="G540" s="3" t="n">
        <v>-271767.2901</v>
      </c>
      <c r="H540" s="4" t="n">
        <v>0.584445785135362</v>
      </c>
      <c r="I540" s="5" t="n">
        <v>3.969</v>
      </c>
      <c r="J540" s="5" t="n">
        <v>1E-007</v>
      </c>
      <c r="K540" s="6" t="n">
        <v>0</v>
      </c>
      <c r="L540" s="6" t="n">
        <v>-1078644.3472</v>
      </c>
    </row>
    <row r="541" customFormat="false" ht="12.75" hidden="false" customHeight="false" outlineLevel="0" collapsed="false">
      <c r="A541" s="1" t="s">
        <v>17</v>
      </c>
      <c r="B541" s="1" t="s">
        <v>24</v>
      </c>
      <c r="C541" s="1" t="s">
        <v>19</v>
      </c>
      <c r="D541" s="1" t="s">
        <v>20</v>
      </c>
      <c r="E541" s="2" t="n">
        <v>40634</v>
      </c>
      <c r="F541" s="3" t="n">
        <v>-150000</v>
      </c>
      <c r="G541" s="3" t="n">
        <v>-87155.8866</v>
      </c>
      <c r="H541" s="4" t="n">
        <v>0.58103924377038</v>
      </c>
      <c r="I541" s="5" t="n">
        <v>3.784</v>
      </c>
      <c r="J541" s="5" t="n">
        <v>1E-007</v>
      </c>
      <c r="K541" s="6" t="n">
        <v>0</v>
      </c>
      <c r="L541" s="6" t="n">
        <v>-329797.866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3.70703125" defaultRowHeight="12.75" customHeight="true" zeroHeight="false" outlineLevelRow="0" outlineLevelCol="0"/>
  <cols>
    <col collapsed="false" customWidth="false" hidden="false" outlineLevel="0" max="1" min="1" style="1" width="23.7"/>
    <col collapsed="false" customWidth="true" hidden="false" outlineLevel="0" max="2" min="2" style="1" width="10.99"/>
    <col collapsed="false" customWidth="true" hidden="false" outlineLevel="0" max="3" min="3" style="1" width="9.85"/>
    <col collapsed="false" customWidth="true" hidden="false" outlineLevel="0" max="4" min="4" style="1" width="10.85"/>
    <col collapsed="false" customWidth="true" hidden="false" outlineLevel="0" max="5" min="5" style="2" width="8.99"/>
    <col collapsed="false" customWidth="true" hidden="false" outlineLevel="0" max="6" min="6" style="3" width="12.7"/>
    <col collapsed="false" customWidth="true" hidden="false" outlineLevel="0" max="7" min="7" style="3" width="10.41"/>
    <col collapsed="false" customWidth="true" hidden="false" outlineLevel="0" max="8" min="8" style="4" width="15.85"/>
    <col collapsed="false" customWidth="true" hidden="false" outlineLevel="0" max="9" min="9" style="5" width="14.28"/>
    <col collapsed="false" customWidth="true" hidden="false" outlineLevel="0" max="10" min="10" style="5" width="11.56"/>
    <col collapsed="false" customWidth="true" hidden="false" outlineLevel="0" max="11" min="11" style="6" width="13.7"/>
    <col collapsed="false" customWidth="true" hidden="false" outlineLevel="0" max="12" min="12" style="6" width="15.13"/>
    <col collapsed="false" customWidth="true" hidden="false" outlineLevel="0" max="13" min="13" style="3" width="11.28"/>
    <col collapsed="false" customWidth="false" hidden="false" outlineLevel="0" max="14" min="14" style="3" width="23.7"/>
    <col collapsed="false" customWidth="false" hidden="false" outlineLevel="0" max="257" min="15" style="7" width="23.7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54962369.7393</v>
      </c>
      <c r="M2" s="12" t="n">
        <f aca="false">SUM(K2:L2)</f>
        <v>54962369.7393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25</v>
      </c>
      <c r="B5" s="30" t="s">
        <v>26</v>
      </c>
      <c r="C5" s="30" t="s">
        <v>27</v>
      </c>
      <c r="D5" s="30" t="s">
        <v>20</v>
      </c>
      <c r="E5" s="2" t="n">
        <v>37226</v>
      </c>
      <c r="F5" s="3" t="n">
        <v>93000</v>
      </c>
      <c r="G5" s="3" t="n">
        <v>0</v>
      </c>
      <c r="H5" s="4" t="n">
        <v>1</v>
      </c>
      <c r="I5" s="5" t="n">
        <v>2.53933333</v>
      </c>
      <c r="J5" s="5" t="n">
        <v>2.6493</v>
      </c>
      <c r="K5" s="6" t="n">
        <v>0</v>
      </c>
      <c r="L5" s="6" t="n">
        <v>-10226.9</v>
      </c>
      <c r="O5" s="31"/>
      <c r="P5" s="32"/>
    </row>
    <row r="6" customFormat="false" ht="12.75" hidden="false" customHeight="false" outlineLevel="0" collapsed="false">
      <c r="A6" s="30" t="s">
        <v>25</v>
      </c>
      <c r="B6" s="30" t="s">
        <v>26</v>
      </c>
      <c r="C6" s="30" t="s">
        <v>27</v>
      </c>
      <c r="D6" s="30" t="s">
        <v>20</v>
      </c>
      <c r="E6" s="2" t="n">
        <v>37257</v>
      </c>
      <c r="F6" s="3" t="n">
        <v>93000</v>
      </c>
      <c r="G6" s="3" t="n">
        <v>92943.234</v>
      </c>
      <c r="H6" s="4" t="n">
        <v>0.999389612682573</v>
      </c>
      <c r="I6" s="5" t="n">
        <v>2.686</v>
      </c>
      <c r="J6" s="5" t="n">
        <v>2.6493</v>
      </c>
      <c r="K6" s="6" t="n">
        <v>0</v>
      </c>
      <c r="L6" s="6" t="n">
        <v>3411.0167</v>
      </c>
      <c r="O6" s="33"/>
      <c r="P6" s="32"/>
    </row>
    <row r="7" customFormat="false" ht="12.75" hidden="false" customHeight="false" outlineLevel="0" collapsed="false">
      <c r="A7" s="30" t="s">
        <v>25</v>
      </c>
      <c r="B7" s="30" t="s">
        <v>26</v>
      </c>
      <c r="C7" s="30" t="s">
        <v>27</v>
      </c>
      <c r="D7" s="30" t="s">
        <v>20</v>
      </c>
      <c r="E7" s="2" t="n">
        <v>37288</v>
      </c>
      <c r="F7" s="3" t="n">
        <v>84000</v>
      </c>
      <c r="G7" s="3" t="n">
        <v>83808.0207</v>
      </c>
      <c r="H7" s="4" t="n">
        <v>0.997714532581188</v>
      </c>
      <c r="I7" s="5" t="n">
        <v>2.708</v>
      </c>
      <c r="J7" s="5" t="n">
        <v>2.6493</v>
      </c>
      <c r="K7" s="6" t="n">
        <v>0</v>
      </c>
      <c r="L7" s="6" t="n">
        <v>4919.5308</v>
      </c>
      <c r="O7" s="34"/>
      <c r="P7" s="35"/>
    </row>
    <row r="8" customFormat="false" ht="12.75" hidden="false" customHeight="false" outlineLevel="0" collapsed="false">
      <c r="A8" s="30" t="s">
        <v>25</v>
      </c>
      <c r="B8" s="30" t="s">
        <v>26</v>
      </c>
      <c r="C8" s="30" t="s">
        <v>27</v>
      </c>
      <c r="D8" s="30" t="s">
        <v>20</v>
      </c>
      <c r="E8" s="2" t="n">
        <v>37316</v>
      </c>
      <c r="F8" s="3" t="n">
        <v>93000</v>
      </c>
      <c r="G8" s="3" t="n">
        <v>92650.7332</v>
      </c>
      <c r="H8" s="4" t="n">
        <v>0.996244442569126</v>
      </c>
      <c r="I8" s="5" t="n">
        <v>2.711</v>
      </c>
      <c r="J8" s="5" t="n">
        <v>2.6493</v>
      </c>
      <c r="K8" s="6" t="n">
        <v>0</v>
      </c>
      <c r="L8" s="6" t="n">
        <v>5716.5502</v>
      </c>
      <c r="O8" s="36"/>
      <c r="P8" s="37"/>
    </row>
    <row r="9" customFormat="false" ht="12.75" hidden="false" customHeight="false" outlineLevel="0" collapsed="false">
      <c r="A9" s="30" t="s">
        <v>25</v>
      </c>
      <c r="B9" s="30" t="s">
        <v>26</v>
      </c>
      <c r="C9" s="30" t="s">
        <v>27</v>
      </c>
      <c r="D9" s="30" t="s">
        <v>20</v>
      </c>
      <c r="E9" s="2" t="n">
        <v>37347</v>
      </c>
      <c r="F9" s="3" t="n">
        <v>90000</v>
      </c>
      <c r="G9" s="3" t="n">
        <v>89516.9741</v>
      </c>
      <c r="H9" s="4" t="n">
        <v>0.99463304605423</v>
      </c>
      <c r="I9" s="5" t="n">
        <v>2.691</v>
      </c>
      <c r="J9" s="5" t="n">
        <v>2.6493</v>
      </c>
      <c r="K9" s="6" t="n">
        <v>0</v>
      </c>
      <c r="L9" s="6" t="n">
        <v>3732.8578</v>
      </c>
      <c r="O9" s="36"/>
      <c r="P9" s="37"/>
    </row>
    <row r="10" customFormat="false" ht="12.75" hidden="false" customHeight="false" outlineLevel="0" collapsed="false">
      <c r="A10" s="30" t="s">
        <v>25</v>
      </c>
      <c r="B10" s="30" t="s">
        <v>26</v>
      </c>
      <c r="C10" s="30" t="s">
        <v>27</v>
      </c>
      <c r="D10" s="30" t="s">
        <v>20</v>
      </c>
      <c r="E10" s="2" t="n">
        <v>37377</v>
      </c>
      <c r="F10" s="3" t="n">
        <v>93000</v>
      </c>
      <c r="G10" s="3" t="n">
        <v>92347.8269</v>
      </c>
      <c r="H10" s="4" t="n">
        <v>0.992987385676578</v>
      </c>
      <c r="I10" s="5" t="n">
        <v>2.741</v>
      </c>
      <c r="J10" s="5" t="n">
        <v>2.6493</v>
      </c>
      <c r="K10" s="6" t="n">
        <v>0</v>
      </c>
      <c r="L10" s="6" t="n">
        <v>8468.2957</v>
      </c>
      <c r="O10" s="36"/>
      <c r="P10" s="37"/>
    </row>
    <row r="11" customFormat="false" ht="12.75" hidden="false" customHeight="false" outlineLevel="0" collapsed="false">
      <c r="A11" s="30" t="s">
        <v>25</v>
      </c>
      <c r="B11" s="30" t="s">
        <v>26</v>
      </c>
      <c r="C11" s="30" t="s">
        <v>27</v>
      </c>
      <c r="D11" s="30" t="s">
        <v>20</v>
      </c>
      <c r="E11" s="2" t="n">
        <v>37408</v>
      </c>
      <c r="F11" s="3" t="n">
        <v>90000</v>
      </c>
      <c r="G11" s="3" t="n">
        <v>89212.9605</v>
      </c>
      <c r="H11" s="4" t="n">
        <v>0.991255116849049</v>
      </c>
      <c r="I11" s="5" t="n">
        <v>2.799</v>
      </c>
      <c r="J11" s="5" t="n">
        <v>2.6493</v>
      </c>
      <c r="K11" s="6" t="n">
        <v>0</v>
      </c>
      <c r="L11" s="6" t="n">
        <v>13355.1802</v>
      </c>
      <c r="O11" s="36"/>
      <c r="P11" s="37"/>
    </row>
    <row r="12" customFormat="false" ht="12.75" hidden="false" customHeight="false" outlineLevel="0" collapsed="false">
      <c r="A12" s="30" t="s">
        <v>25</v>
      </c>
      <c r="B12" s="30" t="s">
        <v>26</v>
      </c>
      <c r="C12" s="30" t="s">
        <v>27</v>
      </c>
      <c r="D12" s="30" t="s">
        <v>20</v>
      </c>
      <c r="E12" s="2" t="n">
        <v>37438</v>
      </c>
      <c r="F12" s="3" t="n">
        <v>93000</v>
      </c>
      <c r="G12" s="3" t="n">
        <v>92021.4854</v>
      </c>
      <c r="H12" s="4" t="n">
        <v>0.989478337592649</v>
      </c>
      <c r="I12" s="5" t="n">
        <v>2.842</v>
      </c>
      <c r="J12" s="5" t="n">
        <v>2.6493</v>
      </c>
      <c r="K12" s="6" t="n">
        <v>0</v>
      </c>
      <c r="L12" s="6" t="n">
        <v>17732.5402</v>
      </c>
      <c r="O12" s="36"/>
      <c r="P12" s="37"/>
    </row>
    <row r="13" customFormat="false" ht="12.75" hidden="false" customHeight="false" outlineLevel="0" collapsed="false">
      <c r="A13" s="30" t="s">
        <v>25</v>
      </c>
      <c r="B13" s="30" t="s">
        <v>26</v>
      </c>
      <c r="C13" s="30" t="s">
        <v>27</v>
      </c>
      <c r="D13" s="30" t="s">
        <v>20</v>
      </c>
      <c r="E13" s="2" t="n">
        <v>37469</v>
      </c>
      <c r="F13" s="3" t="n">
        <v>93000</v>
      </c>
      <c r="G13" s="3" t="n">
        <v>91833.6802</v>
      </c>
      <c r="H13" s="4" t="n">
        <v>0.987458926381685</v>
      </c>
      <c r="I13" s="5" t="n">
        <v>2.887</v>
      </c>
      <c r="J13" s="5" t="n">
        <v>2.6493</v>
      </c>
      <c r="K13" s="6" t="n">
        <v>0</v>
      </c>
      <c r="L13" s="6" t="n">
        <v>21828.8658</v>
      </c>
      <c r="O13" s="36"/>
      <c r="P13" s="37"/>
    </row>
    <row r="14" customFormat="false" ht="12.75" hidden="false" customHeight="false" outlineLevel="0" collapsed="false">
      <c r="A14" s="1" t="s">
        <v>25</v>
      </c>
      <c r="B14" s="1" t="s">
        <v>26</v>
      </c>
      <c r="C14" s="1" t="s">
        <v>27</v>
      </c>
      <c r="D14" s="1" t="s">
        <v>20</v>
      </c>
      <c r="E14" s="2" t="n">
        <v>37500</v>
      </c>
      <c r="F14" s="3" t="n">
        <v>90000</v>
      </c>
      <c r="G14" s="3" t="n">
        <v>88681.4927</v>
      </c>
      <c r="H14" s="4" t="n">
        <v>0.985349918516032</v>
      </c>
      <c r="I14" s="5" t="n">
        <v>2.892</v>
      </c>
      <c r="J14" s="5" t="n">
        <v>2.6493</v>
      </c>
      <c r="K14" s="6" t="n">
        <v>0</v>
      </c>
      <c r="L14" s="6" t="n">
        <v>21522.9983</v>
      </c>
      <c r="O14" s="36"/>
      <c r="P14" s="37"/>
    </row>
    <row r="15" customFormat="false" ht="12.75" hidden="false" customHeight="false" outlineLevel="0" collapsed="false">
      <c r="A15" s="30" t="s">
        <v>25</v>
      </c>
      <c r="B15" s="30" t="s">
        <v>26</v>
      </c>
      <c r="C15" s="30" t="s">
        <v>27</v>
      </c>
      <c r="D15" s="30" t="s">
        <v>20</v>
      </c>
      <c r="E15" s="2" t="n">
        <v>37530</v>
      </c>
      <c r="F15" s="3" t="n">
        <v>93000</v>
      </c>
      <c r="G15" s="3" t="n">
        <v>91432.808</v>
      </c>
      <c r="H15" s="4" t="n">
        <v>0.983148472745526</v>
      </c>
      <c r="I15" s="5" t="n">
        <v>2.914</v>
      </c>
      <c r="J15" s="5" t="n">
        <v>2.6493</v>
      </c>
      <c r="K15" s="6" t="n">
        <v>0</v>
      </c>
      <c r="L15" s="6" t="n">
        <v>24202.2643</v>
      </c>
      <c r="O15" s="36"/>
      <c r="P15" s="37"/>
    </row>
    <row r="16" customFormat="false" ht="12.75" hidden="false" customHeight="false" outlineLevel="0" collapsed="false">
      <c r="A16" s="30" t="s">
        <v>25</v>
      </c>
      <c r="B16" s="30" t="s">
        <v>26</v>
      </c>
      <c r="C16" s="30" t="s">
        <v>27</v>
      </c>
      <c r="D16" s="30" t="s">
        <v>20</v>
      </c>
      <c r="E16" s="2" t="n">
        <v>37561</v>
      </c>
      <c r="F16" s="3" t="n">
        <v>90000</v>
      </c>
      <c r="G16" s="3" t="n">
        <v>88258.6793</v>
      </c>
      <c r="H16" s="4" t="n">
        <v>0.98065199173822</v>
      </c>
      <c r="I16" s="5" t="n">
        <v>3.099</v>
      </c>
      <c r="J16" s="5" t="n">
        <v>2.6493</v>
      </c>
      <c r="K16" s="6" t="n">
        <v>0</v>
      </c>
      <c r="L16" s="6" t="n">
        <v>39689.9281</v>
      </c>
      <c r="O16" s="36"/>
      <c r="P16" s="37"/>
    </row>
    <row r="17" customFormat="false" ht="12.75" hidden="false" customHeight="false" outlineLevel="0" collapsed="false">
      <c r="A17" s="30" t="s">
        <v>25</v>
      </c>
      <c r="B17" s="30" t="s">
        <v>26</v>
      </c>
      <c r="C17" s="30" t="s">
        <v>27</v>
      </c>
      <c r="D17" s="30" t="s">
        <v>20</v>
      </c>
      <c r="E17" s="2" t="n">
        <v>37591</v>
      </c>
      <c r="F17" s="3" t="n">
        <v>93000</v>
      </c>
      <c r="G17" s="3" t="n">
        <v>90964.7472</v>
      </c>
      <c r="H17" s="4" t="n">
        <v>0.978115560889802</v>
      </c>
      <c r="I17" s="5" t="n">
        <v>3.269</v>
      </c>
      <c r="J17" s="5" t="n">
        <v>2.6493</v>
      </c>
      <c r="K17" s="6" t="n">
        <v>0</v>
      </c>
      <c r="L17" s="6" t="n">
        <v>56370.8538</v>
      </c>
      <c r="O17" s="36"/>
      <c r="P17" s="37"/>
    </row>
    <row r="18" customFormat="false" ht="12.75" hidden="false" customHeight="false" outlineLevel="0" collapsed="false">
      <c r="A18" s="30" t="s">
        <v>25</v>
      </c>
      <c r="B18" s="30" t="s">
        <v>26</v>
      </c>
      <c r="C18" s="30" t="s">
        <v>27</v>
      </c>
      <c r="D18" s="30" t="s">
        <v>20</v>
      </c>
      <c r="E18" s="2" t="n">
        <v>37622</v>
      </c>
      <c r="F18" s="3" t="n">
        <v>93000</v>
      </c>
      <c r="G18" s="3" t="n">
        <v>90702.1675</v>
      </c>
      <c r="H18" s="4" t="n">
        <v>0.97529212393735</v>
      </c>
      <c r="I18" s="5" t="n">
        <v>3.354</v>
      </c>
      <c r="J18" s="5" t="n">
        <v>2.6493</v>
      </c>
      <c r="K18" s="6" t="n">
        <v>0</v>
      </c>
      <c r="L18" s="6" t="n">
        <v>63917.8175</v>
      </c>
      <c r="O18" s="36"/>
      <c r="P18" s="37"/>
    </row>
    <row r="19" customFormat="false" ht="12.75" hidden="false" customHeight="false" outlineLevel="0" collapsed="false">
      <c r="A19" s="30" t="s">
        <v>25</v>
      </c>
      <c r="B19" s="30" t="s">
        <v>26</v>
      </c>
      <c r="C19" s="30" t="s">
        <v>27</v>
      </c>
      <c r="D19" s="30" t="s">
        <v>20</v>
      </c>
      <c r="E19" s="2" t="n">
        <v>37653</v>
      </c>
      <c r="F19" s="3" t="n">
        <v>84000</v>
      </c>
      <c r="G19" s="3" t="n">
        <v>81667.1931</v>
      </c>
      <c r="H19" s="4" t="n">
        <v>0.972228489469166</v>
      </c>
      <c r="I19" s="5" t="n">
        <v>3.289</v>
      </c>
      <c r="J19" s="5" t="n">
        <v>2.6493</v>
      </c>
      <c r="K19" s="6" t="n">
        <v>0</v>
      </c>
      <c r="L19" s="6" t="n">
        <v>52242.5034</v>
      </c>
      <c r="O19" s="36"/>
      <c r="P19" s="37"/>
    </row>
    <row r="20" customFormat="false" ht="12.75" hidden="false" customHeight="false" outlineLevel="0" collapsed="false">
      <c r="A20" s="30" t="s">
        <v>25</v>
      </c>
      <c r="B20" s="30" t="s">
        <v>26</v>
      </c>
      <c r="C20" s="30" t="s">
        <v>27</v>
      </c>
      <c r="D20" s="30" t="s">
        <v>20</v>
      </c>
      <c r="E20" s="2" t="n">
        <v>37681</v>
      </c>
      <c r="F20" s="3" t="n">
        <v>93000</v>
      </c>
      <c r="G20" s="3" t="n">
        <v>90147.8942</v>
      </c>
      <c r="H20" s="4" t="n">
        <v>0.969332195971889</v>
      </c>
      <c r="I20" s="5" t="n">
        <v>3.204</v>
      </c>
      <c r="J20" s="5" t="n">
        <v>2.6493</v>
      </c>
      <c r="K20" s="6" t="n">
        <v>0</v>
      </c>
      <c r="L20" s="6" t="n">
        <v>50005.0369</v>
      </c>
      <c r="O20" s="36"/>
      <c r="P20" s="37"/>
    </row>
    <row r="21" customFormat="false" ht="12.75" hidden="false" customHeight="false" outlineLevel="0" collapsed="false">
      <c r="A21" s="30" t="s">
        <v>25</v>
      </c>
      <c r="B21" s="30" t="s">
        <v>26</v>
      </c>
      <c r="C21" s="30" t="s">
        <v>27</v>
      </c>
      <c r="D21" s="30" t="s">
        <v>20</v>
      </c>
      <c r="E21" s="2" t="n">
        <v>37712</v>
      </c>
      <c r="F21" s="3" t="n">
        <v>90000</v>
      </c>
      <c r="G21" s="3" t="n">
        <v>86935.7146</v>
      </c>
      <c r="H21" s="4" t="n">
        <v>0.965952384333215</v>
      </c>
      <c r="I21" s="5" t="n">
        <v>3.049</v>
      </c>
      <c r="J21" s="5" t="n">
        <v>2.6493</v>
      </c>
      <c r="K21" s="6" t="n">
        <v>0</v>
      </c>
      <c r="L21" s="6" t="n">
        <v>34748.2051</v>
      </c>
      <c r="O21" s="36"/>
      <c r="P21" s="37"/>
    </row>
    <row r="22" customFormat="false" ht="12.75" hidden="false" customHeight="false" outlineLevel="0" collapsed="false">
      <c r="A22" s="30" t="s">
        <v>25</v>
      </c>
      <c r="B22" s="30" t="s">
        <v>26</v>
      </c>
      <c r="C22" s="30" t="s">
        <v>27</v>
      </c>
      <c r="D22" s="30" t="s">
        <v>20</v>
      </c>
      <c r="E22" s="2" t="n">
        <v>37742</v>
      </c>
      <c r="F22" s="3" t="n">
        <v>93000</v>
      </c>
      <c r="G22" s="3" t="n">
        <v>89514.2143</v>
      </c>
      <c r="H22" s="4" t="n">
        <v>0.962518433617641</v>
      </c>
      <c r="I22" s="5" t="n">
        <v>3.05</v>
      </c>
      <c r="J22" s="5" t="n">
        <v>2.6493</v>
      </c>
      <c r="K22" s="6" t="n">
        <v>0</v>
      </c>
      <c r="L22" s="6" t="n">
        <v>35868.3457</v>
      </c>
      <c r="O22" s="36"/>
      <c r="P22" s="37"/>
    </row>
    <row r="23" customFormat="false" ht="12.75" hidden="false" customHeight="false" outlineLevel="0" collapsed="false">
      <c r="A23" s="30" t="s">
        <v>25</v>
      </c>
      <c r="B23" s="30" t="s">
        <v>26</v>
      </c>
      <c r="C23" s="30" t="s">
        <v>27</v>
      </c>
      <c r="D23" s="30" t="s">
        <v>20</v>
      </c>
      <c r="E23" s="2" t="n">
        <v>37773</v>
      </c>
      <c r="F23" s="3" t="n">
        <v>90000</v>
      </c>
      <c r="G23" s="3" t="n">
        <v>86293.8958</v>
      </c>
      <c r="H23" s="4" t="n">
        <v>0.958821064255673</v>
      </c>
      <c r="I23" s="5" t="n">
        <v>3.085</v>
      </c>
      <c r="J23" s="5" t="n">
        <v>2.6493</v>
      </c>
      <c r="K23" s="6" t="n">
        <v>0</v>
      </c>
      <c r="L23" s="6" t="n">
        <v>37598.2504</v>
      </c>
      <c r="O23" s="36"/>
      <c r="P23" s="37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" t="s">
        <v>20</v>
      </c>
      <c r="E24" s="2" t="n">
        <v>37803</v>
      </c>
      <c r="F24" s="3" t="n">
        <v>93000</v>
      </c>
      <c r="G24" s="3" t="n">
        <v>88823.7956</v>
      </c>
      <c r="H24" s="4" t="n">
        <v>0.955094576558784</v>
      </c>
      <c r="I24" s="5" t="n">
        <v>3.127</v>
      </c>
      <c r="J24" s="5" t="n">
        <v>2.6493</v>
      </c>
      <c r="K24" s="6" t="n">
        <v>0</v>
      </c>
      <c r="L24" s="6" t="n">
        <v>42431.1272</v>
      </c>
      <c r="O24" s="36"/>
      <c r="P24" s="37"/>
    </row>
    <row r="25" customFormat="false" ht="12.75" hidden="false" customHeight="false" outlineLevel="0" collapsed="false">
      <c r="A25" s="30" t="s">
        <v>25</v>
      </c>
      <c r="B25" s="30" t="s">
        <v>26</v>
      </c>
      <c r="C25" s="30" t="s">
        <v>27</v>
      </c>
      <c r="D25" s="30" t="s">
        <v>20</v>
      </c>
      <c r="E25" s="2" t="n">
        <v>37834</v>
      </c>
      <c r="F25" s="3" t="n">
        <v>93000</v>
      </c>
      <c r="G25" s="3" t="n">
        <v>88451.2772</v>
      </c>
      <c r="H25" s="4" t="n">
        <v>0.951089001979967</v>
      </c>
      <c r="I25" s="5" t="n">
        <v>3.169</v>
      </c>
      <c r="J25" s="5" t="n">
        <v>2.6493</v>
      </c>
      <c r="K25" s="6" t="n">
        <v>0</v>
      </c>
      <c r="L25" s="6" t="n">
        <v>45968.1288</v>
      </c>
      <c r="O25" s="36"/>
      <c r="P25" s="37"/>
    </row>
    <row r="26" customFormat="false" ht="12.75" hidden="false" customHeight="false" outlineLevel="0" collapsed="false">
      <c r="A26" s="30" t="s">
        <v>25</v>
      </c>
      <c r="B26" s="30" t="s">
        <v>26</v>
      </c>
      <c r="C26" s="30" t="s">
        <v>27</v>
      </c>
      <c r="D26" s="30" t="s">
        <v>20</v>
      </c>
      <c r="E26" s="2" t="n">
        <v>37865</v>
      </c>
      <c r="F26" s="3" t="n">
        <v>90000</v>
      </c>
      <c r="G26" s="3" t="n">
        <v>85224.2906</v>
      </c>
      <c r="H26" s="4" t="n">
        <v>0.94693656227257</v>
      </c>
      <c r="I26" s="5" t="n">
        <v>3.164</v>
      </c>
      <c r="J26" s="5" t="n">
        <v>2.6493</v>
      </c>
      <c r="K26" s="6" t="n">
        <v>0</v>
      </c>
      <c r="L26" s="6" t="n">
        <v>43864.9424</v>
      </c>
      <c r="O26" s="36"/>
      <c r="P26" s="37"/>
    </row>
    <row r="27" customFormat="false" ht="12.75" hidden="false" customHeight="false" outlineLevel="0" collapsed="false">
      <c r="A27" s="30" t="s">
        <v>25</v>
      </c>
      <c r="B27" s="30" t="s">
        <v>26</v>
      </c>
      <c r="C27" s="30" t="s">
        <v>27</v>
      </c>
      <c r="D27" s="30" t="s">
        <v>20</v>
      </c>
      <c r="E27" s="2" t="n">
        <v>37895</v>
      </c>
      <c r="F27" s="3" t="n">
        <v>93000</v>
      </c>
      <c r="G27" s="3" t="n">
        <v>87682.6319</v>
      </c>
      <c r="H27" s="4" t="n">
        <v>0.942823998777642</v>
      </c>
      <c r="I27" s="5" t="n">
        <v>3.194</v>
      </c>
      <c r="J27" s="5" t="n">
        <v>2.6493</v>
      </c>
      <c r="K27" s="6" t="n">
        <v>0</v>
      </c>
      <c r="L27" s="6" t="n">
        <v>47760.7296</v>
      </c>
      <c r="O27" s="36"/>
      <c r="P27" s="37"/>
    </row>
    <row r="28" customFormat="false" ht="12.75" hidden="false" customHeight="false" outlineLevel="0" collapsed="false">
      <c r="A28" s="30" t="s">
        <v>25</v>
      </c>
      <c r="B28" s="30" t="s">
        <v>26</v>
      </c>
      <c r="C28" s="30" t="s">
        <v>27</v>
      </c>
      <c r="D28" s="30" t="s">
        <v>20</v>
      </c>
      <c r="E28" s="2" t="n">
        <v>37926</v>
      </c>
      <c r="F28" s="3" t="n">
        <v>90000</v>
      </c>
      <c r="G28" s="3" t="n">
        <v>84464.542</v>
      </c>
      <c r="H28" s="4" t="n">
        <v>0.938494910782863</v>
      </c>
      <c r="I28" s="5" t="n">
        <v>3.336</v>
      </c>
      <c r="J28" s="5" t="n">
        <v>2.6493</v>
      </c>
      <c r="K28" s="6" t="n">
        <v>0</v>
      </c>
      <c r="L28" s="6" t="n">
        <v>58001.801</v>
      </c>
      <c r="O28" s="36"/>
      <c r="P28" s="37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" t="s">
        <v>20</v>
      </c>
      <c r="E29" s="2" t="n">
        <v>37956</v>
      </c>
      <c r="F29" s="3" t="n">
        <v>93000</v>
      </c>
      <c r="G29" s="3" t="n">
        <v>86878.7296</v>
      </c>
      <c r="H29" s="4" t="n">
        <v>0.934179888582511</v>
      </c>
      <c r="I29" s="5" t="n">
        <v>3.479</v>
      </c>
      <c r="J29" s="5" t="n">
        <v>2.6493</v>
      </c>
      <c r="K29" s="6" t="n">
        <v>0</v>
      </c>
      <c r="L29" s="6" t="n">
        <v>72083.282</v>
      </c>
      <c r="O29" s="36"/>
      <c r="P29" s="37"/>
    </row>
    <row r="30" customFormat="false" ht="12.75" hidden="false" customHeight="false" outlineLevel="0" collapsed="false">
      <c r="A30" s="1" t="s">
        <v>25</v>
      </c>
      <c r="B30" s="1" t="s">
        <v>26</v>
      </c>
      <c r="C30" s="1" t="s">
        <v>27</v>
      </c>
      <c r="D30" s="1" t="s">
        <v>20</v>
      </c>
      <c r="E30" s="2" t="n">
        <v>37987</v>
      </c>
      <c r="F30" s="3" t="n">
        <v>93000</v>
      </c>
      <c r="G30" s="3" t="n">
        <v>86459.4589</v>
      </c>
      <c r="H30" s="4" t="n">
        <v>0.929671600821157</v>
      </c>
      <c r="I30" s="5" t="n">
        <v>3.539</v>
      </c>
      <c r="J30" s="5" t="n">
        <v>2.6493</v>
      </c>
      <c r="K30" s="6" t="n">
        <v>0</v>
      </c>
      <c r="L30" s="6" t="n">
        <v>76922.9806</v>
      </c>
      <c r="O30" s="36"/>
      <c r="P30" s="37"/>
    </row>
    <row r="31" customFormat="false" ht="12.75" hidden="false" customHeight="false" outlineLevel="0" collapsed="false">
      <c r="A31" s="1" t="s">
        <v>25</v>
      </c>
      <c r="B31" s="1" t="s">
        <v>26</v>
      </c>
      <c r="C31" s="1" t="s">
        <v>27</v>
      </c>
      <c r="D31" s="1" t="s">
        <v>20</v>
      </c>
      <c r="E31" s="2" t="n">
        <v>38018</v>
      </c>
      <c r="F31" s="3" t="n">
        <v>87000</v>
      </c>
      <c r="G31" s="3" t="n">
        <v>80486.1249</v>
      </c>
      <c r="H31" s="4" t="n">
        <v>0.925127872915605</v>
      </c>
      <c r="I31" s="5" t="n">
        <v>3.454</v>
      </c>
      <c r="J31" s="5" t="n">
        <v>2.6493</v>
      </c>
      <c r="K31" s="6" t="n">
        <v>0</v>
      </c>
      <c r="L31" s="6" t="n">
        <v>64767.1847</v>
      </c>
      <c r="O31" s="36"/>
      <c r="P31" s="37"/>
    </row>
    <row r="32" customFormat="false" ht="12.75" hidden="false" customHeight="false" outlineLevel="0" collapsed="false">
      <c r="A32" s="1" t="s">
        <v>25</v>
      </c>
      <c r="B32" s="1" t="s">
        <v>26</v>
      </c>
      <c r="C32" s="1" t="s">
        <v>27</v>
      </c>
      <c r="D32" s="1" t="s">
        <v>20</v>
      </c>
      <c r="E32" s="2" t="n">
        <v>38047</v>
      </c>
      <c r="F32" s="3" t="n">
        <v>93000</v>
      </c>
      <c r="G32" s="3" t="n">
        <v>85632.0019</v>
      </c>
      <c r="H32" s="4" t="n">
        <v>0.920774214055655</v>
      </c>
      <c r="I32" s="5" t="n">
        <v>3.339</v>
      </c>
      <c r="J32" s="5" t="n">
        <v>2.6493</v>
      </c>
      <c r="K32" s="6" t="n">
        <v>0</v>
      </c>
      <c r="L32" s="6" t="n">
        <v>59060.3917</v>
      </c>
      <c r="O32" s="36"/>
      <c r="P32" s="37"/>
    </row>
    <row r="33" customFormat="false" ht="12.75" hidden="false" customHeight="false" outlineLevel="0" collapsed="false">
      <c r="A33" s="1" t="s">
        <v>25</v>
      </c>
      <c r="B33" s="1" t="s">
        <v>26</v>
      </c>
      <c r="C33" s="1" t="s">
        <v>27</v>
      </c>
      <c r="D33" s="1" t="s">
        <v>20</v>
      </c>
      <c r="E33" s="2" t="n">
        <v>38078</v>
      </c>
      <c r="F33" s="3" t="n">
        <v>90000</v>
      </c>
      <c r="G33" s="3" t="n">
        <v>82453.4734</v>
      </c>
      <c r="H33" s="4" t="n">
        <v>0.916149704342207</v>
      </c>
      <c r="I33" s="5" t="n">
        <v>3.154</v>
      </c>
      <c r="J33" s="5" t="n">
        <v>2.6493</v>
      </c>
      <c r="K33" s="6" t="n">
        <v>0</v>
      </c>
      <c r="L33" s="6" t="n">
        <v>41614.268</v>
      </c>
      <c r="O33" s="36"/>
      <c r="P33" s="37"/>
    </row>
    <row r="34" customFormat="false" ht="12.75" hidden="false" customHeight="false" outlineLevel="0" collapsed="false">
      <c r="A34" s="1" t="s">
        <v>25</v>
      </c>
      <c r="B34" s="1" t="s">
        <v>26</v>
      </c>
      <c r="C34" s="1" t="s">
        <v>27</v>
      </c>
      <c r="D34" s="1" t="s">
        <v>20</v>
      </c>
      <c r="E34" s="2" t="n">
        <v>38108</v>
      </c>
      <c r="F34" s="3" t="n">
        <v>93000</v>
      </c>
      <c r="G34" s="3" t="n">
        <v>84790.373</v>
      </c>
      <c r="H34" s="4" t="n">
        <v>0.911724440953045</v>
      </c>
      <c r="I34" s="5" t="n">
        <v>3.154</v>
      </c>
      <c r="J34" s="5" t="n">
        <v>2.6493</v>
      </c>
      <c r="K34" s="6" t="n">
        <v>0</v>
      </c>
      <c r="L34" s="6" t="n">
        <v>42793.7013</v>
      </c>
      <c r="O34" s="36"/>
      <c r="P34" s="37"/>
    </row>
    <row r="35" customFormat="false" ht="12.75" hidden="false" customHeight="false" outlineLevel="0" collapsed="false">
      <c r="A35" s="1" t="s">
        <v>25</v>
      </c>
      <c r="B35" s="1" t="s">
        <v>26</v>
      </c>
      <c r="C35" s="1" t="s">
        <v>27</v>
      </c>
      <c r="D35" s="1" t="s">
        <v>20</v>
      </c>
      <c r="E35" s="2" t="n">
        <v>38139</v>
      </c>
      <c r="F35" s="3" t="n">
        <v>90000</v>
      </c>
      <c r="G35" s="3" t="n">
        <v>81635.659</v>
      </c>
      <c r="H35" s="4" t="n">
        <v>0.907062877899666</v>
      </c>
      <c r="I35" s="5" t="n">
        <v>3.189</v>
      </c>
      <c r="J35" s="5" t="n">
        <v>2.6493</v>
      </c>
      <c r="K35" s="6" t="n">
        <v>0</v>
      </c>
      <c r="L35" s="6" t="n">
        <v>44058.7652</v>
      </c>
      <c r="O35" s="36"/>
      <c r="P35" s="37"/>
    </row>
    <row r="36" customFormat="false" ht="12.75" hidden="false" customHeight="false" outlineLevel="0" collapsed="false">
      <c r="A36" s="1" t="s">
        <v>25</v>
      </c>
      <c r="B36" s="1" t="s">
        <v>26</v>
      </c>
      <c r="C36" s="1" t="s">
        <v>27</v>
      </c>
      <c r="D36" s="1" t="s">
        <v>20</v>
      </c>
      <c r="E36" s="2" t="n">
        <v>38169</v>
      </c>
      <c r="F36" s="3" t="n">
        <v>93000</v>
      </c>
      <c r="G36" s="3" t="n">
        <v>83938.2472</v>
      </c>
      <c r="H36" s="4" t="n">
        <v>0.902561798352426</v>
      </c>
      <c r="I36" s="5" t="n">
        <v>3.229</v>
      </c>
      <c r="J36" s="5" t="n">
        <v>2.6493</v>
      </c>
      <c r="K36" s="6" t="n">
        <v>0</v>
      </c>
      <c r="L36" s="6" t="n">
        <v>48659.0019</v>
      </c>
      <c r="O36" s="36"/>
      <c r="P36" s="37"/>
    </row>
    <row r="37" customFormat="false" ht="12.75" hidden="false" customHeight="false" outlineLevel="0" collapsed="false">
      <c r="A37" s="1" t="s">
        <v>25</v>
      </c>
      <c r="B37" s="1" t="s">
        <v>26</v>
      </c>
      <c r="C37" s="1" t="s">
        <v>27</v>
      </c>
      <c r="D37" s="1" t="s">
        <v>20</v>
      </c>
      <c r="E37" s="2" t="n">
        <v>38200</v>
      </c>
      <c r="F37" s="3" t="n">
        <v>93000</v>
      </c>
      <c r="G37" s="3" t="n">
        <v>83508.1411</v>
      </c>
      <c r="H37" s="4" t="n">
        <v>0.897937000636253</v>
      </c>
      <c r="I37" s="5" t="n">
        <v>3.274</v>
      </c>
      <c r="J37" s="5" t="n">
        <v>2.6493</v>
      </c>
      <c r="K37" s="6" t="n">
        <v>0</v>
      </c>
      <c r="L37" s="6" t="n">
        <v>52167.5357</v>
      </c>
      <c r="O37" s="36"/>
      <c r="P37" s="37"/>
    </row>
    <row r="38" customFormat="false" ht="12.75" hidden="false" customHeight="false" outlineLevel="0" collapsed="false">
      <c r="A38" s="1" t="s">
        <v>25</v>
      </c>
      <c r="B38" s="1" t="s">
        <v>26</v>
      </c>
      <c r="C38" s="1" t="s">
        <v>27</v>
      </c>
      <c r="D38" s="1" t="s">
        <v>20</v>
      </c>
      <c r="E38" s="2" t="n">
        <v>38231</v>
      </c>
      <c r="F38" s="3" t="n">
        <v>90000</v>
      </c>
      <c r="G38" s="3" t="n">
        <v>80391.4153</v>
      </c>
      <c r="H38" s="4" t="n">
        <v>0.893237947767045</v>
      </c>
      <c r="I38" s="5" t="n">
        <v>3.269</v>
      </c>
      <c r="J38" s="5" t="n">
        <v>2.6493</v>
      </c>
      <c r="K38" s="6" t="n">
        <v>0</v>
      </c>
      <c r="L38" s="6" t="n">
        <v>49818.5601</v>
      </c>
      <c r="O38" s="36"/>
      <c r="P38" s="37"/>
    </row>
    <row r="39" customFormat="false" ht="12.75" hidden="false" customHeight="false" outlineLevel="0" collapsed="false">
      <c r="A39" s="1" t="s">
        <v>25</v>
      </c>
      <c r="B39" s="1" t="s">
        <v>26</v>
      </c>
      <c r="C39" s="1" t="s">
        <v>27</v>
      </c>
      <c r="D39" s="1" t="s">
        <v>20</v>
      </c>
      <c r="E39" s="2" t="n">
        <v>38261</v>
      </c>
      <c r="F39" s="3" t="n">
        <v>93000</v>
      </c>
      <c r="G39" s="3" t="n">
        <v>82650.4877</v>
      </c>
      <c r="H39" s="4" t="n">
        <v>0.888714921483314</v>
      </c>
      <c r="I39" s="5" t="n">
        <v>3.294</v>
      </c>
      <c r="J39" s="5" t="n">
        <v>2.6493</v>
      </c>
      <c r="K39" s="6" t="n">
        <v>0</v>
      </c>
      <c r="L39" s="6" t="n">
        <v>53284.7694</v>
      </c>
      <c r="O39" s="36"/>
      <c r="P39" s="37"/>
    </row>
    <row r="40" customFormat="false" ht="12.75" hidden="false" customHeight="false" outlineLevel="0" collapsed="false">
      <c r="A40" s="30" t="s">
        <v>25</v>
      </c>
      <c r="B40" s="30" t="s">
        <v>26</v>
      </c>
      <c r="C40" s="30" t="s">
        <v>27</v>
      </c>
      <c r="D40" s="30" t="s">
        <v>20</v>
      </c>
      <c r="E40" s="2" t="n">
        <v>38292</v>
      </c>
      <c r="F40" s="3" t="n">
        <v>90000</v>
      </c>
      <c r="G40" s="3" t="n">
        <v>79566.1168</v>
      </c>
      <c r="H40" s="4" t="n">
        <v>0.884067964766031</v>
      </c>
      <c r="I40" s="5" t="n">
        <v>3.446</v>
      </c>
      <c r="J40" s="5" t="n">
        <v>2.6493</v>
      </c>
      <c r="K40" s="6" t="n">
        <v>0</v>
      </c>
      <c r="L40" s="6" t="n">
        <v>63390.3253</v>
      </c>
      <c r="O40" s="36"/>
      <c r="P40" s="37"/>
    </row>
    <row r="41" customFormat="false" ht="12.75" hidden="false" customHeight="false" outlineLevel="0" collapsed="false">
      <c r="A41" s="30" t="s">
        <v>25</v>
      </c>
      <c r="B41" s="30" t="s">
        <v>26</v>
      </c>
      <c r="C41" s="30" t="s">
        <v>27</v>
      </c>
      <c r="D41" s="30" t="s">
        <v>20</v>
      </c>
      <c r="E41" s="2" t="n">
        <v>38322</v>
      </c>
      <c r="F41" s="3" t="n">
        <v>93000</v>
      </c>
      <c r="G41" s="3" t="n">
        <v>81794.7073</v>
      </c>
      <c r="H41" s="4" t="n">
        <v>0.879512981893623</v>
      </c>
      <c r="I41" s="5" t="n">
        <v>3.589</v>
      </c>
      <c r="J41" s="5" t="n">
        <v>2.6493</v>
      </c>
      <c r="K41" s="6" t="n">
        <v>0</v>
      </c>
      <c r="L41" s="6" t="n">
        <v>76862.4865</v>
      </c>
      <c r="O41" s="36"/>
      <c r="P41" s="37"/>
    </row>
    <row r="42" customFormat="false" ht="12.75" hidden="false" customHeight="false" outlineLevel="0" collapsed="false">
      <c r="A42" s="30" t="s">
        <v>25</v>
      </c>
      <c r="B42" s="30" t="s">
        <v>26</v>
      </c>
      <c r="C42" s="30" t="s">
        <v>27</v>
      </c>
      <c r="D42" s="30" t="s">
        <v>20</v>
      </c>
      <c r="E42" s="2" t="n">
        <v>38353</v>
      </c>
      <c r="F42" s="3" t="n">
        <v>93000</v>
      </c>
      <c r="G42" s="3" t="n">
        <v>81358.2454</v>
      </c>
      <c r="H42" s="4" t="n">
        <v>0.874819843110272</v>
      </c>
      <c r="I42" s="5" t="n">
        <v>3.634</v>
      </c>
      <c r="J42" s="5" t="n">
        <v>2.6493</v>
      </c>
      <c r="K42" s="6" t="n">
        <v>0</v>
      </c>
      <c r="L42" s="6" t="n">
        <v>80113.4643</v>
      </c>
      <c r="O42" s="36"/>
      <c r="P42" s="37"/>
    </row>
    <row r="43" customFormat="false" ht="12.75" hidden="false" customHeight="false" outlineLevel="0" collapsed="false">
      <c r="A43" s="1" t="s">
        <v>25</v>
      </c>
      <c r="B43" s="1" t="s">
        <v>26</v>
      </c>
      <c r="C43" s="1" t="s">
        <v>27</v>
      </c>
      <c r="D43" s="1" t="s">
        <v>20</v>
      </c>
      <c r="E43" s="2" t="n">
        <v>38384</v>
      </c>
      <c r="F43" s="3" t="n">
        <v>84000</v>
      </c>
      <c r="G43" s="3" t="n">
        <v>73091.1249</v>
      </c>
      <c r="H43" s="4" t="n">
        <v>0.87013243978607</v>
      </c>
      <c r="I43" s="5" t="n">
        <v>3.549</v>
      </c>
      <c r="J43" s="5" t="n">
        <v>2.6493</v>
      </c>
      <c r="K43" s="6" t="n">
        <v>0</v>
      </c>
      <c r="L43" s="6" t="n">
        <v>65760.0851</v>
      </c>
      <c r="O43" s="36"/>
      <c r="P43" s="37"/>
    </row>
    <row r="44" customFormat="false" ht="12.75" hidden="false" customHeight="false" outlineLevel="0" collapsed="false">
      <c r="A44" s="1" t="s">
        <v>25</v>
      </c>
      <c r="B44" s="1" t="s">
        <v>26</v>
      </c>
      <c r="C44" s="1" t="s">
        <v>27</v>
      </c>
      <c r="D44" s="1" t="s">
        <v>20</v>
      </c>
      <c r="E44" s="2" t="n">
        <v>38412</v>
      </c>
      <c r="F44" s="3" t="n">
        <v>93000</v>
      </c>
      <c r="G44" s="3" t="n">
        <v>80524.469</v>
      </c>
      <c r="H44" s="4" t="n">
        <v>0.865854505163942</v>
      </c>
      <c r="I44" s="5" t="n">
        <v>3.434</v>
      </c>
      <c r="J44" s="5" t="n">
        <v>2.6493</v>
      </c>
      <c r="K44" s="6" t="n">
        <v>0</v>
      </c>
      <c r="L44" s="6" t="n">
        <v>63187.5508</v>
      </c>
      <c r="O44" s="36"/>
      <c r="P44" s="37"/>
    </row>
    <row r="45" customFormat="false" ht="12.75" hidden="false" customHeight="false" outlineLevel="0" collapsed="false">
      <c r="A45" s="1" t="s">
        <v>25</v>
      </c>
      <c r="B45" s="1" t="s">
        <v>26</v>
      </c>
      <c r="C45" s="1" t="s">
        <v>27</v>
      </c>
      <c r="D45" s="1" t="s">
        <v>20</v>
      </c>
      <c r="E45" s="2" t="n">
        <v>38443</v>
      </c>
      <c r="F45" s="3" t="n">
        <v>90000</v>
      </c>
      <c r="G45" s="3" t="n">
        <v>77506.384</v>
      </c>
      <c r="H45" s="4" t="n">
        <v>0.861182044558697</v>
      </c>
      <c r="I45" s="5" t="n">
        <v>3.249</v>
      </c>
      <c r="J45" s="5" t="n">
        <v>2.6493</v>
      </c>
      <c r="K45" s="6" t="n">
        <v>0</v>
      </c>
      <c r="L45" s="6" t="n">
        <v>46480.5785</v>
      </c>
      <c r="O45" s="36"/>
      <c r="P45" s="37"/>
    </row>
    <row r="46" customFormat="false" ht="12.75" hidden="false" customHeight="false" outlineLevel="0" collapsed="false">
      <c r="A46" s="1" t="s">
        <v>25</v>
      </c>
      <c r="B46" s="1" t="s">
        <v>26</v>
      </c>
      <c r="C46" s="1" t="s">
        <v>27</v>
      </c>
      <c r="D46" s="1" t="s">
        <v>20</v>
      </c>
      <c r="E46" s="2" t="n">
        <v>38473</v>
      </c>
      <c r="F46" s="3" t="n">
        <v>93000</v>
      </c>
      <c r="G46" s="3" t="n">
        <v>79674.6172</v>
      </c>
      <c r="H46" s="4" t="n">
        <v>0.856716314402207</v>
      </c>
      <c r="I46" s="5" t="n">
        <v>3.249</v>
      </c>
      <c r="J46" s="5" t="n">
        <v>2.6493</v>
      </c>
      <c r="K46" s="6" t="n">
        <v>0</v>
      </c>
      <c r="L46" s="6" t="n">
        <v>47780.868</v>
      </c>
      <c r="O46" s="36"/>
      <c r="P46" s="37"/>
    </row>
    <row r="47" customFormat="false" ht="12.75" hidden="false" customHeight="false" outlineLevel="0" collapsed="false">
      <c r="A47" s="1" t="s">
        <v>25</v>
      </c>
      <c r="B47" s="1" t="s">
        <v>26</v>
      </c>
      <c r="C47" s="1" t="s">
        <v>27</v>
      </c>
      <c r="D47" s="1" t="s">
        <v>20</v>
      </c>
      <c r="E47" s="2" t="n">
        <v>38504</v>
      </c>
      <c r="F47" s="3" t="n">
        <v>90000</v>
      </c>
      <c r="G47" s="3" t="n">
        <v>76685.637</v>
      </c>
      <c r="H47" s="4" t="n">
        <v>0.852062633669842</v>
      </c>
      <c r="I47" s="5" t="n">
        <v>3.284</v>
      </c>
      <c r="J47" s="5" t="n">
        <v>2.6493</v>
      </c>
      <c r="K47" s="6" t="n">
        <v>0</v>
      </c>
      <c r="L47" s="6" t="n">
        <v>48672.3738</v>
      </c>
      <c r="O47" s="36"/>
      <c r="P47" s="37"/>
    </row>
    <row r="48" customFormat="false" ht="12.75" hidden="false" customHeight="false" outlineLevel="0" collapsed="false">
      <c r="A48" s="1" t="s">
        <v>25</v>
      </c>
      <c r="B48" s="1" t="s">
        <v>26</v>
      </c>
      <c r="C48" s="1" t="s">
        <v>27</v>
      </c>
      <c r="D48" s="1" t="s">
        <v>20</v>
      </c>
      <c r="E48" s="2" t="n">
        <v>38534</v>
      </c>
      <c r="F48" s="3" t="n">
        <v>93000</v>
      </c>
      <c r="G48" s="3" t="n">
        <v>78825.8191</v>
      </c>
      <c r="H48" s="4" t="n">
        <v>0.847589452398462</v>
      </c>
      <c r="I48" s="5" t="n">
        <v>3.324</v>
      </c>
      <c r="J48" s="5" t="n">
        <v>2.6493</v>
      </c>
      <c r="K48" s="6" t="n">
        <v>0</v>
      </c>
      <c r="L48" s="6" t="n">
        <v>53183.7801</v>
      </c>
      <c r="O48" s="36"/>
      <c r="P48" s="37"/>
    </row>
    <row r="49" customFormat="false" ht="12.75" hidden="false" customHeight="false" outlineLevel="0" collapsed="false">
      <c r="A49" s="1" t="s">
        <v>25</v>
      </c>
      <c r="B49" s="1" t="s">
        <v>26</v>
      </c>
      <c r="C49" s="1" t="s">
        <v>27</v>
      </c>
      <c r="D49" s="1" t="s">
        <v>20</v>
      </c>
      <c r="E49" s="2" t="n">
        <v>38565</v>
      </c>
      <c r="F49" s="3" t="n">
        <v>93000</v>
      </c>
      <c r="G49" s="3" t="n">
        <v>78398.8464</v>
      </c>
      <c r="H49" s="4" t="n">
        <v>0.84299834789648</v>
      </c>
      <c r="I49" s="5" t="n">
        <v>3.369</v>
      </c>
      <c r="J49" s="5" t="n">
        <v>2.6493</v>
      </c>
      <c r="K49" s="6" t="n">
        <v>0</v>
      </c>
      <c r="L49" s="6" t="n">
        <v>56423.6497</v>
      </c>
      <c r="O49" s="36"/>
      <c r="P49" s="37"/>
    </row>
    <row r="50" customFormat="false" ht="12.75" hidden="false" customHeight="false" outlineLevel="0" collapsed="false">
      <c r="A50" s="1" t="s">
        <v>25</v>
      </c>
      <c r="B50" s="1" t="s">
        <v>26</v>
      </c>
      <c r="C50" s="1" t="s">
        <v>27</v>
      </c>
      <c r="D50" s="1" t="s">
        <v>20</v>
      </c>
      <c r="E50" s="2" t="n">
        <v>38596</v>
      </c>
      <c r="F50" s="3" t="n">
        <v>90000</v>
      </c>
      <c r="G50" s="3" t="n">
        <v>75453.7575</v>
      </c>
      <c r="H50" s="4" t="n">
        <v>0.838375082858729</v>
      </c>
      <c r="I50" s="5" t="n">
        <v>3.364</v>
      </c>
      <c r="J50" s="5" t="n">
        <v>2.6493</v>
      </c>
      <c r="K50" s="6" t="n">
        <v>0</v>
      </c>
      <c r="L50" s="6" t="n">
        <v>53926.8005</v>
      </c>
      <c r="O50" s="36"/>
      <c r="P50" s="37"/>
    </row>
    <row r="51" customFormat="false" ht="12.75" hidden="false" customHeight="false" outlineLevel="0" collapsed="false">
      <c r="A51" s="1" t="s">
        <v>25</v>
      </c>
      <c r="B51" s="1" t="s">
        <v>26</v>
      </c>
      <c r="C51" s="1" t="s">
        <v>27</v>
      </c>
      <c r="D51" s="1" t="s">
        <v>20</v>
      </c>
      <c r="E51" s="2" t="n">
        <v>38626</v>
      </c>
      <c r="F51" s="3" t="n">
        <v>93000</v>
      </c>
      <c r="G51" s="3" t="n">
        <v>77554.0063</v>
      </c>
      <c r="H51" s="4" t="n">
        <v>0.83391404598536</v>
      </c>
      <c r="I51" s="5" t="n">
        <v>3.389</v>
      </c>
      <c r="J51" s="5" t="n">
        <v>2.6493</v>
      </c>
      <c r="K51" s="6" t="n">
        <v>0</v>
      </c>
      <c r="L51" s="6" t="n">
        <v>57366.6984</v>
      </c>
      <c r="O51" s="36"/>
      <c r="P51" s="37"/>
    </row>
    <row r="52" customFormat="false" ht="12.75" hidden="false" customHeight="false" outlineLevel="0" collapsed="false">
      <c r="A52" s="1" t="s">
        <v>25</v>
      </c>
      <c r="B52" s="1" t="s">
        <v>26</v>
      </c>
      <c r="C52" s="1" t="s">
        <v>27</v>
      </c>
      <c r="D52" s="1" t="s">
        <v>20</v>
      </c>
      <c r="E52" s="2" t="n">
        <v>38657</v>
      </c>
      <c r="F52" s="3" t="n">
        <v>90000</v>
      </c>
      <c r="G52" s="3" t="n">
        <v>74642.3509</v>
      </c>
      <c r="H52" s="4" t="n">
        <v>0.829359454529288</v>
      </c>
      <c r="I52" s="5" t="n">
        <v>3.541</v>
      </c>
      <c r="J52" s="5" t="n">
        <v>2.6493</v>
      </c>
      <c r="K52" s="6" t="n">
        <v>0</v>
      </c>
      <c r="L52" s="6" t="n">
        <v>66558.5843</v>
      </c>
      <c r="O52" s="36"/>
      <c r="P52" s="37"/>
    </row>
    <row r="53" customFormat="false" ht="12.75" hidden="false" customHeight="false" outlineLevel="0" collapsed="false">
      <c r="A53" s="1" t="s">
        <v>25</v>
      </c>
      <c r="B53" s="1" t="s">
        <v>26</v>
      </c>
      <c r="C53" s="1" t="s">
        <v>27</v>
      </c>
      <c r="D53" s="1" t="s">
        <v>20</v>
      </c>
      <c r="E53" s="2" t="n">
        <v>38687</v>
      </c>
      <c r="F53" s="3" t="n">
        <v>93000</v>
      </c>
      <c r="G53" s="3" t="n">
        <v>76718.2484</v>
      </c>
      <c r="H53" s="4" t="n">
        <v>0.824927402239031</v>
      </c>
      <c r="I53" s="5" t="n">
        <v>3.684</v>
      </c>
      <c r="J53" s="5" t="n">
        <v>2.6493</v>
      </c>
      <c r="K53" s="6" t="n">
        <v>0</v>
      </c>
      <c r="L53" s="6" t="n">
        <v>79380.3716</v>
      </c>
      <c r="O53" s="38"/>
      <c r="P53" s="39"/>
    </row>
    <row r="54" customFormat="false" ht="12.75" hidden="false" customHeight="false" outlineLevel="0" collapsed="false">
      <c r="A54" s="1" t="s">
        <v>25</v>
      </c>
      <c r="B54" s="1" t="s">
        <v>26</v>
      </c>
      <c r="C54" s="1" t="s">
        <v>27</v>
      </c>
      <c r="D54" s="1" t="s">
        <v>20</v>
      </c>
      <c r="E54" s="2" t="n">
        <v>38718</v>
      </c>
      <c r="F54" s="3" t="n">
        <v>93000</v>
      </c>
      <c r="G54" s="3" t="n">
        <v>76292.6672</v>
      </c>
      <c r="H54" s="4" t="n">
        <v>0.820351260535448</v>
      </c>
      <c r="I54" s="5" t="n">
        <v>3.724</v>
      </c>
      <c r="J54" s="5" t="n">
        <v>2.6493</v>
      </c>
      <c r="K54" s="6" t="n">
        <v>0</v>
      </c>
      <c r="L54" s="6" t="n">
        <v>81991.7295</v>
      </c>
      <c r="O54" s="0"/>
      <c r="P54" s="0"/>
    </row>
    <row r="55" customFormat="false" ht="12.75" hidden="false" customHeight="false" outlineLevel="0" collapsed="false">
      <c r="A55" s="1" t="s">
        <v>25</v>
      </c>
      <c r="B55" s="1" t="s">
        <v>26</v>
      </c>
      <c r="C55" s="1" t="s">
        <v>27</v>
      </c>
      <c r="D55" s="1" t="s">
        <v>20</v>
      </c>
      <c r="E55" s="2" t="n">
        <v>38749</v>
      </c>
      <c r="F55" s="3" t="n">
        <v>84000</v>
      </c>
      <c r="G55" s="3" t="n">
        <v>68527.5131</v>
      </c>
      <c r="H55" s="4" t="n">
        <v>0.815803727546411</v>
      </c>
      <c r="I55" s="5" t="n">
        <v>3.639</v>
      </c>
      <c r="J55" s="5" t="n">
        <v>2.6493</v>
      </c>
      <c r="K55" s="6" t="n">
        <v>0</v>
      </c>
      <c r="L55" s="6" t="n">
        <v>67821.6797</v>
      </c>
      <c r="O55" s="0"/>
      <c r="P55" s="0"/>
    </row>
    <row r="56" customFormat="false" ht="12.75" hidden="false" customHeight="false" outlineLevel="0" collapsed="false">
      <c r="A56" s="1" t="s">
        <v>25</v>
      </c>
      <c r="B56" s="1" t="s">
        <v>26</v>
      </c>
      <c r="C56" s="1" t="s">
        <v>27</v>
      </c>
      <c r="D56" s="1" t="s">
        <v>20</v>
      </c>
      <c r="E56" s="2" t="n">
        <v>38777</v>
      </c>
      <c r="F56" s="3" t="n">
        <v>93000</v>
      </c>
      <c r="G56" s="3" t="n">
        <v>75486.0634</v>
      </c>
      <c r="H56" s="4" t="n">
        <v>0.811678101283532</v>
      </c>
      <c r="I56" s="5" t="n">
        <v>3.524</v>
      </c>
      <c r="J56" s="5" t="n">
        <v>2.6493</v>
      </c>
      <c r="K56" s="6" t="n">
        <v>0</v>
      </c>
      <c r="L56" s="6" t="n">
        <v>66027.6597</v>
      </c>
    </row>
    <row r="57" customFormat="false" ht="12.75" hidden="false" customHeight="false" outlineLevel="0" collapsed="false">
      <c r="A57" s="1" t="s">
        <v>25</v>
      </c>
      <c r="B57" s="1" t="s">
        <v>26</v>
      </c>
      <c r="C57" s="1" t="s">
        <v>27</v>
      </c>
      <c r="D57" s="1" t="s">
        <v>20</v>
      </c>
      <c r="E57" s="2" t="n">
        <v>38808</v>
      </c>
      <c r="F57" s="3" t="n">
        <v>90000</v>
      </c>
      <c r="G57" s="3" t="n">
        <v>72652.4875</v>
      </c>
      <c r="H57" s="4" t="n">
        <v>0.807249860822295</v>
      </c>
      <c r="I57" s="5" t="n">
        <v>3.339</v>
      </c>
      <c r="J57" s="5" t="n">
        <v>2.6493</v>
      </c>
      <c r="K57" s="6" t="n">
        <v>0</v>
      </c>
      <c r="L57" s="6" t="n">
        <v>50108.4206</v>
      </c>
    </row>
    <row r="58" customFormat="false" ht="12.75" hidden="false" customHeight="false" outlineLevel="0" collapsed="false">
      <c r="A58" s="1" t="s">
        <v>25</v>
      </c>
      <c r="B58" s="1" t="s">
        <v>26</v>
      </c>
      <c r="C58" s="1" t="s">
        <v>27</v>
      </c>
      <c r="D58" s="1" t="s">
        <v>20</v>
      </c>
      <c r="E58" s="2" t="n">
        <v>38838</v>
      </c>
      <c r="F58" s="3" t="n">
        <v>93000</v>
      </c>
      <c r="G58" s="3" t="n">
        <v>74700.6978</v>
      </c>
      <c r="H58" s="4" t="n">
        <v>0.80323330958143</v>
      </c>
      <c r="I58" s="5" t="n">
        <v>3.339</v>
      </c>
      <c r="J58" s="5" t="n">
        <v>2.6493</v>
      </c>
      <c r="K58" s="6" t="n">
        <v>0</v>
      </c>
      <c r="L58" s="6" t="n">
        <v>51521.0713</v>
      </c>
    </row>
    <row r="59" customFormat="false" ht="12.75" hidden="false" customHeight="false" outlineLevel="0" collapsed="false">
      <c r="A59" s="1" t="s">
        <v>25</v>
      </c>
      <c r="B59" s="1" t="s">
        <v>26</v>
      </c>
      <c r="C59" s="1" t="s">
        <v>27</v>
      </c>
      <c r="D59" s="1" t="s">
        <v>20</v>
      </c>
      <c r="E59" s="2" t="n">
        <v>38869</v>
      </c>
      <c r="F59" s="3" t="n">
        <v>90000</v>
      </c>
      <c r="G59" s="3" t="n">
        <v>71916.8558</v>
      </c>
      <c r="H59" s="4" t="n">
        <v>0.799076175208685</v>
      </c>
      <c r="I59" s="5" t="n">
        <v>3.374</v>
      </c>
      <c r="J59" s="5" t="n">
        <v>2.6493</v>
      </c>
      <c r="K59" s="6" t="n">
        <v>0</v>
      </c>
      <c r="L59" s="6" t="n">
        <v>52118.1454</v>
      </c>
    </row>
    <row r="60" customFormat="false" ht="12.75" hidden="false" customHeight="false" outlineLevel="0" collapsed="false">
      <c r="A60" s="1" t="s">
        <v>25</v>
      </c>
      <c r="B60" s="1" t="s">
        <v>26</v>
      </c>
      <c r="C60" s="1" t="s">
        <v>27</v>
      </c>
      <c r="D60" s="1" t="s">
        <v>20</v>
      </c>
      <c r="E60" s="2" t="n">
        <v>38899</v>
      </c>
      <c r="F60" s="3" t="n">
        <v>93000</v>
      </c>
      <c r="G60" s="3" t="n">
        <v>73939.3681</v>
      </c>
      <c r="H60" s="4" t="n">
        <v>0.795046968953932</v>
      </c>
      <c r="I60" s="5" t="n">
        <v>3.414</v>
      </c>
      <c r="J60" s="5" t="n">
        <v>2.6493</v>
      </c>
      <c r="K60" s="6" t="n">
        <v>0</v>
      </c>
      <c r="L60" s="6" t="n">
        <v>56541.4348</v>
      </c>
    </row>
    <row r="61" customFormat="false" ht="12.75" hidden="false" customHeight="false" outlineLevel="0" collapsed="false">
      <c r="A61" s="1" t="s">
        <v>25</v>
      </c>
      <c r="B61" s="1" t="s">
        <v>26</v>
      </c>
      <c r="C61" s="1" t="s">
        <v>27</v>
      </c>
      <c r="D61" s="1" t="s">
        <v>20</v>
      </c>
      <c r="E61" s="2" t="n">
        <v>38930</v>
      </c>
      <c r="F61" s="3" t="n">
        <v>93000</v>
      </c>
      <c r="G61" s="3" t="n">
        <v>73551.5981</v>
      </c>
      <c r="H61" s="4" t="n">
        <v>0.790877398847447</v>
      </c>
      <c r="I61" s="5" t="n">
        <v>3.459</v>
      </c>
      <c r="J61" s="5" t="n">
        <v>2.6493</v>
      </c>
      <c r="K61" s="6" t="n">
        <v>0</v>
      </c>
      <c r="L61" s="6" t="n">
        <v>59554.729</v>
      </c>
    </row>
    <row r="62" customFormat="false" ht="12.75" hidden="false" customHeight="false" outlineLevel="0" collapsed="false">
      <c r="A62" s="1" t="s">
        <v>25</v>
      </c>
      <c r="B62" s="1" t="s">
        <v>26</v>
      </c>
      <c r="C62" s="1" t="s">
        <v>27</v>
      </c>
      <c r="D62" s="1" t="s">
        <v>20</v>
      </c>
      <c r="E62" s="2" t="n">
        <v>38961</v>
      </c>
      <c r="F62" s="3" t="n">
        <v>90000</v>
      </c>
      <c r="G62" s="3" t="n">
        <v>70803.1799</v>
      </c>
      <c r="H62" s="4" t="n">
        <v>0.786701998397616</v>
      </c>
      <c r="I62" s="5" t="n">
        <v>3.454</v>
      </c>
      <c r="J62" s="5" t="n">
        <v>2.6493</v>
      </c>
      <c r="K62" s="6" t="n">
        <v>0</v>
      </c>
      <c r="L62" s="6" t="n">
        <v>56975.3188</v>
      </c>
    </row>
    <row r="63" customFormat="false" ht="12.75" hidden="false" customHeight="false" outlineLevel="0" collapsed="false">
      <c r="A63" s="1" t="s">
        <v>25</v>
      </c>
      <c r="B63" s="1" t="s">
        <v>26</v>
      </c>
      <c r="C63" s="1" t="s">
        <v>27</v>
      </c>
      <c r="D63" s="1" t="s">
        <v>20</v>
      </c>
      <c r="E63" s="2" t="n">
        <v>38991</v>
      </c>
      <c r="F63" s="3" t="n">
        <v>93000</v>
      </c>
      <c r="G63" s="3" t="n">
        <v>72787.0123</v>
      </c>
      <c r="H63" s="4" t="n">
        <v>0.782656046246228</v>
      </c>
      <c r="I63" s="5" t="n">
        <v>3.479</v>
      </c>
      <c r="J63" s="5" t="n">
        <v>2.6493</v>
      </c>
      <c r="K63" s="6" t="n">
        <v>0</v>
      </c>
      <c r="L63" s="6" t="n">
        <v>60391.3841</v>
      </c>
    </row>
    <row r="64" customFormat="false" ht="12.75" hidden="false" customHeight="false" outlineLevel="0" collapsed="false">
      <c r="A64" s="1" t="s">
        <v>25</v>
      </c>
      <c r="B64" s="1" t="s">
        <v>26</v>
      </c>
      <c r="C64" s="1" t="s">
        <v>27</v>
      </c>
      <c r="D64" s="1" t="s">
        <v>20</v>
      </c>
      <c r="E64" s="2" t="n">
        <v>39022</v>
      </c>
      <c r="F64" s="3" t="n">
        <v>90000</v>
      </c>
      <c r="G64" s="3" t="n">
        <v>70062.3118</v>
      </c>
      <c r="H64" s="4" t="n">
        <v>0.77847013059594</v>
      </c>
      <c r="I64" s="5" t="n">
        <v>3.631</v>
      </c>
      <c r="J64" s="5" t="n">
        <v>2.6493</v>
      </c>
      <c r="K64" s="6" t="n">
        <v>0</v>
      </c>
      <c r="L64" s="6" t="n">
        <v>68780.1714</v>
      </c>
    </row>
    <row r="65" customFormat="false" ht="12.75" hidden="false" customHeight="false" outlineLevel="0" collapsed="false">
      <c r="A65" s="1" t="s">
        <v>25</v>
      </c>
      <c r="B65" s="1" t="s">
        <v>26</v>
      </c>
      <c r="C65" s="1" t="s">
        <v>27</v>
      </c>
      <c r="D65" s="1" t="s">
        <v>20</v>
      </c>
      <c r="E65" s="2" t="n">
        <v>39052</v>
      </c>
      <c r="F65" s="3" t="n">
        <v>93000</v>
      </c>
      <c r="G65" s="3" t="n">
        <v>72020.5591</v>
      </c>
      <c r="H65" s="4" t="n">
        <v>0.774414614087158</v>
      </c>
      <c r="I65" s="5" t="n">
        <v>3.774</v>
      </c>
      <c r="J65" s="5" t="n">
        <v>2.6493</v>
      </c>
      <c r="K65" s="6" t="n">
        <v>0</v>
      </c>
      <c r="L65" s="6" t="n">
        <v>81001.5228</v>
      </c>
    </row>
    <row r="66" customFormat="false" ht="12.75" hidden="false" customHeight="false" outlineLevel="0" collapsed="false">
      <c r="A66" s="1" t="s">
        <v>25</v>
      </c>
      <c r="B66" s="1" t="s">
        <v>26</v>
      </c>
      <c r="C66" s="1" t="s">
        <v>27</v>
      </c>
      <c r="D66" s="1" t="s">
        <v>20</v>
      </c>
      <c r="E66" s="2" t="n">
        <v>39083</v>
      </c>
      <c r="F66" s="3" t="n">
        <v>93000</v>
      </c>
      <c r="G66" s="3" t="n">
        <v>71632.3087</v>
      </c>
      <c r="H66" s="4" t="n">
        <v>0.770239878116831</v>
      </c>
      <c r="I66" s="5" t="n">
        <v>3.8115</v>
      </c>
      <c r="J66" s="5" t="n">
        <v>2.6493</v>
      </c>
      <c r="K66" s="6" t="n">
        <v>0</v>
      </c>
      <c r="L66" s="6" t="n">
        <v>83251.0691</v>
      </c>
    </row>
    <row r="67" customFormat="false" ht="12.75" hidden="false" customHeight="false" outlineLevel="0" collapsed="false">
      <c r="A67" s="1" t="s">
        <v>25</v>
      </c>
      <c r="B67" s="1" t="s">
        <v>26</v>
      </c>
      <c r="C67" s="1" t="s">
        <v>27</v>
      </c>
      <c r="D67" s="1" t="s">
        <v>20</v>
      </c>
      <c r="E67" s="2" t="n">
        <v>39114</v>
      </c>
      <c r="F67" s="3" t="n">
        <v>84000</v>
      </c>
      <c r="G67" s="3" t="n">
        <v>64358.1823</v>
      </c>
      <c r="H67" s="4" t="n">
        <v>0.766168836761368</v>
      </c>
      <c r="I67" s="5" t="n">
        <v>3.7265</v>
      </c>
      <c r="J67" s="5" t="n">
        <v>2.6493</v>
      </c>
      <c r="K67" s="6" t="n">
        <v>0</v>
      </c>
      <c r="L67" s="6" t="n">
        <v>69326.634</v>
      </c>
    </row>
    <row r="68" customFormat="false" ht="12.75" hidden="false" customHeight="false" outlineLevel="0" collapsed="false">
      <c r="A68" s="1" t="s">
        <v>25</v>
      </c>
      <c r="B68" s="1" t="s">
        <v>26</v>
      </c>
      <c r="C68" s="1" t="s">
        <v>27</v>
      </c>
      <c r="D68" s="1" t="s">
        <v>20</v>
      </c>
      <c r="E68" s="2" t="n">
        <v>39142</v>
      </c>
      <c r="F68" s="3" t="n">
        <v>93000</v>
      </c>
      <c r="G68" s="3" t="n">
        <v>70911.6469</v>
      </c>
      <c r="H68" s="4" t="n">
        <v>0.762490826798951</v>
      </c>
      <c r="I68" s="5" t="n">
        <v>3.6115</v>
      </c>
      <c r="J68" s="5" t="n">
        <v>2.6493</v>
      </c>
      <c r="K68" s="6" t="n">
        <v>0</v>
      </c>
      <c r="L68" s="6" t="n">
        <v>68231.1866</v>
      </c>
    </row>
    <row r="69" customFormat="false" ht="12.75" hidden="false" customHeight="false" outlineLevel="0" collapsed="false">
      <c r="A69" s="1" t="s">
        <v>25</v>
      </c>
      <c r="B69" s="1" t="s">
        <v>26</v>
      </c>
      <c r="C69" s="1" t="s">
        <v>27</v>
      </c>
      <c r="D69" s="1" t="s">
        <v>20</v>
      </c>
      <c r="E69" s="2" t="n">
        <v>39173</v>
      </c>
      <c r="F69" s="3" t="n">
        <v>90000</v>
      </c>
      <c r="G69" s="3" t="n">
        <v>68257.614</v>
      </c>
      <c r="H69" s="4" t="n">
        <v>0.758417933177542</v>
      </c>
      <c r="I69" s="5" t="n">
        <v>3.4265</v>
      </c>
      <c r="J69" s="5" t="n">
        <v>2.6493</v>
      </c>
      <c r="K69" s="6" t="n">
        <v>0</v>
      </c>
      <c r="L69" s="6" t="n">
        <v>53049.8176</v>
      </c>
    </row>
    <row r="70" customFormat="false" ht="12.75" hidden="false" customHeight="false" outlineLevel="0" collapsed="false">
      <c r="A70" s="1" t="s">
        <v>25</v>
      </c>
      <c r="B70" s="1" t="s">
        <v>26</v>
      </c>
      <c r="C70" s="1" t="s">
        <v>27</v>
      </c>
      <c r="D70" s="1" t="s">
        <v>20</v>
      </c>
      <c r="E70" s="2" t="n">
        <v>39203</v>
      </c>
      <c r="F70" s="3" t="n">
        <v>93000</v>
      </c>
      <c r="G70" s="3" t="n">
        <v>70166.2529</v>
      </c>
      <c r="H70" s="4" t="n">
        <v>0.754475837975352</v>
      </c>
      <c r="I70" s="5" t="n">
        <v>3.4265</v>
      </c>
      <c r="J70" s="5" t="n">
        <v>2.6493</v>
      </c>
      <c r="K70" s="6" t="n">
        <v>0</v>
      </c>
      <c r="L70" s="6" t="n">
        <v>54533.2118</v>
      </c>
    </row>
    <row r="71" customFormat="false" ht="12.75" hidden="false" customHeight="false" outlineLevel="0" collapsed="false">
      <c r="A71" s="1" t="s">
        <v>25</v>
      </c>
      <c r="B71" s="1" t="s">
        <v>26</v>
      </c>
      <c r="C71" s="1" t="s">
        <v>27</v>
      </c>
      <c r="D71" s="1" t="s">
        <v>20</v>
      </c>
      <c r="E71" s="2" t="n">
        <v>39234</v>
      </c>
      <c r="F71" s="3" t="n">
        <v>90000</v>
      </c>
      <c r="G71" s="3" t="n">
        <v>67536.1778</v>
      </c>
      <c r="H71" s="4" t="n">
        <v>0.750401975388206</v>
      </c>
      <c r="I71" s="5" t="n">
        <v>3.4615</v>
      </c>
      <c r="J71" s="5" t="n">
        <v>2.6493</v>
      </c>
      <c r="K71" s="6" t="n">
        <v>0</v>
      </c>
      <c r="L71" s="6" t="n">
        <v>54852.8836</v>
      </c>
    </row>
    <row r="72" customFormat="false" ht="12.75" hidden="false" customHeight="false" outlineLevel="0" collapsed="false">
      <c r="A72" s="1" t="s">
        <v>25</v>
      </c>
      <c r="B72" s="1" t="s">
        <v>26</v>
      </c>
      <c r="C72" s="1" t="s">
        <v>27</v>
      </c>
      <c r="D72" s="1" t="s">
        <v>20</v>
      </c>
      <c r="E72" s="2" t="n">
        <v>39264</v>
      </c>
      <c r="F72" s="3" t="n">
        <v>93000</v>
      </c>
      <c r="G72" s="3" t="n">
        <v>69420.7246</v>
      </c>
      <c r="H72" s="4" t="n">
        <v>0.746459404279526</v>
      </c>
      <c r="I72" s="5" t="n">
        <v>3.5015</v>
      </c>
      <c r="J72" s="5" t="n">
        <v>2.6493</v>
      </c>
      <c r="K72" s="6" t="n">
        <v>0</v>
      </c>
      <c r="L72" s="6" t="n">
        <v>59160.3415</v>
      </c>
    </row>
    <row r="73" customFormat="false" ht="12.75" hidden="false" customHeight="false" outlineLevel="0" collapsed="false">
      <c r="A73" s="1" t="s">
        <v>25</v>
      </c>
      <c r="B73" s="1" t="s">
        <v>26</v>
      </c>
      <c r="C73" s="1" t="s">
        <v>27</v>
      </c>
      <c r="D73" s="1" t="s">
        <v>20</v>
      </c>
      <c r="E73" s="2" t="n">
        <v>39295</v>
      </c>
      <c r="F73" s="3" t="n">
        <v>93000</v>
      </c>
      <c r="G73" s="3" t="n">
        <v>69041.8538</v>
      </c>
      <c r="H73" s="4" t="n">
        <v>0.74238552451945</v>
      </c>
      <c r="I73" s="5" t="n">
        <v>3.5465</v>
      </c>
      <c r="J73" s="5" t="n">
        <v>2.6493</v>
      </c>
      <c r="K73" s="6" t="n">
        <v>0</v>
      </c>
      <c r="L73" s="6" t="n">
        <v>61944.3512</v>
      </c>
    </row>
    <row r="74" customFormat="false" ht="12.75" hidden="false" customHeight="false" outlineLevel="0" collapsed="false">
      <c r="A74" s="1" t="s">
        <v>25</v>
      </c>
      <c r="B74" s="1" t="s">
        <v>26</v>
      </c>
      <c r="C74" s="1" t="s">
        <v>27</v>
      </c>
      <c r="D74" s="1" t="s">
        <v>20</v>
      </c>
      <c r="E74" s="2" t="n">
        <v>39326</v>
      </c>
      <c r="F74" s="3" t="n">
        <v>90000</v>
      </c>
      <c r="G74" s="3" t="n">
        <v>66448.0798</v>
      </c>
      <c r="H74" s="4" t="n">
        <v>0.738311997436535</v>
      </c>
      <c r="I74" s="5" t="n">
        <v>3.5415</v>
      </c>
      <c r="J74" s="5" t="n">
        <v>2.6493</v>
      </c>
      <c r="K74" s="6" t="n">
        <v>0</v>
      </c>
      <c r="L74" s="6" t="n">
        <v>59284.9768</v>
      </c>
    </row>
    <row r="75" customFormat="false" ht="12.75" hidden="false" customHeight="false" outlineLevel="0" collapsed="false">
      <c r="A75" s="1" t="s">
        <v>25</v>
      </c>
      <c r="B75" s="1" t="s">
        <v>26</v>
      </c>
      <c r="C75" s="1" t="s">
        <v>27</v>
      </c>
      <c r="D75" s="1" t="s">
        <v>20</v>
      </c>
      <c r="E75" s="2" t="n">
        <v>39356</v>
      </c>
      <c r="F75" s="3" t="n">
        <v>93000</v>
      </c>
      <c r="G75" s="3" t="n">
        <v>68296.4507</v>
      </c>
      <c r="H75" s="4" t="n">
        <v>0.73437043791327</v>
      </c>
      <c r="I75" s="5" t="n">
        <v>3.5665</v>
      </c>
      <c r="J75" s="5" t="n">
        <v>2.6493</v>
      </c>
      <c r="K75" s="6" t="n">
        <v>0</v>
      </c>
      <c r="L75" s="6" t="n">
        <v>62641.5046</v>
      </c>
    </row>
    <row r="76" customFormat="false" ht="12.75" hidden="false" customHeight="false" outlineLevel="0" collapsed="false">
      <c r="A76" s="1" t="s">
        <v>25</v>
      </c>
      <c r="B76" s="1" t="s">
        <v>26</v>
      </c>
      <c r="C76" s="1" t="s">
        <v>27</v>
      </c>
      <c r="D76" s="1" t="s">
        <v>20</v>
      </c>
      <c r="E76" s="2" t="n">
        <v>39387</v>
      </c>
      <c r="F76" s="3" t="n">
        <v>90000</v>
      </c>
      <c r="G76" s="3" t="n">
        <v>65726.8478</v>
      </c>
      <c r="H76" s="4" t="n">
        <v>0.730298309187395</v>
      </c>
      <c r="I76" s="5" t="n">
        <v>3.7185</v>
      </c>
      <c r="J76" s="5" t="n">
        <v>2.6493</v>
      </c>
      <c r="K76" s="6" t="n">
        <v>0</v>
      </c>
      <c r="L76" s="6" t="n">
        <v>70275.1457</v>
      </c>
    </row>
    <row r="77" customFormat="false" ht="12.75" hidden="false" customHeight="false" outlineLevel="0" collapsed="false">
      <c r="A77" s="1" t="s">
        <v>25</v>
      </c>
      <c r="B77" s="1" t="s">
        <v>26</v>
      </c>
      <c r="C77" s="1" t="s">
        <v>27</v>
      </c>
      <c r="D77" s="1" t="s">
        <v>20</v>
      </c>
      <c r="E77" s="2" t="n">
        <v>39417</v>
      </c>
      <c r="F77" s="3" t="n">
        <v>93000</v>
      </c>
      <c r="G77" s="3" t="n">
        <v>67551.3453</v>
      </c>
      <c r="H77" s="4" t="n">
        <v>0.726358551779977</v>
      </c>
      <c r="I77" s="5" t="n">
        <v>3.8615</v>
      </c>
      <c r="J77" s="5" t="n">
        <v>2.6493</v>
      </c>
      <c r="K77" s="6" t="n">
        <v>0</v>
      </c>
      <c r="L77" s="6" t="n">
        <v>81885.7408</v>
      </c>
    </row>
    <row r="78" customFormat="false" ht="12.75" hidden="false" customHeight="false" outlineLevel="0" collapsed="false">
      <c r="A78" s="1" t="s">
        <v>25</v>
      </c>
      <c r="B78" s="1" t="s">
        <v>26</v>
      </c>
      <c r="C78" s="1" t="s">
        <v>27</v>
      </c>
      <c r="D78" s="1" t="s">
        <v>20</v>
      </c>
      <c r="E78" s="2" t="n">
        <v>39448</v>
      </c>
      <c r="F78" s="3" t="n">
        <v>93000</v>
      </c>
      <c r="G78" s="3" t="n">
        <v>67172.8534</v>
      </c>
      <c r="H78" s="4" t="n">
        <v>0.722288746272963</v>
      </c>
      <c r="I78" s="5" t="n">
        <v>3.899</v>
      </c>
      <c r="J78" s="5" t="n">
        <v>2.6493</v>
      </c>
      <c r="K78" s="6" t="n">
        <v>0</v>
      </c>
      <c r="L78" s="6" t="n">
        <v>83945.9149</v>
      </c>
    </row>
    <row r="79" customFormat="false" ht="12.75" hidden="false" customHeight="false" outlineLevel="0" collapsed="false">
      <c r="A79" s="1" t="s">
        <v>25</v>
      </c>
      <c r="B79" s="1" t="s">
        <v>26</v>
      </c>
      <c r="C79" s="1" t="s">
        <v>27</v>
      </c>
      <c r="D79" s="1" t="s">
        <v>20</v>
      </c>
      <c r="E79" s="2" t="n">
        <v>39479</v>
      </c>
      <c r="F79" s="3" t="n">
        <v>87000</v>
      </c>
      <c r="G79" s="3" t="n">
        <v>62485.1811</v>
      </c>
      <c r="H79" s="4" t="n">
        <v>0.718220472252048</v>
      </c>
      <c r="I79" s="5" t="n">
        <v>3.814</v>
      </c>
      <c r="J79" s="5" t="n">
        <v>2.6493</v>
      </c>
      <c r="K79" s="6" t="n">
        <v>0</v>
      </c>
      <c r="L79" s="6" t="n">
        <v>72776.4904</v>
      </c>
    </row>
    <row r="80" customFormat="false" ht="12.75" hidden="false" customHeight="false" outlineLevel="0" collapsed="false">
      <c r="A80" s="1" t="s">
        <v>25</v>
      </c>
      <c r="B80" s="1" t="s">
        <v>26</v>
      </c>
      <c r="C80" s="1" t="s">
        <v>27</v>
      </c>
      <c r="D80" s="1" t="s">
        <v>20</v>
      </c>
      <c r="E80" s="2" t="n">
        <v>39508</v>
      </c>
      <c r="F80" s="3" t="n">
        <v>93000</v>
      </c>
      <c r="G80" s="3" t="n">
        <v>66440.7123</v>
      </c>
      <c r="H80" s="4" t="n">
        <v>0.714416261687154</v>
      </c>
      <c r="I80" s="5" t="n">
        <v>3.699</v>
      </c>
      <c r="J80" s="5" t="n">
        <v>2.6493</v>
      </c>
      <c r="K80" s="6" t="n">
        <v>0</v>
      </c>
      <c r="L80" s="6" t="n">
        <v>69742.8157</v>
      </c>
    </row>
    <row r="81" customFormat="false" ht="12.75" hidden="false" customHeight="false" outlineLevel="0" collapsed="false">
      <c r="A81" s="1" t="s">
        <v>25</v>
      </c>
      <c r="B81" s="1" t="s">
        <v>26</v>
      </c>
      <c r="C81" s="1" t="s">
        <v>27</v>
      </c>
      <c r="D81" s="1" t="s">
        <v>20</v>
      </c>
      <c r="E81" s="2" t="n">
        <v>39539</v>
      </c>
      <c r="F81" s="3" t="n">
        <v>90000</v>
      </c>
      <c r="G81" s="3" t="n">
        <v>63931.6455</v>
      </c>
      <c r="H81" s="4" t="n">
        <v>0.710351616479743</v>
      </c>
      <c r="I81" s="5" t="n">
        <v>3.514</v>
      </c>
      <c r="J81" s="5" t="n">
        <v>2.6493</v>
      </c>
      <c r="K81" s="6" t="n">
        <v>0</v>
      </c>
      <c r="L81" s="6" t="n">
        <v>55281.6938</v>
      </c>
    </row>
    <row r="82" customFormat="false" ht="12.75" hidden="false" customHeight="false" outlineLevel="0" collapsed="false">
      <c r="A82" s="1" t="s">
        <v>25</v>
      </c>
      <c r="B82" s="1" t="s">
        <v>26</v>
      </c>
      <c r="C82" s="1" t="s">
        <v>27</v>
      </c>
      <c r="D82" s="1" t="s">
        <v>20</v>
      </c>
      <c r="E82" s="2" t="n">
        <v>39569</v>
      </c>
      <c r="F82" s="3" t="n">
        <v>93000</v>
      </c>
      <c r="G82" s="3" t="n">
        <v>65697.0782</v>
      </c>
      <c r="H82" s="4" t="n">
        <v>0.70642019578951</v>
      </c>
      <c r="I82" s="5" t="n">
        <v>3.514</v>
      </c>
      <c r="J82" s="5" t="n">
        <v>2.6493</v>
      </c>
      <c r="K82" s="6" t="n">
        <v>0</v>
      </c>
      <c r="L82" s="6" t="n">
        <v>56808.2635</v>
      </c>
    </row>
    <row r="83" customFormat="false" ht="12.75" hidden="false" customHeight="false" outlineLevel="0" collapsed="false">
      <c r="A83" s="1" t="s">
        <v>25</v>
      </c>
      <c r="B83" s="1" t="s">
        <v>26</v>
      </c>
      <c r="C83" s="1" t="s">
        <v>27</v>
      </c>
      <c r="D83" s="1" t="s">
        <v>20</v>
      </c>
      <c r="E83" s="2" t="n">
        <v>39600</v>
      </c>
      <c r="F83" s="3" t="n">
        <v>90000</v>
      </c>
      <c r="G83" s="3" t="n">
        <v>63212.4116</v>
      </c>
      <c r="H83" s="4" t="n">
        <v>0.702360128690926</v>
      </c>
      <c r="I83" s="5" t="n">
        <v>3.549</v>
      </c>
      <c r="J83" s="5" t="n">
        <v>2.6493</v>
      </c>
      <c r="K83" s="6" t="n">
        <v>0</v>
      </c>
      <c r="L83" s="6" t="n">
        <v>56872.2067</v>
      </c>
    </row>
    <row r="84" customFormat="false" ht="12.75" hidden="false" customHeight="false" outlineLevel="0" collapsed="false">
      <c r="A84" s="1" t="s">
        <v>25</v>
      </c>
      <c r="B84" s="1" t="s">
        <v>26</v>
      </c>
      <c r="C84" s="1" t="s">
        <v>27</v>
      </c>
      <c r="D84" s="1" t="s">
        <v>20</v>
      </c>
      <c r="E84" s="2" t="n">
        <v>39630</v>
      </c>
      <c r="F84" s="3" t="n">
        <v>93000</v>
      </c>
      <c r="G84" s="3" t="n">
        <v>64954.3218</v>
      </c>
      <c r="H84" s="4" t="n">
        <v>0.698433567760939</v>
      </c>
      <c r="I84" s="5" t="n">
        <v>3.589</v>
      </c>
      <c r="J84" s="5" t="n">
        <v>2.6493</v>
      </c>
      <c r="K84" s="6" t="n">
        <v>0</v>
      </c>
      <c r="L84" s="6" t="n">
        <v>61037.5762</v>
      </c>
    </row>
    <row r="85" customFormat="false" ht="12.75" hidden="false" customHeight="false" outlineLevel="0" collapsed="false">
      <c r="A85" s="1" t="s">
        <v>25</v>
      </c>
      <c r="B85" s="1" t="s">
        <v>26</v>
      </c>
      <c r="C85" s="1" t="s">
        <v>27</v>
      </c>
      <c r="D85" s="1" t="s">
        <v>20</v>
      </c>
      <c r="E85" s="2" t="n">
        <v>39661</v>
      </c>
      <c r="F85" s="3" t="n">
        <v>93000</v>
      </c>
      <c r="G85" s="3" t="n">
        <v>64577.2436</v>
      </c>
      <c r="H85" s="4" t="n">
        <v>0.694378963011462</v>
      </c>
      <c r="I85" s="5" t="n">
        <v>3.634</v>
      </c>
      <c r="J85" s="5" t="n">
        <v>2.6493</v>
      </c>
      <c r="K85" s="6" t="n">
        <v>0</v>
      </c>
      <c r="L85" s="6" t="n">
        <v>63589.2117</v>
      </c>
    </row>
    <row r="86" customFormat="false" ht="12.75" hidden="false" customHeight="false" outlineLevel="0" collapsed="false">
      <c r="A86" s="1" t="s">
        <v>25</v>
      </c>
      <c r="B86" s="1" t="s">
        <v>26</v>
      </c>
      <c r="C86" s="1" t="s">
        <v>27</v>
      </c>
      <c r="D86" s="1" t="s">
        <v>20</v>
      </c>
      <c r="E86" s="2" t="n">
        <v>39692</v>
      </c>
      <c r="F86" s="3" t="n">
        <v>90000</v>
      </c>
      <c r="G86" s="3" t="n">
        <v>62129.4722</v>
      </c>
      <c r="H86" s="4" t="n">
        <v>0.690327469162333</v>
      </c>
      <c r="I86" s="5" t="n">
        <v>3.629</v>
      </c>
      <c r="J86" s="5" t="n">
        <v>2.6493</v>
      </c>
      <c r="K86" s="6" t="n">
        <v>0</v>
      </c>
      <c r="L86" s="6" t="n">
        <v>60868.2439</v>
      </c>
    </row>
    <row r="87" customFormat="false" ht="12.75" hidden="false" customHeight="false" outlineLevel="0" collapsed="false">
      <c r="A87" s="1" t="s">
        <v>25</v>
      </c>
      <c r="B87" s="1" t="s">
        <v>26</v>
      </c>
      <c r="C87" s="1" t="s">
        <v>27</v>
      </c>
      <c r="D87" s="1" t="s">
        <v>20</v>
      </c>
      <c r="E87" s="2" t="n">
        <v>39722</v>
      </c>
      <c r="F87" s="3" t="n">
        <v>93000</v>
      </c>
      <c r="G87" s="3" t="n">
        <v>63836.1152</v>
      </c>
      <c r="H87" s="4" t="n">
        <v>0.686409841250141</v>
      </c>
      <c r="I87" s="5" t="n">
        <v>3.654</v>
      </c>
      <c r="J87" s="5" t="n">
        <v>2.6493</v>
      </c>
      <c r="K87" s="6" t="n">
        <v>0</v>
      </c>
      <c r="L87" s="6" t="n">
        <v>64136.145</v>
      </c>
    </row>
    <row r="88" customFormat="false" ht="12.75" hidden="false" customHeight="false" outlineLevel="0" collapsed="false">
      <c r="A88" s="1" t="s">
        <v>25</v>
      </c>
      <c r="B88" s="1" t="s">
        <v>26</v>
      </c>
      <c r="C88" s="1" t="s">
        <v>27</v>
      </c>
      <c r="D88" s="1" t="s">
        <v>20</v>
      </c>
      <c r="E88" s="2" t="n">
        <v>39753</v>
      </c>
      <c r="F88" s="3" t="n">
        <v>90000</v>
      </c>
      <c r="G88" s="3" t="n">
        <v>61412.8608</v>
      </c>
      <c r="H88" s="4" t="n">
        <v>0.682365120102903</v>
      </c>
      <c r="I88" s="5" t="n">
        <v>3.806</v>
      </c>
      <c r="J88" s="5" t="n">
        <v>2.6493</v>
      </c>
      <c r="K88" s="6" t="n">
        <v>0</v>
      </c>
      <c r="L88" s="6" t="n">
        <v>71036.2561</v>
      </c>
    </row>
    <row r="89" customFormat="false" ht="12.75" hidden="false" customHeight="false" outlineLevel="0" collapsed="false">
      <c r="A89" s="7" t="s">
        <v>25</v>
      </c>
      <c r="B89" s="7" t="s">
        <v>26</v>
      </c>
      <c r="C89" s="7" t="s">
        <v>27</v>
      </c>
      <c r="D89" s="7" t="s">
        <v>20</v>
      </c>
      <c r="E89" s="40" t="n">
        <v>39783</v>
      </c>
      <c r="F89" s="7" t="n">
        <v>93000</v>
      </c>
      <c r="G89" s="7" t="n">
        <v>63096.2648</v>
      </c>
      <c r="H89" s="7" t="n">
        <v>0.678454460725964</v>
      </c>
      <c r="I89" s="7" t="n">
        <v>3.949</v>
      </c>
      <c r="J89" s="7" t="n">
        <v>2.6493</v>
      </c>
      <c r="K89" s="7" t="n">
        <v>0</v>
      </c>
      <c r="L89" s="7" t="n">
        <v>82006.2154</v>
      </c>
    </row>
    <row r="90" customFormat="false" ht="18.75" hidden="false" customHeight="false" outlineLevel="0" collapsed="false">
      <c r="A90" s="7" t="s">
        <v>25</v>
      </c>
      <c r="B90" s="7" t="s">
        <v>26</v>
      </c>
      <c r="C90" s="7" t="s">
        <v>27</v>
      </c>
      <c r="D90" s="41" t="s">
        <v>20</v>
      </c>
      <c r="E90" s="42" t="n">
        <v>39814</v>
      </c>
      <c r="F90" s="41" t="n">
        <v>93000</v>
      </c>
      <c r="G90" s="43" t="n">
        <v>62729.818</v>
      </c>
      <c r="H90" s="7" t="n">
        <v>0.67451417218965</v>
      </c>
      <c r="I90" s="7" t="n">
        <v>3.9865</v>
      </c>
      <c r="J90" s="7" t="n">
        <v>2.6493</v>
      </c>
      <c r="K90" s="7" t="n">
        <v>0</v>
      </c>
      <c r="L90" s="7" t="n">
        <v>83882.3126</v>
      </c>
    </row>
    <row r="91" customFormat="false" ht="12.75" hidden="false" customHeight="false" outlineLevel="0" collapsed="false">
      <c r="A91" s="7" t="s">
        <v>25</v>
      </c>
      <c r="B91" s="7" t="s">
        <v>26</v>
      </c>
      <c r="C91" s="7" t="s">
        <v>27</v>
      </c>
      <c r="D91" s="7" t="s">
        <v>20</v>
      </c>
      <c r="E91" s="40" t="n">
        <v>39845</v>
      </c>
      <c r="F91" s="7" t="n">
        <v>84000</v>
      </c>
      <c r="G91" s="7" t="n">
        <v>56352.1847</v>
      </c>
      <c r="H91" s="7" t="n">
        <v>0.670859342208837</v>
      </c>
      <c r="I91" s="7" t="n">
        <v>3.9015</v>
      </c>
      <c r="J91" s="7" t="n">
        <v>2.6493</v>
      </c>
      <c r="K91" s="7" t="n">
        <v>0</v>
      </c>
      <c r="L91" s="7" t="n">
        <v>70564.2057</v>
      </c>
    </row>
    <row r="92" customFormat="false" ht="12.75" hidden="false" customHeight="false" outlineLevel="0" collapsed="false">
      <c r="A92" s="7" t="s">
        <v>25</v>
      </c>
      <c r="B92" s="7" t="s">
        <v>26</v>
      </c>
      <c r="C92" s="7" t="s">
        <v>27</v>
      </c>
      <c r="D92" s="7" t="s">
        <v>20</v>
      </c>
      <c r="E92" s="40" t="n">
        <v>39873</v>
      </c>
      <c r="F92" s="7" t="n">
        <v>93000</v>
      </c>
      <c r="G92" s="7" t="n">
        <v>62083.6307</v>
      </c>
      <c r="H92" s="7" t="n">
        <v>0.667565921677455</v>
      </c>
      <c r="I92" s="7" t="n">
        <v>3.7865</v>
      </c>
      <c r="J92" s="7" t="n">
        <v>2.6493</v>
      </c>
      <c r="K92" s="7" t="n">
        <v>0</v>
      </c>
      <c r="L92" s="7" t="n">
        <v>70601.5049</v>
      </c>
    </row>
    <row r="93" customFormat="false" ht="12.75" hidden="false" customHeight="false" outlineLevel="0" collapsed="false">
      <c r="A93" s="7" t="s">
        <v>25</v>
      </c>
      <c r="B93" s="7" t="s">
        <v>26</v>
      </c>
      <c r="C93" s="7" t="s">
        <v>27</v>
      </c>
      <c r="D93" s="7" t="s">
        <v>20</v>
      </c>
      <c r="E93" s="40" t="n">
        <v>39904</v>
      </c>
      <c r="F93" s="7" t="n">
        <v>90000</v>
      </c>
      <c r="G93" s="7" t="n">
        <v>59753.5418</v>
      </c>
      <c r="H93" s="7" t="n">
        <v>0.66392824206909</v>
      </c>
      <c r="I93" s="7" t="n">
        <v>3.6015</v>
      </c>
      <c r="J93" s="7" t="n">
        <v>2.6493</v>
      </c>
      <c r="K93" s="7" t="n">
        <v>0</v>
      </c>
      <c r="L93" s="7" t="n">
        <v>56897.3225</v>
      </c>
    </row>
    <row r="94" customFormat="false" ht="12.75" hidden="false" customHeight="false" outlineLevel="0" collapsed="false">
      <c r="A94" s="7" t="s">
        <v>25</v>
      </c>
      <c r="B94" s="7" t="s">
        <v>26</v>
      </c>
      <c r="C94" s="7" t="s">
        <v>27</v>
      </c>
      <c r="D94" s="7" t="s">
        <v>20</v>
      </c>
      <c r="E94" s="40" t="n">
        <v>39934</v>
      </c>
      <c r="F94" s="7" t="n">
        <v>93000</v>
      </c>
      <c r="G94" s="7" t="n">
        <v>61418.7421</v>
      </c>
      <c r="H94" s="7" t="n">
        <v>0.660416582108017</v>
      </c>
      <c r="I94" s="7" t="n">
        <v>3.6015</v>
      </c>
      <c r="J94" s="7" t="n">
        <v>2.6493</v>
      </c>
      <c r="K94" s="7" t="n">
        <v>0</v>
      </c>
      <c r="L94" s="7" t="n">
        <v>58482.9263</v>
      </c>
    </row>
    <row r="95" customFormat="false" ht="12.75" hidden="false" customHeight="false" outlineLevel="0" collapsed="false">
      <c r="A95" s="7" t="s">
        <v>25</v>
      </c>
      <c r="B95" s="7" t="s">
        <v>26</v>
      </c>
      <c r="C95" s="7" t="s">
        <v>27</v>
      </c>
      <c r="D95" s="7" t="s">
        <v>20</v>
      </c>
      <c r="E95" s="40" t="n">
        <v>39965</v>
      </c>
      <c r="F95" s="7" t="n">
        <v>90000</v>
      </c>
      <c r="G95" s="7" t="n">
        <v>59111.7208</v>
      </c>
      <c r="H95" s="7" t="n">
        <v>0.656796897671614</v>
      </c>
      <c r="I95" s="7" t="n">
        <v>3.6365</v>
      </c>
      <c r="J95" s="7" t="n">
        <v>2.6493</v>
      </c>
      <c r="K95" s="7" t="n">
        <v>0</v>
      </c>
      <c r="L95" s="7" t="n">
        <v>58355.0908</v>
      </c>
    </row>
    <row r="96" customFormat="false" ht="12.75" hidden="false" customHeight="false" outlineLevel="0" collapsed="false">
      <c r="A96" s="7" t="s">
        <v>25</v>
      </c>
      <c r="B96" s="7" t="s">
        <v>26</v>
      </c>
      <c r="C96" s="7" t="s">
        <v>27</v>
      </c>
      <c r="D96" s="7" t="s">
        <v>20</v>
      </c>
      <c r="E96" s="40" t="n">
        <v>39995</v>
      </c>
      <c r="F96" s="7" t="n">
        <v>93000</v>
      </c>
      <c r="G96" s="7" t="n">
        <v>60757.1585</v>
      </c>
      <c r="H96" s="7" t="n">
        <v>0.653302779720134</v>
      </c>
      <c r="I96" s="7" t="n">
        <v>3.6765</v>
      </c>
      <c r="J96" s="7" t="n">
        <v>2.6493</v>
      </c>
      <c r="K96" s="7" t="n">
        <v>0</v>
      </c>
      <c r="L96" s="7" t="n">
        <v>62409.7532</v>
      </c>
    </row>
    <row r="97" customFormat="false" ht="12.75" hidden="false" customHeight="false" outlineLevel="0" collapsed="false">
      <c r="A97" s="7" t="s">
        <v>25</v>
      </c>
      <c r="B97" s="7" t="s">
        <v>26</v>
      </c>
      <c r="C97" s="7" t="s">
        <v>27</v>
      </c>
      <c r="D97" s="7" t="s">
        <v>20</v>
      </c>
      <c r="E97" s="40" t="n">
        <v>40026</v>
      </c>
      <c r="F97" s="7" t="n">
        <v>93000</v>
      </c>
      <c r="G97" s="7" t="n">
        <v>60422.2257</v>
      </c>
      <c r="H97" s="7" t="n">
        <v>0.649701352004493</v>
      </c>
      <c r="I97" s="7" t="n">
        <v>3.7215</v>
      </c>
      <c r="J97" s="7" t="n">
        <v>2.6493</v>
      </c>
      <c r="K97" s="7" t="n">
        <v>0</v>
      </c>
      <c r="L97" s="7" t="n">
        <v>64784.7104</v>
      </c>
    </row>
    <row r="98" customFormat="false" ht="12.75" hidden="false" customHeight="false" outlineLevel="0" collapsed="false">
      <c r="A98" s="7" t="s">
        <v>25</v>
      </c>
      <c r="B98" s="7" t="s">
        <v>26</v>
      </c>
      <c r="C98" s="7" t="s">
        <v>27</v>
      </c>
      <c r="D98" s="7" t="s">
        <v>20</v>
      </c>
      <c r="E98" s="40" t="n">
        <v>40057</v>
      </c>
      <c r="F98" s="7" t="n">
        <v>90000</v>
      </c>
      <c r="G98" s="7" t="n">
        <v>58149.837</v>
      </c>
      <c r="H98" s="7" t="n">
        <v>0.646109300496932</v>
      </c>
      <c r="I98" s="7" t="n">
        <v>3.7165</v>
      </c>
      <c r="J98" s="7" t="n">
        <v>2.6493</v>
      </c>
      <c r="K98" s="7" t="n">
        <v>0</v>
      </c>
      <c r="L98" s="7" t="n">
        <v>62057.5061</v>
      </c>
    </row>
    <row r="99" customFormat="false" ht="12.75" hidden="false" customHeight="false" outlineLevel="0" collapsed="false">
      <c r="A99" s="7" t="s">
        <v>25</v>
      </c>
      <c r="B99" s="7" t="s">
        <v>26</v>
      </c>
      <c r="C99" s="7" t="s">
        <v>27</v>
      </c>
      <c r="D99" s="7" t="s">
        <v>20</v>
      </c>
      <c r="E99" s="40" t="n">
        <v>40087</v>
      </c>
      <c r="F99" s="7" t="n">
        <v>93000</v>
      </c>
      <c r="G99" s="7" t="n">
        <v>59765.7163</v>
      </c>
      <c r="H99" s="7" t="n">
        <v>0.6426421103227</v>
      </c>
      <c r="I99" s="7" t="n">
        <v>3.7415</v>
      </c>
      <c r="J99" s="7" t="n">
        <v>2.6493</v>
      </c>
      <c r="K99" s="7" t="n">
        <v>0</v>
      </c>
      <c r="L99" s="7" t="n">
        <v>65276.1153</v>
      </c>
    </row>
    <row r="100" customFormat="false" ht="12.75" hidden="false" customHeight="false" outlineLevel="0" collapsed="false">
      <c r="A100" s="7" t="s">
        <v>25</v>
      </c>
      <c r="B100" s="7" t="s">
        <v>26</v>
      </c>
      <c r="C100" s="7" t="s">
        <v>27</v>
      </c>
      <c r="D100" s="7" t="s">
        <v>20</v>
      </c>
      <c r="E100" s="40" t="n">
        <v>40118</v>
      </c>
      <c r="F100" s="7" t="n">
        <v>90000</v>
      </c>
      <c r="G100" s="7" t="n">
        <v>57516.1828</v>
      </c>
      <c r="H100" s="7" t="n">
        <v>0.639068698016602</v>
      </c>
      <c r="I100" s="7" t="n">
        <v>3.8935</v>
      </c>
      <c r="J100" s="7" t="n">
        <v>2.6493</v>
      </c>
      <c r="K100" s="7" t="n">
        <v>0</v>
      </c>
      <c r="L100" s="7" t="n">
        <v>71561.6347</v>
      </c>
    </row>
    <row r="101" customFormat="false" ht="12.75" hidden="false" customHeight="false" outlineLevel="0" collapsed="false">
      <c r="A101" s="7" t="s">
        <v>25</v>
      </c>
      <c r="B101" s="7" t="s">
        <v>26</v>
      </c>
      <c r="C101" s="7" t="s">
        <v>27</v>
      </c>
      <c r="D101" s="7" t="s">
        <v>20</v>
      </c>
      <c r="E101" s="40" t="n">
        <v>40148</v>
      </c>
      <c r="F101" s="7" t="n">
        <v>93000</v>
      </c>
      <c r="G101" s="7" t="n">
        <v>59112.6289</v>
      </c>
      <c r="H101" s="7" t="n">
        <v>0.635619665417783</v>
      </c>
      <c r="I101" s="7" t="n">
        <v>4.0365</v>
      </c>
      <c r="J101" s="7" t="n">
        <v>2.6493</v>
      </c>
      <c r="K101" s="7" t="n">
        <v>0</v>
      </c>
      <c r="L101" s="7" t="n">
        <v>82001.0388</v>
      </c>
    </row>
    <row r="102" customFormat="false" ht="12.75" hidden="false" customHeight="false" outlineLevel="0" collapsed="false">
      <c r="A102" s="7" t="s">
        <v>25</v>
      </c>
      <c r="B102" s="7" t="s">
        <v>26</v>
      </c>
      <c r="C102" s="7" t="s">
        <v>27</v>
      </c>
      <c r="D102" s="7" t="s">
        <v>20</v>
      </c>
      <c r="E102" s="40" t="n">
        <v>40179</v>
      </c>
      <c r="F102" s="7" t="n">
        <v>93000</v>
      </c>
      <c r="G102" s="7" t="n">
        <v>58782.0578</v>
      </c>
      <c r="H102" s="7" t="n">
        <v>0.632065137976285</v>
      </c>
      <c r="I102" s="7" t="n">
        <v>4.0765</v>
      </c>
      <c r="J102" s="7" t="n">
        <v>2.6493</v>
      </c>
      <c r="K102" s="7" t="n">
        <v>0</v>
      </c>
      <c r="L102" s="7" t="n">
        <v>83893.7529</v>
      </c>
    </row>
    <row r="103" customFormat="false" ht="12.75" hidden="false" customHeight="false" outlineLevel="0" collapsed="false">
      <c r="A103" s="7" t="s">
        <v>25</v>
      </c>
      <c r="B103" s="7" t="s">
        <v>26</v>
      </c>
      <c r="C103" s="7" t="s">
        <v>27</v>
      </c>
      <c r="D103" s="7" t="s">
        <v>20</v>
      </c>
      <c r="E103" s="40" t="n">
        <v>40210</v>
      </c>
      <c r="F103" s="7" t="n">
        <v>84000</v>
      </c>
      <c r="G103" s="7" t="n">
        <v>52795.7052</v>
      </c>
      <c r="H103" s="7" t="n">
        <v>0.628520299881301</v>
      </c>
      <c r="I103" s="7" t="n">
        <v>3.9915</v>
      </c>
      <c r="J103" s="7" t="n">
        <v>2.6493</v>
      </c>
      <c r="K103" s="7" t="n">
        <v>0</v>
      </c>
      <c r="L103" s="7" t="n">
        <v>70862.3955</v>
      </c>
    </row>
    <row r="104" customFormat="false" ht="12.75" hidden="false" customHeight="false" outlineLevel="0" collapsed="false">
      <c r="A104" s="7" t="s">
        <v>25</v>
      </c>
      <c r="B104" s="7" t="s">
        <v>26</v>
      </c>
      <c r="C104" s="7" t="s">
        <v>27</v>
      </c>
      <c r="D104" s="7" t="s">
        <v>20</v>
      </c>
      <c r="E104" s="40" t="n">
        <v>40238</v>
      </c>
      <c r="F104" s="7" t="n">
        <v>93000</v>
      </c>
      <c r="G104" s="7" t="n">
        <v>58155.4007</v>
      </c>
      <c r="H104" s="7" t="n">
        <v>0.625326889577975</v>
      </c>
      <c r="I104" s="7" t="n">
        <v>3.8765</v>
      </c>
      <c r="J104" s="7" t="n">
        <v>2.6493</v>
      </c>
      <c r="K104" s="7" t="n">
        <v>0</v>
      </c>
      <c r="L104" s="7" t="n">
        <v>71368.3078</v>
      </c>
    </row>
    <row r="105" customFormat="false" ht="12.75" hidden="false" customHeight="false" outlineLevel="0" collapsed="false">
      <c r="A105" s="7" t="s">
        <v>25</v>
      </c>
      <c r="B105" s="7" t="s">
        <v>26</v>
      </c>
      <c r="C105" s="7" t="s">
        <v>27</v>
      </c>
      <c r="D105" s="7" t="s">
        <v>20</v>
      </c>
      <c r="E105" s="40" t="n">
        <v>40269</v>
      </c>
      <c r="F105" s="7" t="n">
        <v>90000</v>
      </c>
      <c r="G105" s="7" t="n">
        <v>55962.0594</v>
      </c>
      <c r="H105" s="7" t="n">
        <v>0.621800660295197</v>
      </c>
      <c r="I105" s="7" t="n">
        <v>3.6915</v>
      </c>
      <c r="J105" s="7" t="n">
        <v>2.6493</v>
      </c>
      <c r="K105" s="7" t="n">
        <v>0</v>
      </c>
      <c r="L105" s="7" t="n">
        <v>58323.6583</v>
      </c>
    </row>
    <row r="106" customFormat="false" ht="12.75" hidden="false" customHeight="false" outlineLevel="0" collapsed="false">
      <c r="A106" s="7" t="s">
        <v>25</v>
      </c>
      <c r="B106" s="7" t="s">
        <v>26</v>
      </c>
      <c r="C106" s="7" t="s">
        <v>27</v>
      </c>
      <c r="D106" s="7" t="s">
        <v>20</v>
      </c>
      <c r="E106" s="40" t="n">
        <v>40299</v>
      </c>
      <c r="F106" s="7" t="n">
        <v>93000</v>
      </c>
      <c r="G106" s="7" t="n">
        <v>57510.9742</v>
      </c>
      <c r="H106" s="7" t="n">
        <v>0.618397571692487</v>
      </c>
      <c r="I106" s="7" t="n">
        <v>3.6915</v>
      </c>
      <c r="J106" s="7" t="n">
        <v>2.6493</v>
      </c>
      <c r="K106" s="7" t="n">
        <v>0</v>
      </c>
      <c r="L106" s="7" t="n">
        <v>59937.9373</v>
      </c>
    </row>
    <row r="107" customFormat="false" ht="12.75" hidden="false" customHeight="false" outlineLevel="0" collapsed="false">
      <c r="A107" s="7" t="s">
        <v>25</v>
      </c>
      <c r="B107" s="7" t="s">
        <v>26</v>
      </c>
      <c r="C107" s="7" t="s">
        <v>27</v>
      </c>
      <c r="D107" s="7" t="s">
        <v>20</v>
      </c>
      <c r="E107" s="40" t="n">
        <v>40330</v>
      </c>
      <c r="F107" s="7" t="n">
        <v>90000</v>
      </c>
      <c r="G107" s="7" t="n">
        <v>55340.1727</v>
      </c>
      <c r="H107" s="7" t="n">
        <v>0.614890808229055</v>
      </c>
      <c r="I107" s="7" t="n">
        <v>3.7265</v>
      </c>
      <c r="J107" s="7" t="n">
        <v>2.6493</v>
      </c>
      <c r="K107" s="7" t="n">
        <v>0</v>
      </c>
      <c r="L107" s="7" t="n">
        <v>59612.4341</v>
      </c>
    </row>
    <row r="108" customFormat="false" ht="12.75" hidden="false" customHeight="false" outlineLevel="0" collapsed="false">
      <c r="A108" s="7" t="s">
        <v>25</v>
      </c>
      <c r="B108" s="7" t="s">
        <v>26</v>
      </c>
      <c r="C108" s="7" t="s">
        <v>27</v>
      </c>
      <c r="D108" s="7" t="s">
        <v>20</v>
      </c>
      <c r="E108" s="40" t="n">
        <v>40360</v>
      </c>
      <c r="F108" s="7" t="n">
        <v>93000</v>
      </c>
      <c r="G108" s="7" t="n">
        <v>56870.12</v>
      </c>
      <c r="H108" s="7" t="n">
        <v>0.611506666545692</v>
      </c>
      <c r="I108" s="7" t="n">
        <v>3.7665</v>
      </c>
      <c r="J108" s="7" t="n">
        <v>2.6493</v>
      </c>
      <c r="K108" s="7" t="n">
        <v>0</v>
      </c>
      <c r="L108" s="7" t="n">
        <v>63535.2981</v>
      </c>
    </row>
    <row r="109" customFormat="false" ht="12.75" hidden="false" customHeight="false" outlineLevel="0" collapsed="false">
      <c r="A109" s="7" t="s">
        <v>25</v>
      </c>
      <c r="B109" s="7" t="s">
        <v>26</v>
      </c>
      <c r="C109" s="7" t="s">
        <v>27</v>
      </c>
      <c r="D109" s="7" t="s">
        <v>20</v>
      </c>
      <c r="E109" s="40" t="n">
        <v>40391</v>
      </c>
      <c r="F109" s="7" t="n">
        <v>93000</v>
      </c>
      <c r="G109" s="7" t="n">
        <v>56545.8221</v>
      </c>
      <c r="H109" s="7" t="n">
        <v>0.608019592650261</v>
      </c>
      <c r="I109" s="7" t="n">
        <v>3.8115</v>
      </c>
      <c r="J109" s="7" t="n">
        <v>2.6493</v>
      </c>
      <c r="K109" s="7" t="n">
        <v>0</v>
      </c>
      <c r="L109" s="7" t="n">
        <v>65717.5545</v>
      </c>
    </row>
    <row r="110" customFormat="false" ht="12.75" hidden="false" customHeight="false" outlineLevel="0" collapsed="false">
      <c r="A110" s="1" t="s">
        <v>25</v>
      </c>
      <c r="B110" s="1" t="s">
        <v>26</v>
      </c>
      <c r="C110" s="1" t="s">
        <v>27</v>
      </c>
      <c r="D110" s="1" t="s">
        <v>20</v>
      </c>
      <c r="E110" s="2" t="n">
        <v>40422</v>
      </c>
      <c r="F110" s="3" t="n">
        <v>90000</v>
      </c>
      <c r="G110" s="3" t="n">
        <v>54408.8348</v>
      </c>
      <c r="H110" s="4" t="n">
        <v>0.60454260866483</v>
      </c>
      <c r="I110" s="5" t="n">
        <v>3.8065</v>
      </c>
      <c r="J110" s="5" t="n">
        <v>2.6493</v>
      </c>
      <c r="K110" s="6" t="n">
        <v>0</v>
      </c>
      <c r="L110" s="6" t="n">
        <v>62961.9036</v>
      </c>
    </row>
    <row r="111" customFormat="false" ht="12.75" hidden="false" customHeight="false" outlineLevel="0" collapsed="false">
      <c r="A111" s="1" t="s">
        <v>25</v>
      </c>
      <c r="B111" s="1" t="s">
        <v>26</v>
      </c>
      <c r="C111" s="1" t="s">
        <v>27</v>
      </c>
      <c r="D111" s="1" t="s">
        <v>20</v>
      </c>
      <c r="E111" s="2" t="n">
        <v>40452</v>
      </c>
      <c r="F111" s="3" t="n">
        <v>93000</v>
      </c>
      <c r="G111" s="3" t="n">
        <v>55910.4323</v>
      </c>
      <c r="H111" s="4" t="n">
        <v>0.601187444525283</v>
      </c>
      <c r="I111" s="5" t="n">
        <v>3.8315</v>
      </c>
      <c r="J111" s="5" t="n">
        <v>2.6493</v>
      </c>
      <c r="K111" s="6" t="n">
        <v>0</v>
      </c>
      <c r="L111" s="6" t="n">
        <v>66097.3131</v>
      </c>
    </row>
    <row r="112" customFormat="false" ht="12.75" hidden="false" customHeight="false" outlineLevel="0" collapsed="false">
      <c r="A112" s="1" t="s">
        <v>25</v>
      </c>
      <c r="B112" s="1" t="s">
        <v>26</v>
      </c>
      <c r="C112" s="1" t="s">
        <v>27</v>
      </c>
      <c r="D112" s="1" t="s">
        <v>20</v>
      </c>
      <c r="E112" s="2" t="n">
        <v>40483</v>
      </c>
      <c r="F112" s="3" t="n">
        <v>90000</v>
      </c>
      <c r="G112" s="3" t="n">
        <v>53795.7428</v>
      </c>
      <c r="H112" s="4" t="n">
        <v>0.597730475701647</v>
      </c>
      <c r="I112" s="5" t="n">
        <v>3.9835</v>
      </c>
      <c r="J112" s="5" t="n">
        <v>2.6493</v>
      </c>
      <c r="K112" s="6" t="n">
        <v>0</v>
      </c>
      <c r="L112" s="6" t="n">
        <v>71774.2801</v>
      </c>
    </row>
    <row r="113" customFormat="false" ht="12.75" hidden="false" customHeight="false" outlineLevel="0" collapsed="false">
      <c r="A113" s="1" t="s">
        <v>25</v>
      </c>
      <c r="B113" s="1" t="s">
        <v>26</v>
      </c>
      <c r="C113" s="1" t="s">
        <v>27</v>
      </c>
      <c r="D113" s="1" t="s">
        <v>20</v>
      </c>
      <c r="E113" s="2" t="n">
        <v>40513</v>
      </c>
      <c r="F113" s="3" t="n">
        <v>93000</v>
      </c>
      <c r="G113" s="3" t="n">
        <v>55278.7148</v>
      </c>
      <c r="H113" s="4" t="n">
        <v>0.594394782498171</v>
      </c>
      <c r="I113" s="5" t="n">
        <v>4.1265</v>
      </c>
      <c r="J113" s="5" t="n">
        <v>2.6493</v>
      </c>
      <c r="K113" s="6" t="n">
        <v>0</v>
      </c>
      <c r="L113" s="6" t="n">
        <v>81657.7175</v>
      </c>
    </row>
    <row r="114" customFormat="false" ht="12.75" hidden="false" customHeight="false" outlineLevel="0" collapsed="false">
      <c r="A114" s="1" t="s">
        <v>25</v>
      </c>
      <c r="B114" s="1" t="s">
        <v>26</v>
      </c>
      <c r="C114" s="1" t="s">
        <v>27</v>
      </c>
      <c r="D114" s="1" t="s">
        <v>20</v>
      </c>
      <c r="E114" s="2" t="n">
        <v>40544</v>
      </c>
      <c r="F114" s="3" t="n">
        <v>93000</v>
      </c>
      <c r="G114" s="3" t="n">
        <v>54959.0974</v>
      </c>
      <c r="H114" s="4" t="n">
        <v>0.590958036879</v>
      </c>
      <c r="I114" s="5" t="n">
        <v>4.169</v>
      </c>
      <c r="J114" s="5" t="n">
        <v>2.6493</v>
      </c>
      <c r="K114" s="6" t="n">
        <v>0</v>
      </c>
      <c r="L114" s="6" t="n">
        <v>83521.3404</v>
      </c>
    </row>
    <row r="115" customFormat="false" ht="12.75" hidden="false" customHeight="false" outlineLevel="0" collapsed="false">
      <c r="A115" s="1" t="s">
        <v>25</v>
      </c>
      <c r="B115" s="1" t="s">
        <v>26</v>
      </c>
      <c r="C115" s="1" t="s">
        <v>27</v>
      </c>
      <c r="D115" s="1" t="s">
        <v>20</v>
      </c>
      <c r="E115" s="2" t="n">
        <v>40575</v>
      </c>
      <c r="F115" s="3" t="n">
        <v>84000</v>
      </c>
      <c r="G115" s="3" t="n">
        <v>49352.6583</v>
      </c>
      <c r="H115" s="4" t="n">
        <v>0.587531646357697</v>
      </c>
      <c r="I115" s="5" t="n">
        <v>4.084</v>
      </c>
      <c r="J115" s="5" t="n">
        <v>2.6493</v>
      </c>
      <c r="K115" s="6" t="n">
        <v>0</v>
      </c>
      <c r="L115" s="6" t="n">
        <v>70806.2589</v>
      </c>
    </row>
    <row r="116" customFormat="false" ht="12.75" hidden="false" customHeight="false" outlineLevel="0" collapsed="false">
      <c r="A116" s="1" t="s">
        <v>25</v>
      </c>
      <c r="B116" s="1" t="s">
        <v>26</v>
      </c>
      <c r="C116" s="1" t="s">
        <v>27</v>
      </c>
      <c r="D116" s="1" t="s">
        <v>20</v>
      </c>
      <c r="E116" s="2" t="n">
        <v>40603</v>
      </c>
      <c r="F116" s="3" t="n">
        <v>93000</v>
      </c>
      <c r="G116" s="3" t="n">
        <v>54353.458</v>
      </c>
      <c r="H116" s="4" t="n">
        <v>0.584445785135362</v>
      </c>
      <c r="I116" s="5" t="n">
        <v>3.969</v>
      </c>
      <c r="J116" s="5" t="n">
        <v>2.6493</v>
      </c>
      <c r="K116" s="6" t="n">
        <v>0</v>
      </c>
      <c r="L116" s="6" t="n">
        <v>71730.2585</v>
      </c>
    </row>
    <row r="117" customFormat="false" ht="12.75" hidden="false" customHeight="false" outlineLevel="0" collapsed="false">
      <c r="A117" s="1" t="s">
        <v>25</v>
      </c>
      <c r="B117" s="1" t="s">
        <v>26</v>
      </c>
      <c r="C117" s="1" t="s">
        <v>27</v>
      </c>
      <c r="D117" s="1" t="s">
        <v>20</v>
      </c>
      <c r="E117" s="2" t="n">
        <v>40634</v>
      </c>
      <c r="F117" s="3" t="n">
        <v>90000</v>
      </c>
      <c r="G117" s="3" t="n">
        <v>52293.5319</v>
      </c>
      <c r="H117" s="4" t="n">
        <v>0.58103924377038</v>
      </c>
      <c r="I117" s="5" t="n">
        <v>3.784</v>
      </c>
      <c r="J117" s="5" t="n">
        <v>2.6493</v>
      </c>
      <c r="K117" s="6" t="n">
        <v>0</v>
      </c>
      <c r="L117" s="6" t="n">
        <v>59337.4707</v>
      </c>
    </row>
    <row r="118" customFormat="false" ht="12.75" hidden="false" customHeight="false" outlineLevel="0" collapsed="false">
      <c r="A118" s="1" t="s">
        <v>25</v>
      </c>
      <c r="B118" s="1" t="s">
        <v>28</v>
      </c>
      <c r="C118" s="1" t="s">
        <v>27</v>
      </c>
      <c r="D118" s="1" t="s">
        <v>20</v>
      </c>
      <c r="E118" s="2" t="n">
        <v>37226</v>
      </c>
      <c r="F118" s="3" t="n">
        <v>465000</v>
      </c>
      <c r="G118" s="3" t="n">
        <v>0</v>
      </c>
      <c r="H118" s="4" t="n">
        <v>1</v>
      </c>
      <c r="I118" s="5" t="n">
        <v>2.53933333</v>
      </c>
      <c r="J118" s="5" t="n">
        <v>2.6493</v>
      </c>
      <c r="K118" s="6" t="n">
        <v>0</v>
      </c>
      <c r="L118" s="6" t="n">
        <v>-51134.5</v>
      </c>
    </row>
    <row r="119" customFormat="false" ht="12.75" hidden="false" customHeight="false" outlineLevel="0" collapsed="false">
      <c r="A119" s="1" t="s">
        <v>25</v>
      </c>
      <c r="B119" s="1" t="s">
        <v>28</v>
      </c>
      <c r="C119" s="1" t="s">
        <v>27</v>
      </c>
      <c r="D119" s="1" t="s">
        <v>20</v>
      </c>
      <c r="E119" s="2" t="n">
        <v>37257</v>
      </c>
      <c r="F119" s="3" t="n">
        <v>465000</v>
      </c>
      <c r="G119" s="3" t="n">
        <v>464716.1699</v>
      </c>
      <c r="H119" s="4" t="n">
        <v>0.999389612682573</v>
      </c>
      <c r="I119" s="5" t="n">
        <v>2.686</v>
      </c>
      <c r="J119" s="5" t="n">
        <v>2.6493</v>
      </c>
      <c r="K119" s="6" t="n">
        <v>0</v>
      </c>
      <c r="L119" s="6" t="n">
        <v>17055.0834</v>
      </c>
    </row>
    <row r="120" customFormat="false" ht="12.75" hidden="false" customHeight="false" outlineLevel="0" collapsed="false">
      <c r="A120" s="1" t="s">
        <v>25</v>
      </c>
      <c r="B120" s="1" t="s">
        <v>28</v>
      </c>
      <c r="C120" s="1" t="s">
        <v>27</v>
      </c>
      <c r="D120" s="1" t="s">
        <v>20</v>
      </c>
      <c r="E120" s="2" t="n">
        <v>37288</v>
      </c>
      <c r="F120" s="3" t="n">
        <v>420000</v>
      </c>
      <c r="G120" s="3" t="n">
        <v>419040.1037</v>
      </c>
      <c r="H120" s="4" t="n">
        <v>0.997714532581188</v>
      </c>
      <c r="I120" s="5" t="n">
        <v>2.708</v>
      </c>
      <c r="J120" s="5" t="n">
        <v>2.6493</v>
      </c>
      <c r="K120" s="6" t="n">
        <v>0</v>
      </c>
      <c r="L120" s="6" t="n">
        <v>24597.6541</v>
      </c>
    </row>
    <row r="121" customFormat="false" ht="12.75" hidden="false" customHeight="false" outlineLevel="0" collapsed="false">
      <c r="A121" s="1" t="s">
        <v>25</v>
      </c>
      <c r="B121" s="1" t="s">
        <v>28</v>
      </c>
      <c r="C121" s="1" t="s">
        <v>27</v>
      </c>
      <c r="D121" s="1" t="s">
        <v>20</v>
      </c>
      <c r="E121" s="2" t="n">
        <v>37316</v>
      </c>
      <c r="F121" s="3" t="n">
        <v>465000</v>
      </c>
      <c r="G121" s="3" t="n">
        <v>463253.6658</v>
      </c>
      <c r="H121" s="4" t="n">
        <v>0.996244442569126</v>
      </c>
      <c r="I121" s="5" t="n">
        <v>2.711</v>
      </c>
      <c r="J121" s="5" t="n">
        <v>2.6493</v>
      </c>
      <c r="K121" s="6" t="n">
        <v>0</v>
      </c>
      <c r="L121" s="6" t="n">
        <v>28582.7512</v>
      </c>
    </row>
    <row r="122" customFormat="false" ht="12.75" hidden="false" customHeight="false" outlineLevel="0" collapsed="false">
      <c r="A122" s="1" t="s">
        <v>25</v>
      </c>
      <c r="B122" s="1" t="s">
        <v>28</v>
      </c>
      <c r="C122" s="1" t="s">
        <v>27</v>
      </c>
      <c r="D122" s="1" t="s">
        <v>20</v>
      </c>
      <c r="E122" s="2" t="n">
        <v>37347</v>
      </c>
      <c r="F122" s="3" t="n">
        <v>450000</v>
      </c>
      <c r="G122" s="3" t="n">
        <v>447584.8707</v>
      </c>
      <c r="H122" s="4" t="n">
        <v>0.99463304605423</v>
      </c>
      <c r="I122" s="5" t="n">
        <v>2.691</v>
      </c>
      <c r="J122" s="5" t="n">
        <v>2.6493</v>
      </c>
      <c r="K122" s="6" t="n">
        <v>0</v>
      </c>
      <c r="L122" s="6" t="n">
        <v>18664.2891</v>
      </c>
    </row>
    <row r="123" customFormat="false" ht="12.75" hidden="false" customHeight="false" outlineLevel="0" collapsed="false">
      <c r="A123" s="1" t="s">
        <v>25</v>
      </c>
      <c r="B123" s="1" t="s">
        <v>28</v>
      </c>
      <c r="C123" s="1" t="s">
        <v>27</v>
      </c>
      <c r="D123" s="1" t="s">
        <v>20</v>
      </c>
      <c r="E123" s="2" t="n">
        <v>37377</v>
      </c>
      <c r="F123" s="3" t="n">
        <v>465000</v>
      </c>
      <c r="G123" s="3" t="n">
        <v>461739.1343</v>
      </c>
      <c r="H123" s="4" t="n">
        <v>0.992987385676578</v>
      </c>
      <c r="I123" s="5" t="n">
        <v>2.741</v>
      </c>
      <c r="J123" s="5" t="n">
        <v>2.6493</v>
      </c>
      <c r="K123" s="6" t="n">
        <v>0</v>
      </c>
      <c r="L123" s="6" t="n">
        <v>42341.4786</v>
      </c>
    </row>
    <row r="124" customFormat="false" ht="12.75" hidden="false" customHeight="false" outlineLevel="0" collapsed="false">
      <c r="A124" s="1" t="s">
        <v>25</v>
      </c>
      <c r="B124" s="1" t="s">
        <v>28</v>
      </c>
      <c r="C124" s="1" t="s">
        <v>27</v>
      </c>
      <c r="D124" s="1" t="s">
        <v>20</v>
      </c>
      <c r="E124" s="2" t="n">
        <v>37408</v>
      </c>
      <c r="F124" s="3" t="n">
        <v>450000</v>
      </c>
      <c r="G124" s="3" t="n">
        <v>446064.8026</v>
      </c>
      <c r="H124" s="4" t="n">
        <v>0.991255116849049</v>
      </c>
      <c r="I124" s="5" t="n">
        <v>2.799</v>
      </c>
      <c r="J124" s="5" t="n">
        <v>2.6493</v>
      </c>
      <c r="K124" s="6" t="n">
        <v>0</v>
      </c>
      <c r="L124" s="6" t="n">
        <v>66775.9009</v>
      </c>
    </row>
    <row r="125" customFormat="false" ht="12.75" hidden="false" customHeight="false" outlineLevel="0" collapsed="false">
      <c r="A125" s="1" t="s">
        <v>25</v>
      </c>
      <c r="B125" s="1" t="s">
        <v>28</v>
      </c>
      <c r="C125" s="1" t="s">
        <v>27</v>
      </c>
      <c r="D125" s="1" t="s">
        <v>20</v>
      </c>
      <c r="E125" s="2" t="n">
        <v>37438</v>
      </c>
      <c r="F125" s="3" t="n">
        <v>465000</v>
      </c>
      <c r="G125" s="3" t="n">
        <v>460107.427</v>
      </c>
      <c r="H125" s="4" t="n">
        <v>0.989478337592649</v>
      </c>
      <c r="I125" s="5" t="n">
        <v>2.842</v>
      </c>
      <c r="J125" s="5" t="n">
        <v>2.6493</v>
      </c>
      <c r="K125" s="6" t="n">
        <v>0</v>
      </c>
      <c r="L125" s="6" t="n">
        <v>88662.7012</v>
      </c>
    </row>
    <row r="126" customFormat="false" ht="12.75" hidden="false" customHeight="false" outlineLevel="0" collapsed="false">
      <c r="A126" s="1" t="s">
        <v>25</v>
      </c>
      <c r="B126" s="1" t="s">
        <v>28</v>
      </c>
      <c r="C126" s="1" t="s">
        <v>27</v>
      </c>
      <c r="D126" s="1" t="s">
        <v>20</v>
      </c>
      <c r="E126" s="2" t="n">
        <v>37469</v>
      </c>
      <c r="F126" s="3" t="n">
        <v>465000</v>
      </c>
      <c r="G126" s="3" t="n">
        <v>459168.4008</v>
      </c>
      <c r="H126" s="4" t="n">
        <v>0.987458926381685</v>
      </c>
      <c r="I126" s="5" t="n">
        <v>2.887</v>
      </c>
      <c r="J126" s="5" t="n">
        <v>2.6493</v>
      </c>
      <c r="K126" s="6" t="n">
        <v>0</v>
      </c>
      <c r="L126" s="6" t="n">
        <v>109144.3289</v>
      </c>
    </row>
    <row r="127" customFormat="false" ht="12.75" hidden="false" customHeight="false" outlineLevel="0" collapsed="false">
      <c r="A127" s="1" t="s">
        <v>25</v>
      </c>
      <c r="B127" s="1" t="s">
        <v>28</v>
      </c>
      <c r="C127" s="1" t="s">
        <v>27</v>
      </c>
      <c r="D127" s="1" t="s">
        <v>20</v>
      </c>
      <c r="E127" s="2" t="n">
        <v>37500</v>
      </c>
      <c r="F127" s="3" t="n">
        <v>450000</v>
      </c>
      <c r="G127" s="3" t="n">
        <v>443407.4633</v>
      </c>
      <c r="H127" s="4" t="n">
        <v>0.985349918516032</v>
      </c>
      <c r="I127" s="5" t="n">
        <v>2.892</v>
      </c>
      <c r="J127" s="5" t="n">
        <v>2.6493</v>
      </c>
      <c r="K127" s="6" t="n">
        <v>0</v>
      </c>
      <c r="L127" s="6" t="n">
        <v>107614.9914</v>
      </c>
    </row>
    <row r="128" customFormat="false" ht="12.75" hidden="false" customHeight="false" outlineLevel="0" collapsed="false">
      <c r="A128" s="1" t="s">
        <v>25</v>
      </c>
      <c r="B128" s="1" t="s">
        <v>28</v>
      </c>
      <c r="C128" s="1" t="s">
        <v>27</v>
      </c>
      <c r="D128" s="1" t="s">
        <v>20</v>
      </c>
      <c r="E128" s="2" t="n">
        <v>37530</v>
      </c>
      <c r="F128" s="3" t="n">
        <v>465000</v>
      </c>
      <c r="G128" s="3" t="n">
        <v>457164.0398</v>
      </c>
      <c r="H128" s="4" t="n">
        <v>0.983148472745526</v>
      </c>
      <c r="I128" s="5" t="n">
        <v>2.914</v>
      </c>
      <c r="J128" s="5" t="n">
        <v>2.6493</v>
      </c>
      <c r="K128" s="6" t="n">
        <v>0</v>
      </c>
      <c r="L128" s="6" t="n">
        <v>121011.3213</v>
      </c>
    </row>
    <row r="129" customFormat="false" ht="12.75" hidden="false" customHeight="false" outlineLevel="0" collapsed="false">
      <c r="A129" s="1" t="s">
        <v>25</v>
      </c>
      <c r="B129" s="1" t="s">
        <v>28</v>
      </c>
      <c r="C129" s="1" t="s">
        <v>27</v>
      </c>
      <c r="D129" s="1" t="s">
        <v>20</v>
      </c>
      <c r="E129" s="2" t="n">
        <v>37561</v>
      </c>
      <c r="F129" s="3" t="n">
        <v>450000</v>
      </c>
      <c r="G129" s="3" t="n">
        <v>441293.3963</v>
      </c>
      <c r="H129" s="4" t="n">
        <v>0.98065199173822</v>
      </c>
      <c r="I129" s="5" t="n">
        <v>3.099</v>
      </c>
      <c r="J129" s="5" t="n">
        <v>2.6493</v>
      </c>
      <c r="K129" s="6" t="n">
        <v>0</v>
      </c>
      <c r="L129" s="6" t="n">
        <v>198449.6403</v>
      </c>
    </row>
    <row r="130" customFormat="false" ht="12.75" hidden="false" customHeight="false" outlineLevel="0" collapsed="false">
      <c r="A130" s="1" t="s">
        <v>25</v>
      </c>
      <c r="B130" s="1" t="s">
        <v>28</v>
      </c>
      <c r="C130" s="1" t="s">
        <v>27</v>
      </c>
      <c r="D130" s="1" t="s">
        <v>20</v>
      </c>
      <c r="E130" s="2" t="n">
        <v>37591</v>
      </c>
      <c r="F130" s="3" t="n">
        <v>465000</v>
      </c>
      <c r="G130" s="3" t="n">
        <v>454823.7358</v>
      </c>
      <c r="H130" s="4" t="n">
        <v>0.978115560889802</v>
      </c>
      <c r="I130" s="5" t="n">
        <v>3.269</v>
      </c>
      <c r="J130" s="5" t="n">
        <v>2.6493</v>
      </c>
      <c r="K130" s="6" t="n">
        <v>0</v>
      </c>
      <c r="L130" s="6" t="n">
        <v>281854.2691</v>
      </c>
    </row>
    <row r="131" customFormat="false" ht="12.75" hidden="false" customHeight="false" outlineLevel="0" collapsed="false">
      <c r="A131" s="1" t="s">
        <v>25</v>
      </c>
      <c r="B131" s="1" t="s">
        <v>28</v>
      </c>
      <c r="C131" s="1" t="s">
        <v>27</v>
      </c>
      <c r="D131" s="1" t="s">
        <v>20</v>
      </c>
      <c r="E131" s="2" t="n">
        <v>37622</v>
      </c>
      <c r="F131" s="3" t="n">
        <v>465000</v>
      </c>
      <c r="G131" s="3" t="n">
        <v>453510.8376</v>
      </c>
      <c r="H131" s="4" t="n">
        <v>0.97529212393735</v>
      </c>
      <c r="I131" s="5" t="n">
        <v>3.354</v>
      </c>
      <c r="J131" s="5" t="n">
        <v>2.6493</v>
      </c>
      <c r="K131" s="6" t="n">
        <v>0</v>
      </c>
      <c r="L131" s="6" t="n">
        <v>319589.0873</v>
      </c>
    </row>
    <row r="132" customFormat="false" ht="12.75" hidden="false" customHeight="false" outlineLevel="0" collapsed="false">
      <c r="A132" s="1" t="s">
        <v>25</v>
      </c>
      <c r="B132" s="1" t="s">
        <v>28</v>
      </c>
      <c r="C132" s="1" t="s">
        <v>27</v>
      </c>
      <c r="D132" s="1" t="s">
        <v>20</v>
      </c>
      <c r="E132" s="2" t="n">
        <v>37653</v>
      </c>
      <c r="F132" s="3" t="n">
        <v>420000</v>
      </c>
      <c r="G132" s="3" t="n">
        <v>408335.9656</v>
      </c>
      <c r="H132" s="4" t="n">
        <v>0.972228489469166</v>
      </c>
      <c r="I132" s="5" t="n">
        <v>3.289</v>
      </c>
      <c r="J132" s="5" t="n">
        <v>2.6493</v>
      </c>
      <c r="K132" s="6" t="n">
        <v>0</v>
      </c>
      <c r="L132" s="6" t="n">
        <v>261212.5172</v>
      </c>
    </row>
    <row r="133" customFormat="false" ht="12.75" hidden="false" customHeight="false" outlineLevel="0" collapsed="false">
      <c r="A133" s="1" t="s">
        <v>25</v>
      </c>
      <c r="B133" s="1" t="s">
        <v>28</v>
      </c>
      <c r="C133" s="1" t="s">
        <v>27</v>
      </c>
      <c r="D133" s="1" t="s">
        <v>20</v>
      </c>
      <c r="E133" s="2" t="n">
        <v>37681</v>
      </c>
      <c r="F133" s="3" t="n">
        <v>465000</v>
      </c>
      <c r="G133" s="3" t="n">
        <v>450739.4711</v>
      </c>
      <c r="H133" s="4" t="n">
        <v>0.969332195971889</v>
      </c>
      <c r="I133" s="5" t="n">
        <v>3.204</v>
      </c>
      <c r="J133" s="5" t="n">
        <v>2.6493</v>
      </c>
      <c r="K133" s="6" t="n">
        <v>0</v>
      </c>
      <c r="L133" s="6" t="n">
        <v>250025.1846</v>
      </c>
    </row>
    <row r="134" customFormat="false" ht="12.75" hidden="false" customHeight="false" outlineLevel="0" collapsed="false">
      <c r="A134" s="1" t="s">
        <v>25</v>
      </c>
      <c r="B134" s="1" t="s">
        <v>28</v>
      </c>
      <c r="C134" s="1" t="s">
        <v>27</v>
      </c>
      <c r="D134" s="1" t="s">
        <v>20</v>
      </c>
      <c r="E134" s="2" t="n">
        <v>37712</v>
      </c>
      <c r="F134" s="3" t="n">
        <v>450000</v>
      </c>
      <c r="G134" s="3" t="n">
        <v>434678.5729</v>
      </c>
      <c r="H134" s="4" t="n">
        <v>0.965952384333215</v>
      </c>
      <c r="I134" s="5" t="n">
        <v>3.049</v>
      </c>
      <c r="J134" s="5" t="n">
        <v>2.6493</v>
      </c>
      <c r="K134" s="6" t="n">
        <v>0</v>
      </c>
      <c r="L134" s="6" t="n">
        <v>173741.0256</v>
      </c>
    </row>
    <row r="135" customFormat="false" ht="12.75" hidden="false" customHeight="false" outlineLevel="0" collapsed="false">
      <c r="A135" s="1" t="s">
        <v>25</v>
      </c>
      <c r="B135" s="1" t="s">
        <v>28</v>
      </c>
      <c r="C135" s="1" t="s">
        <v>27</v>
      </c>
      <c r="D135" s="1" t="s">
        <v>20</v>
      </c>
      <c r="E135" s="2" t="n">
        <v>37742</v>
      </c>
      <c r="F135" s="3" t="n">
        <v>465000</v>
      </c>
      <c r="G135" s="3" t="n">
        <v>447571.0716</v>
      </c>
      <c r="H135" s="4" t="n">
        <v>0.962518433617641</v>
      </c>
      <c r="I135" s="5" t="n">
        <v>3.05</v>
      </c>
      <c r="J135" s="5" t="n">
        <v>2.6493</v>
      </c>
      <c r="K135" s="6" t="n">
        <v>0</v>
      </c>
      <c r="L135" s="6" t="n">
        <v>179341.7284</v>
      </c>
    </row>
    <row r="136" customFormat="false" ht="12.75" hidden="false" customHeight="false" outlineLevel="0" collapsed="false">
      <c r="A136" s="1" t="s">
        <v>25</v>
      </c>
      <c r="B136" s="1" t="s">
        <v>28</v>
      </c>
      <c r="C136" s="1" t="s">
        <v>27</v>
      </c>
      <c r="D136" s="1" t="s">
        <v>20</v>
      </c>
      <c r="E136" s="2" t="n">
        <v>37773</v>
      </c>
      <c r="F136" s="3" t="n">
        <v>450000</v>
      </c>
      <c r="G136" s="3" t="n">
        <v>431469.4789</v>
      </c>
      <c r="H136" s="4" t="n">
        <v>0.958821064255673</v>
      </c>
      <c r="I136" s="5" t="n">
        <v>3.085</v>
      </c>
      <c r="J136" s="5" t="n">
        <v>2.6493</v>
      </c>
      <c r="K136" s="6" t="n">
        <v>0</v>
      </c>
      <c r="L136" s="6" t="n">
        <v>187991.252</v>
      </c>
    </row>
    <row r="137" customFormat="false" ht="12.75" hidden="false" customHeight="false" outlineLevel="0" collapsed="false">
      <c r="A137" s="1" t="s">
        <v>25</v>
      </c>
      <c r="B137" s="1" t="s">
        <v>28</v>
      </c>
      <c r="C137" s="1" t="s">
        <v>27</v>
      </c>
      <c r="D137" s="1" t="s">
        <v>20</v>
      </c>
      <c r="E137" s="2" t="n">
        <v>37803</v>
      </c>
      <c r="F137" s="3" t="n">
        <v>465000</v>
      </c>
      <c r="G137" s="3" t="n">
        <v>444118.9781</v>
      </c>
      <c r="H137" s="4" t="n">
        <v>0.955094576558784</v>
      </c>
      <c r="I137" s="5" t="n">
        <v>3.127</v>
      </c>
      <c r="J137" s="5" t="n">
        <v>2.6493</v>
      </c>
      <c r="K137" s="6" t="n">
        <v>0</v>
      </c>
      <c r="L137" s="6" t="n">
        <v>212155.6358</v>
      </c>
    </row>
    <row r="138" customFormat="false" ht="12.75" hidden="false" customHeight="false" outlineLevel="0" collapsed="false">
      <c r="A138" s="1" t="s">
        <v>25</v>
      </c>
      <c r="B138" s="1" t="s">
        <v>28</v>
      </c>
      <c r="C138" s="1" t="s">
        <v>27</v>
      </c>
      <c r="D138" s="1" t="s">
        <v>20</v>
      </c>
      <c r="E138" s="2" t="n">
        <v>37834</v>
      </c>
      <c r="F138" s="3" t="n">
        <v>465000</v>
      </c>
      <c r="G138" s="3" t="n">
        <v>442256.3859</v>
      </c>
      <c r="H138" s="4" t="n">
        <v>0.951089001979967</v>
      </c>
      <c r="I138" s="5" t="n">
        <v>3.169</v>
      </c>
      <c r="J138" s="5" t="n">
        <v>2.6493</v>
      </c>
      <c r="K138" s="6" t="n">
        <v>0</v>
      </c>
      <c r="L138" s="6" t="n">
        <v>229840.6438</v>
      </c>
    </row>
    <row r="139" customFormat="false" ht="12.75" hidden="false" customHeight="false" outlineLevel="0" collapsed="false">
      <c r="A139" s="1" t="s">
        <v>25</v>
      </c>
      <c r="B139" s="1" t="s">
        <v>28</v>
      </c>
      <c r="C139" s="1" t="s">
        <v>27</v>
      </c>
      <c r="D139" s="1" t="s">
        <v>20</v>
      </c>
      <c r="E139" s="2" t="n">
        <v>37865</v>
      </c>
      <c r="F139" s="3" t="n">
        <v>450000</v>
      </c>
      <c r="G139" s="3" t="n">
        <v>426121.453</v>
      </c>
      <c r="H139" s="4" t="n">
        <v>0.94693656227257</v>
      </c>
      <c r="I139" s="5" t="n">
        <v>3.164</v>
      </c>
      <c r="J139" s="5" t="n">
        <v>2.6493</v>
      </c>
      <c r="K139" s="6" t="n">
        <v>0</v>
      </c>
      <c r="L139" s="6" t="n">
        <v>219324.7119</v>
      </c>
    </row>
    <row r="140" customFormat="false" ht="12.75" hidden="false" customHeight="false" outlineLevel="0" collapsed="false">
      <c r="A140" s="1" t="s">
        <v>25</v>
      </c>
      <c r="B140" s="1" t="s">
        <v>28</v>
      </c>
      <c r="C140" s="1" t="s">
        <v>27</v>
      </c>
      <c r="D140" s="1" t="s">
        <v>20</v>
      </c>
      <c r="E140" s="2" t="n">
        <v>37895</v>
      </c>
      <c r="F140" s="3" t="n">
        <v>465000</v>
      </c>
      <c r="G140" s="3" t="n">
        <v>438413.1594</v>
      </c>
      <c r="H140" s="4" t="n">
        <v>0.942823998777642</v>
      </c>
      <c r="I140" s="5" t="n">
        <v>3.194</v>
      </c>
      <c r="J140" s="5" t="n">
        <v>2.6493</v>
      </c>
      <c r="K140" s="6" t="n">
        <v>0</v>
      </c>
      <c r="L140" s="6" t="n">
        <v>238803.6479</v>
      </c>
    </row>
    <row r="141" customFormat="false" ht="12.75" hidden="false" customHeight="false" outlineLevel="0" collapsed="false">
      <c r="A141" s="1" t="s">
        <v>25</v>
      </c>
      <c r="B141" s="1" t="s">
        <v>28</v>
      </c>
      <c r="C141" s="1" t="s">
        <v>27</v>
      </c>
      <c r="D141" s="1" t="s">
        <v>20</v>
      </c>
      <c r="E141" s="2" t="n">
        <v>37926</v>
      </c>
      <c r="F141" s="3" t="n">
        <v>450000</v>
      </c>
      <c r="G141" s="3" t="n">
        <v>422322.7099</v>
      </c>
      <c r="H141" s="4" t="n">
        <v>0.938494910782863</v>
      </c>
      <c r="I141" s="5" t="n">
        <v>3.336</v>
      </c>
      <c r="J141" s="5" t="n">
        <v>2.6493</v>
      </c>
      <c r="K141" s="6" t="n">
        <v>0</v>
      </c>
      <c r="L141" s="6" t="n">
        <v>290009.0049</v>
      </c>
    </row>
    <row r="142" customFormat="false" ht="12.75" hidden="false" customHeight="false" outlineLevel="0" collapsed="false">
      <c r="A142" s="1" t="s">
        <v>25</v>
      </c>
      <c r="B142" s="1" t="s">
        <v>28</v>
      </c>
      <c r="C142" s="1" t="s">
        <v>27</v>
      </c>
      <c r="D142" s="1" t="s">
        <v>20</v>
      </c>
      <c r="E142" s="2" t="n">
        <v>37956</v>
      </c>
      <c r="F142" s="3" t="n">
        <v>465000</v>
      </c>
      <c r="G142" s="3" t="n">
        <v>434393.6482</v>
      </c>
      <c r="H142" s="4" t="n">
        <v>0.934179888582511</v>
      </c>
      <c r="I142" s="5" t="n">
        <v>3.479</v>
      </c>
      <c r="J142" s="5" t="n">
        <v>2.6493</v>
      </c>
      <c r="K142" s="6" t="n">
        <v>0</v>
      </c>
      <c r="L142" s="6" t="n">
        <v>360416.4099</v>
      </c>
    </row>
    <row r="143" customFormat="false" ht="12.75" hidden="false" customHeight="false" outlineLevel="0" collapsed="false">
      <c r="A143" s="1" t="s">
        <v>25</v>
      </c>
      <c r="B143" s="1" t="s">
        <v>28</v>
      </c>
      <c r="C143" s="1" t="s">
        <v>27</v>
      </c>
      <c r="D143" s="1" t="s">
        <v>20</v>
      </c>
      <c r="E143" s="2" t="n">
        <v>37987</v>
      </c>
      <c r="F143" s="3" t="n">
        <v>465000</v>
      </c>
      <c r="G143" s="3" t="n">
        <v>432297.2944</v>
      </c>
      <c r="H143" s="4" t="n">
        <v>0.929671600821157</v>
      </c>
      <c r="I143" s="5" t="n">
        <v>3.539</v>
      </c>
      <c r="J143" s="5" t="n">
        <v>2.6493</v>
      </c>
      <c r="K143" s="6" t="n">
        <v>0</v>
      </c>
      <c r="L143" s="6" t="n">
        <v>384614.9028</v>
      </c>
    </row>
    <row r="144" customFormat="false" ht="12.75" hidden="false" customHeight="false" outlineLevel="0" collapsed="false">
      <c r="A144" s="1" t="s">
        <v>25</v>
      </c>
      <c r="B144" s="1" t="s">
        <v>28</v>
      </c>
      <c r="C144" s="1" t="s">
        <v>27</v>
      </c>
      <c r="D144" s="1" t="s">
        <v>20</v>
      </c>
      <c r="E144" s="2" t="n">
        <v>38018</v>
      </c>
      <c r="F144" s="3" t="n">
        <v>435000</v>
      </c>
      <c r="G144" s="3" t="n">
        <v>402430.6247</v>
      </c>
      <c r="H144" s="4" t="n">
        <v>0.925127872915605</v>
      </c>
      <c r="I144" s="5" t="n">
        <v>3.454</v>
      </c>
      <c r="J144" s="5" t="n">
        <v>2.6493</v>
      </c>
      <c r="K144" s="6" t="n">
        <v>0</v>
      </c>
      <c r="L144" s="6" t="n">
        <v>323835.9237</v>
      </c>
    </row>
    <row r="145" customFormat="false" ht="12.75" hidden="false" customHeight="false" outlineLevel="0" collapsed="false">
      <c r="A145" s="1" t="s">
        <v>25</v>
      </c>
      <c r="B145" s="1" t="s">
        <v>28</v>
      </c>
      <c r="C145" s="1" t="s">
        <v>27</v>
      </c>
      <c r="D145" s="1" t="s">
        <v>20</v>
      </c>
      <c r="E145" s="2" t="n">
        <v>38047</v>
      </c>
      <c r="F145" s="3" t="n">
        <v>465000</v>
      </c>
      <c r="G145" s="3" t="n">
        <v>428160.0095</v>
      </c>
      <c r="H145" s="4" t="n">
        <v>0.920774214055655</v>
      </c>
      <c r="I145" s="5" t="n">
        <v>3.339</v>
      </c>
      <c r="J145" s="5" t="n">
        <v>2.6493</v>
      </c>
      <c r="K145" s="6" t="n">
        <v>0</v>
      </c>
      <c r="L145" s="6" t="n">
        <v>295301.9586</v>
      </c>
    </row>
    <row r="146" customFormat="false" ht="12.75" hidden="false" customHeight="false" outlineLevel="0" collapsed="false">
      <c r="A146" s="1" t="s">
        <v>25</v>
      </c>
      <c r="B146" s="1" t="s">
        <v>28</v>
      </c>
      <c r="C146" s="1" t="s">
        <v>27</v>
      </c>
      <c r="D146" s="1" t="s">
        <v>20</v>
      </c>
      <c r="E146" s="2" t="n">
        <v>38078</v>
      </c>
      <c r="F146" s="3" t="n">
        <v>450000</v>
      </c>
      <c r="G146" s="3" t="n">
        <v>412267.367</v>
      </c>
      <c r="H146" s="4" t="n">
        <v>0.916149704342207</v>
      </c>
      <c r="I146" s="5" t="n">
        <v>3.154</v>
      </c>
      <c r="J146" s="5" t="n">
        <v>2.6493</v>
      </c>
      <c r="K146" s="6" t="n">
        <v>0</v>
      </c>
      <c r="L146" s="6" t="n">
        <v>208071.3401</v>
      </c>
    </row>
    <row r="147" customFormat="false" ht="12.75" hidden="false" customHeight="false" outlineLevel="0" collapsed="false">
      <c r="A147" s="1" t="s">
        <v>25</v>
      </c>
      <c r="B147" s="1" t="s">
        <v>28</v>
      </c>
      <c r="C147" s="1" t="s">
        <v>27</v>
      </c>
      <c r="D147" s="1" t="s">
        <v>20</v>
      </c>
      <c r="E147" s="2" t="n">
        <v>38108</v>
      </c>
      <c r="F147" s="3" t="n">
        <v>465000</v>
      </c>
      <c r="G147" s="3" t="n">
        <v>423951.865</v>
      </c>
      <c r="H147" s="4" t="n">
        <v>0.911724440953045</v>
      </c>
      <c r="I147" s="5" t="n">
        <v>3.154</v>
      </c>
      <c r="J147" s="5" t="n">
        <v>2.6493</v>
      </c>
      <c r="K147" s="6" t="n">
        <v>0</v>
      </c>
      <c r="L147" s="6" t="n">
        <v>213968.5063</v>
      </c>
    </row>
    <row r="148" customFormat="false" ht="12.75" hidden="false" customHeight="false" outlineLevel="0" collapsed="false">
      <c r="A148" s="1" t="s">
        <v>25</v>
      </c>
      <c r="B148" s="1" t="s">
        <v>28</v>
      </c>
      <c r="C148" s="1" t="s">
        <v>27</v>
      </c>
      <c r="D148" s="1" t="s">
        <v>20</v>
      </c>
      <c r="E148" s="2" t="n">
        <v>38139</v>
      </c>
      <c r="F148" s="3" t="n">
        <v>450000</v>
      </c>
      <c r="G148" s="3" t="n">
        <v>408178.2951</v>
      </c>
      <c r="H148" s="4" t="n">
        <v>0.907062877899666</v>
      </c>
      <c r="I148" s="5" t="n">
        <v>3.189</v>
      </c>
      <c r="J148" s="5" t="n">
        <v>2.6493</v>
      </c>
      <c r="K148" s="6" t="n">
        <v>0</v>
      </c>
      <c r="L148" s="6" t="n">
        <v>220293.8258</v>
      </c>
    </row>
    <row r="149" customFormat="false" ht="12.75" hidden="false" customHeight="false" outlineLevel="0" collapsed="false">
      <c r="A149" s="1" t="s">
        <v>25</v>
      </c>
      <c r="B149" s="1" t="s">
        <v>28</v>
      </c>
      <c r="C149" s="1" t="s">
        <v>27</v>
      </c>
      <c r="D149" s="1" t="s">
        <v>20</v>
      </c>
      <c r="E149" s="2" t="n">
        <v>38169</v>
      </c>
      <c r="F149" s="3" t="n">
        <v>465000</v>
      </c>
      <c r="G149" s="3" t="n">
        <v>419691.2362</v>
      </c>
      <c r="H149" s="4" t="n">
        <v>0.902561798352426</v>
      </c>
      <c r="I149" s="5" t="n">
        <v>3.229</v>
      </c>
      <c r="J149" s="5" t="n">
        <v>2.6493</v>
      </c>
      <c r="K149" s="6" t="n">
        <v>0</v>
      </c>
      <c r="L149" s="6" t="n">
        <v>243295.0096</v>
      </c>
    </row>
    <row r="150" customFormat="false" ht="12.75" hidden="false" customHeight="false" outlineLevel="0" collapsed="false">
      <c r="A150" s="1" t="s">
        <v>25</v>
      </c>
      <c r="B150" s="1" t="s">
        <v>28</v>
      </c>
      <c r="C150" s="1" t="s">
        <v>27</v>
      </c>
      <c r="D150" s="1" t="s">
        <v>20</v>
      </c>
      <c r="E150" s="2" t="n">
        <v>38200</v>
      </c>
      <c r="F150" s="3" t="n">
        <v>465000</v>
      </c>
      <c r="G150" s="3" t="n">
        <v>417540.7053</v>
      </c>
      <c r="H150" s="4" t="n">
        <v>0.897937000636253</v>
      </c>
      <c r="I150" s="5" t="n">
        <v>3.274</v>
      </c>
      <c r="J150" s="5" t="n">
        <v>2.6493</v>
      </c>
      <c r="K150" s="6" t="n">
        <v>0</v>
      </c>
      <c r="L150" s="6" t="n">
        <v>260837.6786</v>
      </c>
    </row>
    <row r="151" customFormat="false" ht="12.75" hidden="false" customHeight="false" outlineLevel="0" collapsed="false">
      <c r="A151" s="1" t="s">
        <v>25</v>
      </c>
      <c r="B151" s="1" t="s">
        <v>28</v>
      </c>
      <c r="C151" s="1" t="s">
        <v>27</v>
      </c>
      <c r="D151" s="1" t="s">
        <v>20</v>
      </c>
      <c r="E151" s="2" t="n">
        <v>38231</v>
      </c>
      <c r="F151" s="3" t="n">
        <v>450000</v>
      </c>
      <c r="G151" s="3" t="n">
        <v>401957.0765</v>
      </c>
      <c r="H151" s="4" t="n">
        <v>0.893237947767045</v>
      </c>
      <c r="I151" s="5" t="n">
        <v>3.269</v>
      </c>
      <c r="J151" s="5" t="n">
        <v>2.6493</v>
      </c>
      <c r="K151" s="6" t="n">
        <v>0</v>
      </c>
      <c r="L151" s="6" t="n">
        <v>249092.8003</v>
      </c>
    </row>
    <row r="152" customFormat="false" ht="12.75" hidden="false" customHeight="false" outlineLevel="0" collapsed="false">
      <c r="A152" s="1" t="s">
        <v>25</v>
      </c>
      <c r="B152" s="1" t="s">
        <v>28</v>
      </c>
      <c r="C152" s="1" t="s">
        <v>27</v>
      </c>
      <c r="D152" s="1" t="s">
        <v>20</v>
      </c>
      <c r="E152" s="2" t="n">
        <v>38261</v>
      </c>
      <c r="F152" s="3" t="n">
        <v>465000</v>
      </c>
      <c r="G152" s="3" t="n">
        <v>413252.4385</v>
      </c>
      <c r="H152" s="4" t="n">
        <v>0.888714921483314</v>
      </c>
      <c r="I152" s="5" t="n">
        <v>3.294</v>
      </c>
      <c r="J152" s="5" t="n">
        <v>2.6493</v>
      </c>
      <c r="K152" s="6" t="n">
        <v>0</v>
      </c>
      <c r="L152" s="6" t="n">
        <v>266423.8471</v>
      </c>
    </row>
    <row r="153" customFormat="false" ht="12.75" hidden="false" customHeight="false" outlineLevel="0" collapsed="false">
      <c r="A153" s="1" t="s">
        <v>25</v>
      </c>
      <c r="B153" s="1" t="s">
        <v>28</v>
      </c>
      <c r="C153" s="1" t="s">
        <v>27</v>
      </c>
      <c r="D153" s="1" t="s">
        <v>20</v>
      </c>
      <c r="E153" s="2" t="n">
        <v>38292</v>
      </c>
      <c r="F153" s="3" t="n">
        <v>450000</v>
      </c>
      <c r="G153" s="3" t="n">
        <v>397830.5841</v>
      </c>
      <c r="H153" s="4" t="n">
        <v>0.884067964766031</v>
      </c>
      <c r="I153" s="5" t="n">
        <v>3.446</v>
      </c>
      <c r="J153" s="5" t="n">
        <v>2.6493</v>
      </c>
      <c r="K153" s="6" t="n">
        <v>0</v>
      </c>
      <c r="L153" s="6" t="n">
        <v>316951.6264</v>
      </c>
    </row>
    <row r="154" customFormat="false" ht="12.75" hidden="false" customHeight="false" outlineLevel="0" collapsed="false">
      <c r="A154" s="1" t="s">
        <v>25</v>
      </c>
      <c r="B154" s="1" t="s">
        <v>28</v>
      </c>
      <c r="C154" s="1" t="s">
        <v>27</v>
      </c>
      <c r="D154" s="1" t="s">
        <v>20</v>
      </c>
      <c r="E154" s="2" t="n">
        <v>38322</v>
      </c>
      <c r="F154" s="3" t="n">
        <v>465000</v>
      </c>
      <c r="G154" s="3" t="n">
        <v>408973.5366</v>
      </c>
      <c r="H154" s="4" t="n">
        <v>0.879512981893623</v>
      </c>
      <c r="I154" s="5" t="n">
        <v>3.589</v>
      </c>
      <c r="J154" s="5" t="n">
        <v>2.6493</v>
      </c>
      <c r="K154" s="6" t="n">
        <v>0</v>
      </c>
      <c r="L154" s="6" t="n">
        <v>384312.4323</v>
      </c>
    </row>
    <row r="155" customFormat="false" ht="12.75" hidden="false" customHeight="false" outlineLevel="0" collapsed="false">
      <c r="A155" s="1" t="s">
        <v>25</v>
      </c>
      <c r="B155" s="1" t="s">
        <v>28</v>
      </c>
      <c r="C155" s="1" t="s">
        <v>27</v>
      </c>
      <c r="D155" s="1" t="s">
        <v>20</v>
      </c>
      <c r="E155" s="2" t="n">
        <v>38353</v>
      </c>
      <c r="F155" s="3" t="n">
        <v>465000</v>
      </c>
      <c r="G155" s="3" t="n">
        <v>406791.227</v>
      </c>
      <c r="H155" s="4" t="n">
        <v>0.874819843110272</v>
      </c>
      <c r="I155" s="5" t="n">
        <v>3.634</v>
      </c>
      <c r="J155" s="5" t="n">
        <v>2.6493</v>
      </c>
      <c r="K155" s="6" t="n">
        <v>0</v>
      </c>
      <c r="L155" s="6" t="n">
        <v>400567.3213</v>
      </c>
    </row>
    <row r="156" customFormat="false" ht="12.75" hidden="false" customHeight="false" outlineLevel="0" collapsed="false">
      <c r="A156" s="1" t="s">
        <v>25</v>
      </c>
      <c r="B156" s="1" t="s">
        <v>28</v>
      </c>
      <c r="C156" s="1" t="s">
        <v>27</v>
      </c>
      <c r="D156" s="1" t="s">
        <v>20</v>
      </c>
      <c r="E156" s="2" t="n">
        <v>38384</v>
      </c>
      <c r="F156" s="3" t="n">
        <v>420000</v>
      </c>
      <c r="G156" s="3" t="n">
        <v>365455.6247</v>
      </c>
      <c r="H156" s="4" t="n">
        <v>0.87013243978607</v>
      </c>
      <c r="I156" s="5" t="n">
        <v>3.549</v>
      </c>
      <c r="J156" s="5" t="n">
        <v>2.6493</v>
      </c>
      <c r="K156" s="6" t="n">
        <v>0</v>
      </c>
      <c r="L156" s="6" t="n">
        <v>328800.4256</v>
      </c>
    </row>
    <row r="157" customFormat="false" ht="12.75" hidden="false" customHeight="false" outlineLevel="0" collapsed="false">
      <c r="A157" s="1" t="s">
        <v>25</v>
      </c>
      <c r="B157" s="1" t="s">
        <v>28</v>
      </c>
      <c r="C157" s="1" t="s">
        <v>27</v>
      </c>
      <c r="D157" s="1" t="s">
        <v>20</v>
      </c>
      <c r="E157" s="2" t="n">
        <v>38412</v>
      </c>
      <c r="F157" s="3" t="n">
        <v>465000</v>
      </c>
      <c r="G157" s="3" t="n">
        <v>402622.3449</v>
      </c>
      <c r="H157" s="4" t="n">
        <v>0.865854505163942</v>
      </c>
      <c r="I157" s="5" t="n">
        <v>3.434</v>
      </c>
      <c r="J157" s="5" t="n">
        <v>2.6493</v>
      </c>
      <c r="K157" s="6" t="n">
        <v>0</v>
      </c>
      <c r="L157" s="6" t="n">
        <v>315937.754</v>
      </c>
    </row>
    <row r="158" customFormat="false" ht="12.75" hidden="false" customHeight="false" outlineLevel="0" collapsed="false">
      <c r="A158" s="1" t="s">
        <v>25</v>
      </c>
      <c r="B158" s="1" t="s">
        <v>28</v>
      </c>
      <c r="C158" s="1" t="s">
        <v>27</v>
      </c>
      <c r="D158" s="1" t="s">
        <v>20</v>
      </c>
      <c r="E158" s="2" t="n">
        <v>38443</v>
      </c>
      <c r="F158" s="3" t="n">
        <v>450000</v>
      </c>
      <c r="G158" s="3" t="n">
        <v>387531.9201</v>
      </c>
      <c r="H158" s="4" t="n">
        <v>0.861182044558697</v>
      </c>
      <c r="I158" s="5" t="n">
        <v>3.249</v>
      </c>
      <c r="J158" s="5" t="n">
        <v>2.6493</v>
      </c>
      <c r="K158" s="6" t="n">
        <v>0</v>
      </c>
      <c r="L158" s="6" t="n">
        <v>232402.8925</v>
      </c>
    </row>
    <row r="159" customFormat="false" ht="12.75" hidden="false" customHeight="false" outlineLevel="0" collapsed="false">
      <c r="A159" s="1" t="s">
        <v>25</v>
      </c>
      <c r="B159" s="1" t="s">
        <v>28</v>
      </c>
      <c r="C159" s="1" t="s">
        <v>27</v>
      </c>
      <c r="D159" s="1" t="s">
        <v>20</v>
      </c>
      <c r="E159" s="2" t="n">
        <v>38473</v>
      </c>
      <c r="F159" s="3" t="n">
        <v>465000</v>
      </c>
      <c r="G159" s="3" t="n">
        <v>398373.0862</v>
      </c>
      <c r="H159" s="4" t="n">
        <v>0.856716314402207</v>
      </c>
      <c r="I159" s="5" t="n">
        <v>3.249</v>
      </c>
      <c r="J159" s="5" t="n">
        <v>2.6493</v>
      </c>
      <c r="K159" s="6" t="n">
        <v>0</v>
      </c>
      <c r="L159" s="6" t="n">
        <v>238904.3398</v>
      </c>
    </row>
    <row r="160" customFormat="false" ht="12.75" hidden="false" customHeight="false" outlineLevel="0" collapsed="false">
      <c r="A160" s="1" t="s">
        <v>25</v>
      </c>
      <c r="B160" s="1" t="s">
        <v>28</v>
      </c>
      <c r="C160" s="1" t="s">
        <v>27</v>
      </c>
      <c r="D160" s="1" t="s">
        <v>20</v>
      </c>
      <c r="E160" s="2" t="n">
        <v>38504</v>
      </c>
      <c r="F160" s="3" t="n">
        <v>450000</v>
      </c>
      <c r="G160" s="3" t="n">
        <v>383428.1852</v>
      </c>
      <c r="H160" s="4" t="n">
        <v>0.852062633669842</v>
      </c>
      <c r="I160" s="5" t="n">
        <v>3.284</v>
      </c>
      <c r="J160" s="5" t="n">
        <v>2.6493</v>
      </c>
      <c r="K160" s="6" t="n">
        <v>0</v>
      </c>
      <c r="L160" s="6" t="n">
        <v>243361.8691</v>
      </c>
    </row>
    <row r="161" customFormat="false" ht="12.75" hidden="false" customHeight="false" outlineLevel="0" collapsed="false">
      <c r="A161" s="1" t="s">
        <v>25</v>
      </c>
      <c r="B161" s="1" t="s">
        <v>28</v>
      </c>
      <c r="C161" s="1" t="s">
        <v>27</v>
      </c>
      <c r="D161" s="1" t="s">
        <v>20</v>
      </c>
      <c r="E161" s="2" t="n">
        <v>38534</v>
      </c>
      <c r="F161" s="3" t="n">
        <v>465000</v>
      </c>
      <c r="G161" s="3" t="n">
        <v>394129.0954</v>
      </c>
      <c r="H161" s="4" t="n">
        <v>0.847589452398462</v>
      </c>
      <c r="I161" s="5" t="n">
        <v>3.324</v>
      </c>
      <c r="J161" s="5" t="n">
        <v>2.6493</v>
      </c>
      <c r="K161" s="6" t="n">
        <v>0</v>
      </c>
      <c r="L161" s="6" t="n">
        <v>265918.9006</v>
      </c>
    </row>
    <row r="162" customFormat="false" ht="12.75" hidden="false" customHeight="false" outlineLevel="0" collapsed="false">
      <c r="A162" s="1" t="s">
        <v>25</v>
      </c>
      <c r="B162" s="1" t="s">
        <v>28</v>
      </c>
      <c r="C162" s="1" t="s">
        <v>27</v>
      </c>
      <c r="D162" s="1" t="s">
        <v>20</v>
      </c>
      <c r="E162" s="2" t="n">
        <v>38565</v>
      </c>
      <c r="F162" s="3" t="n">
        <v>465000</v>
      </c>
      <c r="G162" s="3" t="n">
        <v>391994.2318</v>
      </c>
      <c r="H162" s="4" t="n">
        <v>0.84299834789648</v>
      </c>
      <c r="I162" s="5" t="n">
        <v>3.369</v>
      </c>
      <c r="J162" s="5" t="n">
        <v>2.6493</v>
      </c>
      <c r="K162" s="6" t="n">
        <v>0</v>
      </c>
      <c r="L162" s="6" t="n">
        <v>282118.2486</v>
      </c>
    </row>
    <row r="163" customFormat="false" ht="12.75" hidden="false" customHeight="false" outlineLevel="0" collapsed="false">
      <c r="A163" s="1" t="s">
        <v>25</v>
      </c>
      <c r="B163" s="1" t="s">
        <v>28</v>
      </c>
      <c r="C163" s="1" t="s">
        <v>27</v>
      </c>
      <c r="D163" s="1" t="s">
        <v>20</v>
      </c>
      <c r="E163" s="2" t="n">
        <v>38596</v>
      </c>
      <c r="F163" s="3" t="n">
        <v>450000</v>
      </c>
      <c r="G163" s="3" t="n">
        <v>377268.7873</v>
      </c>
      <c r="H163" s="4" t="n">
        <v>0.838375082858729</v>
      </c>
      <c r="I163" s="5" t="n">
        <v>3.364</v>
      </c>
      <c r="J163" s="5" t="n">
        <v>2.6493</v>
      </c>
      <c r="K163" s="6" t="n">
        <v>0</v>
      </c>
      <c r="L163" s="6" t="n">
        <v>269634.0023</v>
      </c>
    </row>
    <row r="164" customFormat="false" ht="12.75" hidden="false" customHeight="false" outlineLevel="0" collapsed="false">
      <c r="A164" s="1" t="s">
        <v>25</v>
      </c>
      <c r="B164" s="1" t="s">
        <v>28</v>
      </c>
      <c r="C164" s="1" t="s">
        <v>27</v>
      </c>
      <c r="D164" s="1" t="s">
        <v>20</v>
      </c>
      <c r="E164" s="2" t="n">
        <v>38626</v>
      </c>
      <c r="F164" s="3" t="n">
        <v>465000</v>
      </c>
      <c r="G164" s="3" t="n">
        <v>387770.0314</v>
      </c>
      <c r="H164" s="4" t="n">
        <v>0.83391404598536</v>
      </c>
      <c r="I164" s="5" t="n">
        <v>3.389</v>
      </c>
      <c r="J164" s="5" t="n">
        <v>2.6493</v>
      </c>
      <c r="K164" s="6" t="n">
        <v>0</v>
      </c>
      <c r="L164" s="6" t="n">
        <v>286833.4922</v>
      </c>
    </row>
    <row r="165" customFormat="false" ht="12.75" hidden="false" customHeight="false" outlineLevel="0" collapsed="false">
      <c r="A165" s="1" t="s">
        <v>25</v>
      </c>
      <c r="B165" s="1" t="s">
        <v>28</v>
      </c>
      <c r="C165" s="1" t="s">
        <v>27</v>
      </c>
      <c r="D165" s="1" t="s">
        <v>20</v>
      </c>
      <c r="E165" s="2" t="n">
        <v>38657</v>
      </c>
      <c r="F165" s="3" t="n">
        <v>450000</v>
      </c>
      <c r="G165" s="3" t="n">
        <v>373211.7545</v>
      </c>
      <c r="H165" s="4" t="n">
        <v>0.829359454529288</v>
      </c>
      <c r="I165" s="5" t="n">
        <v>3.541</v>
      </c>
      <c r="J165" s="5" t="n">
        <v>2.6493</v>
      </c>
      <c r="K165" s="6" t="n">
        <v>0</v>
      </c>
      <c r="L165" s="6" t="n">
        <v>332792.9215</v>
      </c>
    </row>
    <row r="166" customFormat="false" ht="12.75" hidden="false" customHeight="false" outlineLevel="0" collapsed="false">
      <c r="A166" s="1" t="s">
        <v>25</v>
      </c>
      <c r="B166" s="1" t="s">
        <v>28</v>
      </c>
      <c r="C166" s="1" t="s">
        <v>27</v>
      </c>
      <c r="D166" s="1" t="s">
        <v>20</v>
      </c>
      <c r="E166" s="2" t="n">
        <v>38687</v>
      </c>
      <c r="F166" s="3" t="n">
        <v>465000</v>
      </c>
      <c r="G166" s="3" t="n">
        <v>383591.242</v>
      </c>
      <c r="H166" s="4" t="n">
        <v>0.824927402239031</v>
      </c>
      <c r="I166" s="5" t="n">
        <v>3.684</v>
      </c>
      <c r="J166" s="5" t="n">
        <v>2.6493</v>
      </c>
      <c r="K166" s="6" t="n">
        <v>0</v>
      </c>
      <c r="L166" s="6" t="n">
        <v>396901.8581</v>
      </c>
    </row>
    <row r="167" customFormat="false" ht="12.75" hidden="false" customHeight="false" outlineLevel="0" collapsed="false">
      <c r="A167" s="1" t="s">
        <v>25</v>
      </c>
      <c r="B167" s="1" t="s">
        <v>28</v>
      </c>
      <c r="C167" s="1" t="s">
        <v>27</v>
      </c>
      <c r="D167" s="1" t="s">
        <v>20</v>
      </c>
      <c r="E167" s="2" t="n">
        <v>38718</v>
      </c>
      <c r="F167" s="3" t="n">
        <v>465000</v>
      </c>
      <c r="G167" s="3" t="n">
        <v>381463.3361</v>
      </c>
      <c r="H167" s="4" t="n">
        <v>0.820351260535448</v>
      </c>
      <c r="I167" s="5" t="n">
        <v>3.724</v>
      </c>
      <c r="J167" s="5" t="n">
        <v>2.6493</v>
      </c>
      <c r="K167" s="6" t="n">
        <v>0</v>
      </c>
      <c r="L167" s="6" t="n">
        <v>409958.6474</v>
      </c>
    </row>
    <row r="168" customFormat="false" ht="12.75" hidden="false" customHeight="false" outlineLevel="0" collapsed="false">
      <c r="A168" s="1" t="s">
        <v>25</v>
      </c>
      <c r="B168" s="1" t="s">
        <v>28</v>
      </c>
      <c r="C168" s="1" t="s">
        <v>27</v>
      </c>
      <c r="D168" s="1" t="s">
        <v>20</v>
      </c>
      <c r="E168" s="2" t="n">
        <v>38749</v>
      </c>
      <c r="F168" s="3" t="n">
        <v>420000</v>
      </c>
      <c r="G168" s="3" t="n">
        <v>342637.5656</v>
      </c>
      <c r="H168" s="4" t="n">
        <v>0.815803727546411</v>
      </c>
      <c r="I168" s="5" t="n">
        <v>3.639</v>
      </c>
      <c r="J168" s="5" t="n">
        <v>2.6493</v>
      </c>
      <c r="K168" s="6" t="n">
        <v>0</v>
      </c>
      <c r="L168" s="6" t="n">
        <v>339108.3986</v>
      </c>
    </row>
    <row r="169" customFormat="false" ht="12.75" hidden="false" customHeight="false" outlineLevel="0" collapsed="false">
      <c r="A169" s="1" t="s">
        <v>25</v>
      </c>
      <c r="B169" s="1" t="s">
        <v>28</v>
      </c>
      <c r="C169" s="1" t="s">
        <v>27</v>
      </c>
      <c r="D169" s="1" t="s">
        <v>20</v>
      </c>
      <c r="E169" s="2" t="n">
        <v>38777</v>
      </c>
      <c r="F169" s="3" t="n">
        <v>465000</v>
      </c>
      <c r="G169" s="3" t="n">
        <v>377430.3171</v>
      </c>
      <c r="H169" s="4" t="n">
        <v>0.811678101283532</v>
      </c>
      <c r="I169" s="5" t="n">
        <v>3.524</v>
      </c>
      <c r="J169" s="5" t="n">
        <v>2.6493</v>
      </c>
      <c r="K169" s="6" t="n">
        <v>0</v>
      </c>
      <c r="L169" s="6" t="n">
        <v>330138.2984</v>
      </c>
    </row>
    <row r="170" customFormat="false" ht="12.75" hidden="false" customHeight="false" outlineLevel="0" collapsed="false">
      <c r="A170" s="1" t="s">
        <v>25</v>
      </c>
      <c r="B170" s="1" t="s">
        <v>28</v>
      </c>
      <c r="C170" s="1" t="s">
        <v>27</v>
      </c>
      <c r="D170" s="1" t="s">
        <v>20</v>
      </c>
      <c r="E170" s="2" t="n">
        <v>38808</v>
      </c>
      <c r="F170" s="3" t="n">
        <v>450000</v>
      </c>
      <c r="G170" s="3" t="n">
        <v>363262.4374</v>
      </c>
      <c r="H170" s="4" t="n">
        <v>0.807249860822295</v>
      </c>
      <c r="I170" s="5" t="n">
        <v>3.339</v>
      </c>
      <c r="J170" s="5" t="n">
        <v>2.6493</v>
      </c>
      <c r="K170" s="6" t="n">
        <v>0</v>
      </c>
      <c r="L170" s="6" t="n">
        <v>250542.1031</v>
      </c>
    </row>
    <row r="171" customFormat="false" ht="12.75" hidden="false" customHeight="false" outlineLevel="0" collapsed="false">
      <c r="A171" s="1" t="s">
        <v>25</v>
      </c>
      <c r="B171" s="1" t="s">
        <v>28</v>
      </c>
      <c r="C171" s="1" t="s">
        <v>27</v>
      </c>
      <c r="D171" s="1" t="s">
        <v>20</v>
      </c>
      <c r="E171" s="2" t="n">
        <v>38838</v>
      </c>
      <c r="F171" s="3" t="n">
        <v>465000</v>
      </c>
      <c r="G171" s="3" t="n">
        <v>373503.489</v>
      </c>
      <c r="H171" s="4" t="n">
        <v>0.80323330958143</v>
      </c>
      <c r="I171" s="5" t="n">
        <v>3.339</v>
      </c>
      <c r="J171" s="5" t="n">
        <v>2.6493</v>
      </c>
      <c r="K171" s="6" t="n">
        <v>0</v>
      </c>
      <c r="L171" s="6" t="n">
        <v>257605.3563</v>
      </c>
    </row>
    <row r="172" customFormat="false" ht="12.75" hidden="false" customHeight="false" outlineLevel="0" collapsed="false">
      <c r="A172" s="1" t="s">
        <v>25</v>
      </c>
      <c r="B172" s="1" t="s">
        <v>28</v>
      </c>
      <c r="C172" s="1" t="s">
        <v>27</v>
      </c>
      <c r="D172" s="1" t="s">
        <v>20</v>
      </c>
      <c r="E172" s="2" t="n">
        <v>38869</v>
      </c>
      <c r="F172" s="3" t="n">
        <v>450000</v>
      </c>
      <c r="G172" s="3" t="n">
        <v>359584.2788</v>
      </c>
      <c r="H172" s="4" t="n">
        <v>0.799076175208685</v>
      </c>
      <c r="I172" s="5" t="n">
        <v>3.374</v>
      </c>
      <c r="J172" s="5" t="n">
        <v>2.6493</v>
      </c>
      <c r="K172" s="6" t="n">
        <v>0</v>
      </c>
      <c r="L172" s="6" t="n">
        <v>260590.7269</v>
      </c>
    </row>
    <row r="173" customFormat="false" ht="12.75" hidden="false" customHeight="false" outlineLevel="0" collapsed="false">
      <c r="A173" s="1" t="s">
        <v>25</v>
      </c>
      <c r="B173" s="1" t="s">
        <v>28</v>
      </c>
      <c r="C173" s="1" t="s">
        <v>27</v>
      </c>
      <c r="D173" s="1" t="s">
        <v>20</v>
      </c>
      <c r="E173" s="2" t="n">
        <v>38899</v>
      </c>
      <c r="F173" s="3" t="n">
        <v>465000</v>
      </c>
      <c r="G173" s="3" t="n">
        <v>369696.8406</v>
      </c>
      <c r="H173" s="4" t="n">
        <v>0.795046968953932</v>
      </c>
      <c r="I173" s="5" t="n">
        <v>3.414</v>
      </c>
      <c r="J173" s="5" t="n">
        <v>2.6493</v>
      </c>
      <c r="K173" s="6" t="n">
        <v>0</v>
      </c>
      <c r="L173" s="6" t="n">
        <v>282707.174</v>
      </c>
    </row>
    <row r="174" customFormat="false" ht="12.75" hidden="false" customHeight="false" outlineLevel="0" collapsed="false">
      <c r="A174" s="1" t="s">
        <v>25</v>
      </c>
      <c r="B174" s="1" t="s">
        <v>28</v>
      </c>
      <c r="C174" s="1" t="s">
        <v>27</v>
      </c>
      <c r="D174" s="1" t="s">
        <v>20</v>
      </c>
      <c r="E174" s="2" t="n">
        <v>38930</v>
      </c>
      <c r="F174" s="3" t="n">
        <v>465000</v>
      </c>
      <c r="G174" s="3" t="n">
        <v>367757.9905</v>
      </c>
      <c r="H174" s="4" t="n">
        <v>0.790877398847447</v>
      </c>
      <c r="I174" s="5" t="n">
        <v>3.459</v>
      </c>
      <c r="J174" s="5" t="n">
        <v>2.6493</v>
      </c>
      <c r="K174" s="6" t="n">
        <v>0</v>
      </c>
      <c r="L174" s="6" t="n">
        <v>297773.6449</v>
      </c>
    </row>
    <row r="175" customFormat="false" ht="12.75" hidden="false" customHeight="false" outlineLevel="0" collapsed="false">
      <c r="A175" s="1" t="s">
        <v>25</v>
      </c>
      <c r="B175" s="1" t="s">
        <v>28</v>
      </c>
      <c r="C175" s="1" t="s">
        <v>27</v>
      </c>
      <c r="D175" s="1" t="s">
        <v>20</v>
      </c>
      <c r="E175" s="2" t="n">
        <v>38961</v>
      </c>
      <c r="F175" s="3" t="n">
        <v>450000</v>
      </c>
      <c r="G175" s="3" t="n">
        <v>354015.8993</v>
      </c>
      <c r="H175" s="4" t="n">
        <v>0.786701998397616</v>
      </c>
      <c r="I175" s="5" t="n">
        <v>3.454</v>
      </c>
      <c r="J175" s="5" t="n">
        <v>2.6493</v>
      </c>
      <c r="K175" s="6" t="n">
        <v>0</v>
      </c>
      <c r="L175" s="6" t="n">
        <v>284876.5941</v>
      </c>
    </row>
    <row r="176" customFormat="false" ht="12.75" hidden="false" customHeight="false" outlineLevel="0" collapsed="false">
      <c r="A176" s="1" t="s">
        <v>25</v>
      </c>
      <c r="B176" s="1" t="s">
        <v>28</v>
      </c>
      <c r="C176" s="1" t="s">
        <v>27</v>
      </c>
      <c r="D176" s="1" t="s">
        <v>20</v>
      </c>
      <c r="E176" s="2" t="n">
        <v>38991</v>
      </c>
      <c r="F176" s="3" t="n">
        <v>465000</v>
      </c>
      <c r="G176" s="3" t="n">
        <v>363935.0615</v>
      </c>
      <c r="H176" s="4" t="n">
        <v>0.782656046246228</v>
      </c>
      <c r="I176" s="5" t="n">
        <v>3.479</v>
      </c>
      <c r="J176" s="5" t="n">
        <v>2.6493</v>
      </c>
      <c r="K176" s="6" t="n">
        <v>0</v>
      </c>
      <c r="L176" s="6" t="n">
        <v>301956.9205</v>
      </c>
    </row>
    <row r="177" customFormat="false" ht="12.75" hidden="false" customHeight="false" outlineLevel="0" collapsed="false">
      <c r="A177" s="1" t="s">
        <v>25</v>
      </c>
      <c r="B177" s="1" t="s">
        <v>28</v>
      </c>
      <c r="C177" s="1" t="s">
        <v>27</v>
      </c>
      <c r="D177" s="1" t="s">
        <v>20</v>
      </c>
      <c r="E177" s="2" t="n">
        <v>39022</v>
      </c>
      <c r="F177" s="3" t="n">
        <v>450000</v>
      </c>
      <c r="G177" s="3" t="n">
        <v>350311.5588</v>
      </c>
      <c r="H177" s="4" t="n">
        <v>0.77847013059594</v>
      </c>
      <c r="I177" s="5" t="n">
        <v>3.631</v>
      </c>
      <c r="J177" s="5" t="n">
        <v>2.6493</v>
      </c>
      <c r="K177" s="6" t="n">
        <v>0</v>
      </c>
      <c r="L177" s="6" t="n">
        <v>343900.8572</v>
      </c>
    </row>
    <row r="178" customFormat="false" ht="12.75" hidden="false" customHeight="false" outlineLevel="0" collapsed="false">
      <c r="A178" s="1" t="s">
        <v>25</v>
      </c>
      <c r="B178" s="1" t="s">
        <v>28</v>
      </c>
      <c r="C178" s="1" t="s">
        <v>27</v>
      </c>
      <c r="D178" s="1" t="s">
        <v>20</v>
      </c>
      <c r="E178" s="2" t="n">
        <v>39052</v>
      </c>
      <c r="F178" s="3" t="n">
        <v>465000</v>
      </c>
      <c r="G178" s="3" t="n">
        <v>360102.7956</v>
      </c>
      <c r="H178" s="4" t="n">
        <v>0.774414614087158</v>
      </c>
      <c r="I178" s="5" t="n">
        <v>3.774</v>
      </c>
      <c r="J178" s="5" t="n">
        <v>2.6493</v>
      </c>
      <c r="K178" s="6" t="n">
        <v>0</v>
      </c>
      <c r="L178" s="6" t="n">
        <v>405007.6142</v>
      </c>
    </row>
    <row r="179" customFormat="false" ht="12.75" hidden="false" customHeight="false" outlineLevel="0" collapsed="false">
      <c r="A179" s="1" t="s">
        <v>25</v>
      </c>
      <c r="B179" s="1" t="s">
        <v>28</v>
      </c>
      <c r="C179" s="1" t="s">
        <v>27</v>
      </c>
      <c r="D179" s="1" t="s">
        <v>20</v>
      </c>
      <c r="E179" s="2" t="n">
        <v>39083</v>
      </c>
      <c r="F179" s="3" t="n">
        <v>465000</v>
      </c>
      <c r="G179" s="3" t="n">
        <v>358161.5433</v>
      </c>
      <c r="H179" s="4" t="n">
        <v>0.770239878116831</v>
      </c>
      <c r="I179" s="5" t="n">
        <v>3.8115</v>
      </c>
      <c r="J179" s="5" t="n">
        <v>2.6493</v>
      </c>
      <c r="K179" s="6" t="n">
        <v>0</v>
      </c>
      <c r="L179" s="6" t="n">
        <v>416255.3457</v>
      </c>
    </row>
    <row r="180" customFormat="false" ht="12.75" hidden="false" customHeight="false" outlineLevel="0" collapsed="false">
      <c r="A180" s="1" t="s">
        <v>25</v>
      </c>
      <c r="B180" s="1" t="s">
        <v>28</v>
      </c>
      <c r="C180" s="1" t="s">
        <v>27</v>
      </c>
      <c r="D180" s="1" t="s">
        <v>20</v>
      </c>
      <c r="E180" s="2" t="n">
        <v>39114</v>
      </c>
      <c r="F180" s="3" t="n">
        <v>420000</v>
      </c>
      <c r="G180" s="3" t="n">
        <v>321790.9114</v>
      </c>
      <c r="H180" s="4" t="n">
        <v>0.766168836761368</v>
      </c>
      <c r="I180" s="5" t="n">
        <v>3.7265</v>
      </c>
      <c r="J180" s="5" t="n">
        <v>2.6493</v>
      </c>
      <c r="K180" s="6" t="n">
        <v>0</v>
      </c>
      <c r="L180" s="6" t="n">
        <v>346633.1698</v>
      </c>
    </row>
    <row r="181" customFormat="false" ht="12.75" hidden="false" customHeight="false" outlineLevel="0" collapsed="false">
      <c r="A181" s="1" t="s">
        <v>25</v>
      </c>
      <c r="B181" s="1" t="s">
        <v>28</v>
      </c>
      <c r="C181" s="1" t="s">
        <v>27</v>
      </c>
      <c r="D181" s="1" t="s">
        <v>20</v>
      </c>
      <c r="E181" s="2" t="n">
        <v>39142</v>
      </c>
      <c r="F181" s="3" t="n">
        <v>465000</v>
      </c>
      <c r="G181" s="3" t="n">
        <v>354558.2345</v>
      </c>
      <c r="H181" s="4" t="n">
        <v>0.762490826798951</v>
      </c>
      <c r="I181" s="5" t="n">
        <v>3.6115</v>
      </c>
      <c r="J181" s="5" t="n">
        <v>2.6493</v>
      </c>
      <c r="K181" s="6" t="n">
        <v>0</v>
      </c>
      <c r="L181" s="6" t="n">
        <v>341155.9332</v>
      </c>
    </row>
    <row r="182" customFormat="false" ht="12.75" hidden="false" customHeight="false" outlineLevel="0" collapsed="false">
      <c r="A182" s="1" t="s">
        <v>25</v>
      </c>
      <c r="B182" s="1" t="s">
        <v>28</v>
      </c>
      <c r="C182" s="1" t="s">
        <v>27</v>
      </c>
      <c r="D182" s="1" t="s">
        <v>20</v>
      </c>
      <c r="E182" s="2" t="n">
        <v>39173</v>
      </c>
      <c r="F182" s="3" t="n">
        <v>450000</v>
      </c>
      <c r="G182" s="3" t="n">
        <v>341288.0699</v>
      </c>
      <c r="H182" s="4" t="n">
        <v>0.758417933177542</v>
      </c>
      <c r="I182" s="5" t="n">
        <v>3.4265</v>
      </c>
      <c r="J182" s="5" t="n">
        <v>2.6493</v>
      </c>
      <c r="K182" s="6" t="n">
        <v>0</v>
      </c>
      <c r="L182" s="6" t="n">
        <v>265249.0879</v>
      </c>
    </row>
    <row r="183" customFormat="false" ht="12.75" hidden="false" customHeight="false" outlineLevel="0" collapsed="false">
      <c r="A183" s="1" t="s">
        <v>25</v>
      </c>
      <c r="B183" s="1" t="s">
        <v>28</v>
      </c>
      <c r="C183" s="1" t="s">
        <v>27</v>
      </c>
      <c r="D183" s="1" t="s">
        <v>20</v>
      </c>
      <c r="E183" s="2" t="n">
        <v>39203</v>
      </c>
      <c r="F183" s="3" t="n">
        <v>465000</v>
      </c>
      <c r="G183" s="3" t="n">
        <v>350831.2647</v>
      </c>
      <c r="H183" s="4" t="n">
        <v>0.754475837975352</v>
      </c>
      <c r="I183" s="5" t="n">
        <v>3.4265</v>
      </c>
      <c r="J183" s="5" t="n">
        <v>2.6493</v>
      </c>
      <c r="K183" s="6" t="n">
        <v>0</v>
      </c>
      <c r="L183" s="6" t="n">
        <v>272666.0589</v>
      </c>
    </row>
    <row r="184" customFormat="false" ht="12.75" hidden="false" customHeight="false" outlineLevel="0" collapsed="false">
      <c r="A184" s="1" t="s">
        <v>25</v>
      </c>
      <c r="B184" s="1" t="s">
        <v>28</v>
      </c>
      <c r="C184" s="1" t="s">
        <v>27</v>
      </c>
      <c r="D184" s="1" t="s">
        <v>20</v>
      </c>
      <c r="E184" s="2" t="n">
        <v>39234</v>
      </c>
      <c r="F184" s="3" t="n">
        <v>450000</v>
      </c>
      <c r="G184" s="3" t="n">
        <v>337680.8889</v>
      </c>
      <c r="H184" s="4" t="n">
        <v>0.750401975388206</v>
      </c>
      <c r="I184" s="5" t="n">
        <v>3.4615</v>
      </c>
      <c r="J184" s="5" t="n">
        <v>2.6493</v>
      </c>
      <c r="K184" s="6" t="n">
        <v>0</v>
      </c>
      <c r="L184" s="6" t="n">
        <v>274264.418</v>
      </c>
    </row>
    <row r="185" customFormat="false" ht="12.75" hidden="false" customHeight="false" outlineLevel="0" collapsed="false">
      <c r="A185" s="1" t="s">
        <v>25</v>
      </c>
      <c r="B185" s="1" t="s">
        <v>28</v>
      </c>
      <c r="C185" s="1" t="s">
        <v>27</v>
      </c>
      <c r="D185" s="1" t="s">
        <v>20</v>
      </c>
      <c r="E185" s="2" t="n">
        <v>39264</v>
      </c>
      <c r="F185" s="3" t="n">
        <v>465000</v>
      </c>
      <c r="G185" s="3" t="n">
        <v>347103.623</v>
      </c>
      <c r="H185" s="4" t="n">
        <v>0.746459404279526</v>
      </c>
      <c r="I185" s="5" t="n">
        <v>3.5015</v>
      </c>
      <c r="J185" s="5" t="n">
        <v>2.6493</v>
      </c>
      <c r="K185" s="6" t="n">
        <v>0</v>
      </c>
      <c r="L185" s="6" t="n">
        <v>295801.7075</v>
      </c>
    </row>
    <row r="186" customFormat="false" ht="12.75" hidden="false" customHeight="false" outlineLevel="0" collapsed="false">
      <c r="A186" s="1" t="s">
        <v>25</v>
      </c>
      <c r="B186" s="1" t="s">
        <v>28</v>
      </c>
      <c r="C186" s="1" t="s">
        <v>27</v>
      </c>
      <c r="D186" s="1" t="s">
        <v>20</v>
      </c>
      <c r="E186" s="2" t="n">
        <v>39295</v>
      </c>
      <c r="F186" s="3" t="n">
        <v>465000</v>
      </c>
      <c r="G186" s="3" t="n">
        <v>345209.2689</v>
      </c>
      <c r="H186" s="4" t="n">
        <v>0.74238552451945</v>
      </c>
      <c r="I186" s="5" t="n">
        <v>3.5465</v>
      </c>
      <c r="J186" s="5" t="n">
        <v>2.6493</v>
      </c>
      <c r="K186" s="6" t="n">
        <v>0</v>
      </c>
      <c r="L186" s="6" t="n">
        <v>309721.7561</v>
      </c>
    </row>
    <row r="187" customFormat="false" ht="12.75" hidden="false" customHeight="false" outlineLevel="0" collapsed="false">
      <c r="A187" s="1" t="s">
        <v>25</v>
      </c>
      <c r="B187" s="1" t="s">
        <v>28</v>
      </c>
      <c r="C187" s="1" t="s">
        <v>27</v>
      </c>
      <c r="D187" s="1" t="s">
        <v>20</v>
      </c>
      <c r="E187" s="2" t="n">
        <v>39326</v>
      </c>
      <c r="F187" s="3" t="n">
        <v>450000</v>
      </c>
      <c r="G187" s="3" t="n">
        <v>332240.3988</v>
      </c>
      <c r="H187" s="4" t="n">
        <v>0.738311997436535</v>
      </c>
      <c r="I187" s="5" t="n">
        <v>3.5415</v>
      </c>
      <c r="J187" s="5" t="n">
        <v>2.6493</v>
      </c>
      <c r="K187" s="6" t="n">
        <v>0</v>
      </c>
      <c r="L187" s="6" t="n">
        <v>296424.8839</v>
      </c>
    </row>
    <row r="188" customFormat="false" ht="12.75" hidden="false" customHeight="false" outlineLevel="0" collapsed="false">
      <c r="A188" s="1" t="s">
        <v>25</v>
      </c>
      <c r="B188" s="1" t="s">
        <v>28</v>
      </c>
      <c r="C188" s="1" t="s">
        <v>27</v>
      </c>
      <c r="D188" s="1" t="s">
        <v>20</v>
      </c>
      <c r="E188" s="2" t="n">
        <v>39356</v>
      </c>
      <c r="F188" s="3" t="n">
        <v>465000</v>
      </c>
      <c r="G188" s="3" t="n">
        <v>341482.2536</v>
      </c>
      <c r="H188" s="4" t="n">
        <v>0.73437043791327</v>
      </c>
      <c r="I188" s="5" t="n">
        <v>3.5665</v>
      </c>
      <c r="J188" s="5" t="n">
        <v>2.6493</v>
      </c>
      <c r="K188" s="6" t="n">
        <v>0</v>
      </c>
      <c r="L188" s="6" t="n">
        <v>313207.523</v>
      </c>
    </row>
    <row r="189" customFormat="false" ht="12.75" hidden="false" customHeight="false" outlineLevel="0" collapsed="false">
      <c r="A189" s="1" t="s">
        <v>25</v>
      </c>
      <c r="B189" s="1" t="s">
        <v>28</v>
      </c>
      <c r="C189" s="1" t="s">
        <v>27</v>
      </c>
      <c r="D189" s="1" t="s">
        <v>20</v>
      </c>
      <c r="E189" s="2" t="n">
        <v>39387</v>
      </c>
      <c r="F189" s="3" t="n">
        <v>450000</v>
      </c>
      <c r="G189" s="3" t="n">
        <v>328634.2391</v>
      </c>
      <c r="H189" s="4" t="n">
        <v>0.730298309187395</v>
      </c>
      <c r="I189" s="5" t="n">
        <v>3.7185</v>
      </c>
      <c r="J189" s="5" t="n">
        <v>2.6493</v>
      </c>
      <c r="K189" s="6" t="n">
        <v>0</v>
      </c>
      <c r="L189" s="6" t="n">
        <v>351375.7285</v>
      </c>
    </row>
    <row r="190" customFormat="false" ht="12.75" hidden="false" customHeight="false" outlineLevel="0" collapsed="false">
      <c r="A190" s="1" t="s">
        <v>25</v>
      </c>
      <c r="B190" s="1" t="s">
        <v>28</v>
      </c>
      <c r="C190" s="1" t="s">
        <v>27</v>
      </c>
      <c r="D190" s="1" t="s">
        <v>20</v>
      </c>
      <c r="E190" s="2" t="n">
        <v>39417</v>
      </c>
      <c r="F190" s="3" t="n">
        <v>465000</v>
      </c>
      <c r="G190" s="3" t="n">
        <v>337756.7266</v>
      </c>
      <c r="H190" s="4" t="n">
        <v>0.726358551779977</v>
      </c>
      <c r="I190" s="5" t="n">
        <v>3.8615</v>
      </c>
      <c r="J190" s="5" t="n">
        <v>2.6493</v>
      </c>
      <c r="K190" s="6" t="n">
        <v>0</v>
      </c>
      <c r="L190" s="6" t="n">
        <v>409428.704</v>
      </c>
    </row>
    <row r="191" customFormat="false" ht="12.75" hidden="false" customHeight="false" outlineLevel="0" collapsed="false">
      <c r="A191" s="1" t="s">
        <v>25</v>
      </c>
      <c r="B191" s="1" t="s">
        <v>28</v>
      </c>
      <c r="C191" s="1" t="s">
        <v>27</v>
      </c>
      <c r="D191" s="1" t="s">
        <v>20</v>
      </c>
      <c r="E191" s="2" t="n">
        <v>39448</v>
      </c>
      <c r="F191" s="3" t="n">
        <v>465000</v>
      </c>
      <c r="G191" s="3" t="n">
        <v>335864.267</v>
      </c>
      <c r="H191" s="4" t="n">
        <v>0.722288746272963</v>
      </c>
      <c r="I191" s="5" t="n">
        <v>3.899</v>
      </c>
      <c r="J191" s="5" t="n">
        <v>2.6493</v>
      </c>
      <c r="K191" s="6" t="n">
        <v>0</v>
      </c>
      <c r="L191" s="6" t="n">
        <v>419729.5745</v>
      </c>
    </row>
    <row r="192" customFormat="false" ht="12.75" hidden="false" customHeight="false" outlineLevel="0" collapsed="false">
      <c r="A192" s="1" t="s">
        <v>25</v>
      </c>
      <c r="B192" s="1" t="s">
        <v>28</v>
      </c>
      <c r="C192" s="1" t="s">
        <v>27</v>
      </c>
      <c r="D192" s="1" t="s">
        <v>20</v>
      </c>
      <c r="E192" s="2" t="n">
        <v>39479</v>
      </c>
      <c r="F192" s="3" t="n">
        <v>435000</v>
      </c>
      <c r="G192" s="3" t="n">
        <v>312425.9054</v>
      </c>
      <c r="H192" s="4" t="n">
        <v>0.718220472252048</v>
      </c>
      <c r="I192" s="5" t="n">
        <v>3.814</v>
      </c>
      <c r="J192" s="5" t="n">
        <v>2.6493</v>
      </c>
      <c r="K192" s="6" t="n">
        <v>0</v>
      </c>
      <c r="L192" s="6" t="n">
        <v>363882.4521</v>
      </c>
    </row>
    <row r="193" customFormat="false" ht="12.75" hidden="false" customHeight="false" outlineLevel="0" collapsed="false">
      <c r="A193" s="1" t="s">
        <v>25</v>
      </c>
      <c r="B193" s="1" t="s">
        <v>28</v>
      </c>
      <c r="C193" s="1" t="s">
        <v>27</v>
      </c>
      <c r="D193" s="1" t="s">
        <v>20</v>
      </c>
      <c r="E193" s="2" t="n">
        <v>39508</v>
      </c>
      <c r="F193" s="3" t="n">
        <v>465000</v>
      </c>
      <c r="G193" s="3" t="n">
        <v>332203.5617</v>
      </c>
      <c r="H193" s="4" t="n">
        <v>0.714416261687154</v>
      </c>
      <c r="I193" s="5" t="n">
        <v>3.699</v>
      </c>
      <c r="J193" s="5" t="n">
        <v>2.6493</v>
      </c>
      <c r="K193" s="6" t="n">
        <v>0</v>
      </c>
      <c r="L193" s="6" t="n">
        <v>348714.0787</v>
      </c>
    </row>
    <row r="194" customFormat="false" ht="12.75" hidden="false" customHeight="false" outlineLevel="0" collapsed="false">
      <c r="A194" s="1" t="s">
        <v>25</v>
      </c>
      <c r="B194" s="1" t="s">
        <v>28</v>
      </c>
      <c r="C194" s="1" t="s">
        <v>27</v>
      </c>
      <c r="D194" s="1" t="s">
        <v>20</v>
      </c>
      <c r="E194" s="2" t="n">
        <v>39539</v>
      </c>
      <c r="F194" s="3" t="n">
        <v>450000</v>
      </c>
      <c r="G194" s="3" t="n">
        <v>319658.2274</v>
      </c>
      <c r="H194" s="4" t="n">
        <v>0.710351616479743</v>
      </c>
      <c r="I194" s="5" t="n">
        <v>3.514</v>
      </c>
      <c r="J194" s="5" t="n">
        <v>2.6493</v>
      </c>
      <c r="K194" s="6" t="n">
        <v>0</v>
      </c>
      <c r="L194" s="6" t="n">
        <v>276408.4692</v>
      </c>
    </row>
    <row r="195" customFormat="false" ht="12.75" hidden="false" customHeight="false" outlineLevel="0" collapsed="false">
      <c r="A195" s="1" t="s">
        <v>25</v>
      </c>
      <c r="B195" s="1" t="s">
        <v>28</v>
      </c>
      <c r="C195" s="1" t="s">
        <v>27</v>
      </c>
      <c r="D195" s="1" t="s">
        <v>20</v>
      </c>
      <c r="E195" s="2" t="n">
        <v>39569</v>
      </c>
      <c r="F195" s="3" t="n">
        <v>465000</v>
      </c>
      <c r="G195" s="3" t="n">
        <v>328485.391</v>
      </c>
      <c r="H195" s="4" t="n">
        <v>0.70642019578951</v>
      </c>
      <c r="I195" s="5" t="n">
        <v>3.514</v>
      </c>
      <c r="J195" s="5" t="n">
        <v>2.6493</v>
      </c>
      <c r="K195" s="6" t="n">
        <v>0</v>
      </c>
      <c r="L195" s="6" t="n">
        <v>284041.3176</v>
      </c>
    </row>
    <row r="196" customFormat="false" ht="12.75" hidden="false" customHeight="false" outlineLevel="0" collapsed="false">
      <c r="A196" s="1" t="s">
        <v>25</v>
      </c>
      <c r="B196" s="1" t="s">
        <v>28</v>
      </c>
      <c r="C196" s="1" t="s">
        <v>27</v>
      </c>
      <c r="D196" s="1" t="s">
        <v>20</v>
      </c>
      <c r="E196" s="2" t="n">
        <v>39600</v>
      </c>
      <c r="F196" s="3" t="n">
        <v>450000</v>
      </c>
      <c r="G196" s="3" t="n">
        <v>316062.0579</v>
      </c>
      <c r="H196" s="4" t="n">
        <v>0.702360128690926</v>
      </c>
      <c r="I196" s="5" t="n">
        <v>3.549</v>
      </c>
      <c r="J196" s="5" t="n">
        <v>2.6493</v>
      </c>
      <c r="K196" s="6" t="n">
        <v>0</v>
      </c>
      <c r="L196" s="6" t="n">
        <v>284361.0335</v>
      </c>
    </row>
    <row r="197" customFormat="false" ht="12.75" hidden="false" customHeight="false" outlineLevel="0" collapsed="false">
      <c r="A197" s="1" t="s">
        <v>25</v>
      </c>
      <c r="B197" s="1" t="s">
        <v>28</v>
      </c>
      <c r="C197" s="1" t="s">
        <v>27</v>
      </c>
      <c r="D197" s="1" t="s">
        <v>20</v>
      </c>
      <c r="E197" s="2" t="n">
        <v>39630</v>
      </c>
      <c r="F197" s="3" t="n">
        <v>465000</v>
      </c>
      <c r="G197" s="3" t="n">
        <v>324771.609</v>
      </c>
      <c r="H197" s="4" t="n">
        <v>0.698433567760939</v>
      </c>
      <c r="I197" s="5" t="n">
        <v>3.589</v>
      </c>
      <c r="J197" s="5" t="n">
        <v>2.6493</v>
      </c>
      <c r="K197" s="6" t="n">
        <v>0</v>
      </c>
      <c r="L197" s="6" t="n">
        <v>305187.881</v>
      </c>
    </row>
    <row r="198" customFormat="false" ht="12.75" hidden="false" customHeight="false" outlineLevel="0" collapsed="false">
      <c r="A198" s="1" t="s">
        <v>25</v>
      </c>
      <c r="B198" s="1" t="s">
        <v>28</v>
      </c>
      <c r="C198" s="1" t="s">
        <v>27</v>
      </c>
      <c r="D198" s="1" t="s">
        <v>20</v>
      </c>
      <c r="E198" s="2" t="n">
        <v>39661</v>
      </c>
      <c r="F198" s="3" t="n">
        <v>465000</v>
      </c>
      <c r="G198" s="3" t="n">
        <v>322886.2178</v>
      </c>
      <c r="H198" s="4" t="n">
        <v>0.694378963011462</v>
      </c>
      <c r="I198" s="5" t="n">
        <v>3.634</v>
      </c>
      <c r="J198" s="5" t="n">
        <v>2.6493</v>
      </c>
      <c r="K198" s="6" t="n">
        <v>0</v>
      </c>
      <c r="L198" s="6" t="n">
        <v>317946.0587</v>
      </c>
    </row>
    <row r="199" customFormat="false" ht="12.75" hidden="false" customHeight="false" outlineLevel="0" collapsed="false">
      <c r="A199" s="1" t="s">
        <v>25</v>
      </c>
      <c r="B199" s="1" t="s">
        <v>28</v>
      </c>
      <c r="C199" s="1" t="s">
        <v>27</v>
      </c>
      <c r="D199" s="1" t="s">
        <v>20</v>
      </c>
      <c r="E199" s="2" t="n">
        <v>39692</v>
      </c>
      <c r="F199" s="3" t="n">
        <v>450000</v>
      </c>
      <c r="G199" s="3" t="n">
        <v>310647.3611</v>
      </c>
      <c r="H199" s="4" t="n">
        <v>0.690327469162333</v>
      </c>
      <c r="I199" s="5" t="n">
        <v>3.629</v>
      </c>
      <c r="J199" s="5" t="n">
        <v>2.6493</v>
      </c>
      <c r="K199" s="6" t="n">
        <v>0</v>
      </c>
      <c r="L199" s="6" t="n">
        <v>304341.2197</v>
      </c>
    </row>
    <row r="200" customFormat="false" ht="12.75" hidden="false" customHeight="false" outlineLevel="0" collapsed="false">
      <c r="A200" s="1" t="s">
        <v>25</v>
      </c>
      <c r="B200" s="1" t="s">
        <v>28</v>
      </c>
      <c r="C200" s="1" t="s">
        <v>27</v>
      </c>
      <c r="D200" s="1" t="s">
        <v>20</v>
      </c>
      <c r="E200" s="2" t="n">
        <v>39722</v>
      </c>
      <c r="F200" s="3" t="n">
        <v>465000</v>
      </c>
      <c r="G200" s="3" t="n">
        <v>319180.5762</v>
      </c>
      <c r="H200" s="4" t="n">
        <v>0.686409841250141</v>
      </c>
      <c r="I200" s="5" t="n">
        <v>3.654</v>
      </c>
      <c r="J200" s="5" t="n">
        <v>2.6493</v>
      </c>
      <c r="K200" s="6" t="n">
        <v>0</v>
      </c>
      <c r="L200" s="6" t="n">
        <v>320680.7249</v>
      </c>
    </row>
    <row r="201" customFormat="false" ht="12.75" hidden="false" customHeight="false" outlineLevel="0" collapsed="false">
      <c r="A201" s="1" t="s">
        <v>25</v>
      </c>
      <c r="B201" s="1" t="s">
        <v>28</v>
      </c>
      <c r="C201" s="1" t="s">
        <v>27</v>
      </c>
      <c r="D201" s="1" t="s">
        <v>20</v>
      </c>
      <c r="E201" s="2" t="n">
        <v>39753</v>
      </c>
      <c r="F201" s="3" t="n">
        <v>450000</v>
      </c>
      <c r="G201" s="3" t="n">
        <v>307064.304</v>
      </c>
      <c r="H201" s="4" t="n">
        <v>0.682365120102903</v>
      </c>
      <c r="I201" s="5" t="n">
        <v>3.806</v>
      </c>
      <c r="J201" s="5" t="n">
        <v>2.6493</v>
      </c>
      <c r="K201" s="6" t="n">
        <v>0</v>
      </c>
      <c r="L201" s="6" t="n">
        <v>355181.2805</v>
      </c>
    </row>
    <row r="202" customFormat="false" ht="12.75" hidden="false" customHeight="false" outlineLevel="0" collapsed="false">
      <c r="A202" s="1" t="s">
        <v>25</v>
      </c>
      <c r="B202" s="1" t="s">
        <v>28</v>
      </c>
      <c r="C202" s="1" t="s">
        <v>27</v>
      </c>
      <c r="D202" s="1" t="s">
        <v>20</v>
      </c>
      <c r="E202" s="2" t="n">
        <v>39783</v>
      </c>
      <c r="F202" s="3" t="n">
        <v>465000</v>
      </c>
      <c r="G202" s="3" t="n">
        <v>315481.3242</v>
      </c>
      <c r="H202" s="4" t="n">
        <v>0.678454460725964</v>
      </c>
      <c r="I202" s="5" t="n">
        <v>3.949</v>
      </c>
      <c r="J202" s="5" t="n">
        <v>2.6493</v>
      </c>
      <c r="K202" s="6" t="n">
        <v>0</v>
      </c>
      <c r="L202" s="6" t="n">
        <v>410031.0771</v>
      </c>
    </row>
    <row r="203" customFormat="false" ht="12.75" hidden="false" customHeight="false" outlineLevel="0" collapsed="false">
      <c r="A203" s="1" t="s">
        <v>25</v>
      </c>
      <c r="B203" s="1" t="s">
        <v>28</v>
      </c>
      <c r="C203" s="1" t="s">
        <v>27</v>
      </c>
      <c r="D203" s="1" t="s">
        <v>20</v>
      </c>
      <c r="E203" s="2" t="n">
        <v>39814</v>
      </c>
      <c r="F203" s="3" t="n">
        <v>465000</v>
      </c>
      <c r="G203" s="3" t="n">
        <v>313649.0901</v>
      </c>
      <c r="H203" s="4" t="n">
        <v>0.67451417218965</v>
      </c>
      <c r="I203" s="5" t="n">
        <v>3.9865</v>
      </c>
      <c r="J203" s="5" t="n">
        <v>2.6493</v>
      </c>
      <c r="K203" s="6" t="n">
        <v>0</v>
      </c>
      <c r="L203" s="6" t="n">
        <v>419411.5632</v>
      </c>
    </row>
    <row r="204" customFormat="false" ht="12.75" hidden="false" customHeight="false" outlineLevel="0" collapsed="false">
      <c r="A204" s="1" t="s">
        <v>25</v>
      </c>
      <c r="B204" s="1" t="s">
        <v>28</v>
      </c>
      <c r="C204" s="1" t="s">
        <v>27</v>
      </c>
      <c r="D204" s="1" t="s">
        <v>20</v>
      </c>
      <c r="E204" s="2" t="n">
        <v>39845</v>
      </c>
      <c r="F204" s="3" t="n">
        <v>420000</v>
      </c>
      <c r="G204" s="3" t="n">
        <v>281760.9237</v>
      </c>
      <c r="H204" s="4" t="n">
        <v>0.670859342208837</v>
      </c>
      <c r="I204" s="5" t="n">
        <v>3.9015</v>
      </c>
      <c r="J204" s="5" t="n">
        <v>2.6493</v>
      </c>
      <c r="K204" s="6" t="n">
        <v>0</v>
      </c>
      <c r="L204" s="6" t="n">
        <v>352821.0287</v>
      </c>
    </row>
    <row r="205" customFormat="false" ht="12.75" hidden="false" customHeight="false" outlineLevel="0" collapsed="false">
      <c r="A205" s="1" t="s">
        <v>25</v>
      </c>
      <c r="B205" s="1" t="s">
        <v>28</v>
      </c>
      <c r="C205" s="1" t="s">
        <v>27</v>
      </c>
      <c r="D205" s="1" t="s">
        <v>20</v>
      </c>
      <c r="E205" s="2" t="n">
        <v>39873</v>
      </c>
      <c r="F205" s="3" t="n">
        <v>465000</v>
      </c>
      <c r="G205" s="3" t="n">
        <v>310418.1536</v>
      </c>
      <c r="H205" s="4" t="n">
        <v>0.667565921677455</v>
      </c>
      <c r="I205" s="5" t="n">
        <v>3.7865</v>
      </c>
      <c r="J205" s="5" t="n">
        <v>2.6493</v>
      </c>
      <c r="K205" s="6" t="n">
        <v>0</v>
      </c>
      <c r="L205" s="6" t="n">
        <v>353007.5243</v>
      </c>
    </row>
    <row r="206" customFormat="false" ht="12.75" hidden="false" customHeight="false" outlineLevel="0" collapsed="false">
      <c r="A206" s="1" t="s">
        <v>25</v>
      </c>
      <c r="B206" s="1" t="s">
        <v>28</v>
      </c>
      <c r="C206" s="1" t="s">
        <v>27</v>
      </c>
      <c r="D206" s="1" t="s">
        <v>20</v>
      </c>
      <c r="E206" s="2" t="n">
        <v>39904</v>
      </c>
      <c r="F206" s="3" t="n">
        <v>450000</v>
      </c>
      <c r="G206" s="3" t="n">
        <v>298767.7089</v>
      </c>
      <c r="H206" s="4" t="n">
        <v>0.66392824206909</v>
      </c>
      <c r="I206" s="5" t="n">
        <v>3.6015</v>
      </c>
      <c r="J206" s="5" t="n">
        <v>2.6493</v>
      </c>
      <c r="K206" s="6" t="n">
        <v>0</v>
      </c>
      <c r="L206" s="6" t="n">
        <v>284486.6124</v>
      </c>
    </row>
    <row r="207" customFormat="false" ht="12.75" hidden="false" customHeight="false" outlineLevel="0" collapsed="false">
      <c r="A207" s="1" t="s">
        <v>25</v>
      </c>
      <c r="B207" s="1" t="s">
        <v>28</v>
      </c>
      <c r="C207" s="1" t="s">
        <v>27</v>
      </c>
      <c r="D207" s="1" t="s">
        <v>20</v>
      </c>
      <c r="E207" s="2" t="n">
        <v>39934</v>
      </c>
      <c r="F207" s="3" t="n">
        <v>465000</v>
      </c>
      <c r="G207" s="3" t="n">
        <v>307093.7107</v>
      </c>
      <c r="H207" s="4" t="n">
        <v>0.660416582108017</v>
      </c>
      <c r="I207" s="5" t="n">
        <v>3.6015</v>
      </c>
      <c r="J207" s="5" t="n">
        <v>2.6493</v>
      </c>
      <c r="K207" s="6" t="n">
        <v>0</v>
      </c>
      <c r="L207" s="6" t="n">
        <v>292414.6313</v>
      </c>
    </row>
    <row r="208" customFormat="false" ht="12.75" hidden="false" customHeight="false" outlineLevel="0" collapsed="false">
      <c r="A208" s="1" t="s">
        <v>25</v>
      </c>
      <c r="B208" s="1" t="s">
        <v>28</v>
      </c>
      <c r="C208" s="1" t="s">
        <v>27</v>
      </c>
      <c r="D208" s="1" t="s">
        <v>20</v>
      </c>
      <c r="E208" s="2" t="n">
        <v>39965</v>
      </c>
      <c r="F208" s="3" t="n">
        <v>450000</v>
      </c>
      <c r="G208" s="3" t="n">
        <v>295558.604</v>
      </c>
      <c r="H208" s="4" t="n">
        <v>0.656796897671614</v>
      </c>
      <c r="I208" s="5" t="n">
        <v>3.6365</v>
      </c>
      <c r="J208" s="5" t="n">
        <v>2.6493</v>
      </c>
      <c r="K208" s="6" t="n">
        <v>0</v>
      </c>
      <c r="L208" s="6" t="n">
        <v>291775.4538</v>
      </c>
    </row>
    <row r="209" customFormat="false" ht="12.75" hidden="false" customHeight="false" outlineLevel="0" collapsed="false">
      <c r="A209" s="1" t="s">
        <v>25</v>
      </c>
      <c r="B209" s="1" t="s">
        <v>28</v>
      </c>
      <c r="C209" s="1" t="s">
        <v>27</v>
      </c>
      <c r="D209" s="1" t="s">
        <v>20</v>
      </c>
      <c r="E209" s="2" t="n">
        <v>39995</v>
      </c>
      <c r="F209" s="3" t="n">
        <v>465000</v>
      </c>
      <c r="G209" s="3" t="n">
        <v>303785.7926</v>
      </c>
      <c r="H209" s="4" t="n">
        <v>0.653302779720134</v>
      </c>
      <c r="I209" s="5" t="n">
        <v>3.6765</v>
      </c>
      <c r="J209" s="5" t="n">
        <v>2.6493</v>
      </c>
      <c r="K209" s="6" t="n">
        <v>0</v>
      </c>
      <c r="L209" s="6" t="n">
        <v>312048.7661</v>
      </c>
    </row>
    <row r="210" customFormat="false" ht="12.75" hidden="false" customHeight="false" outlineLevel="0" collapsed="false">
      <c r="A210" s="1" t="s">
        <v>25</v>
      </c>
      <c r="B210" s="1" t="s">
        <v>28</v>
      </c>
      <c r="C210" s="1" t="s">
        <v>27</v>
      </c>
      <c r="D210" s="1" t="s">
        <v>20</v>
      </c>
      <c r="E210" s="2" t="n">
        <v>40026</v>
      </c>
      <c r="F210" s="3" t="n">
        <v>465000</v>
      </c>
      <c r="G210" s="3" t="n">
        <v>302111.1287</v>
      </c>
      <c r="H210" s="4" t="n">
        <v>0.649701352004493</v>
      </c>
      <c r="I210" s="5" t="n">
        <v>3.7215</v>
      </c>
      <c r="J210" s="5" t="n">
        <v>2.6493</v>
      </c>
      <c r="K210" s="6" t="n">
        <v>0</v>
      </c>
      <c r="L210" s="6" t="n">
        <v>323923.5522</v>
      </c>
    </row>
    <row r="211" customFormat="false" ht="12.75" hidden="false" customHeight="false" outlineLevel="0" collapsed="false">
      <c r="A211" s="1" t="s">
        <v>25</v>
      </c>
      <c r="B211" s="1" t="s">
        <v>28</v>
      </c>
      <c r="C211" s="1" t="s">
        <v>27</v>
      </c>
      <c r="D211" s="1" t="s">
        <v>20</v>
      </c>
      <c r="E211" s="2" t="n">
        <v>40057</v>
      </c>
      <c r="F211" s="3" t="n">
        <v>450000</v>
      </c>
      <c r="G211" s="3" t="n">
        <v>290749.1852</v>
      </c>
      <c r="H211" s="4" t="n">
        <v>0.646109300496932</v>
      </c>
      <c r="I211" s="5" t="n">
        <v>3.7165</v>
      </c>
      <c r="J211" s="5" t="n">
        <v>2.6493</v>
      </c>
      <c r="K211" s="6" t="n">
        <v>0</v>
      </c>
      <c r="L211" s="6" t="n">
        <v>310287.5305</v>
      </c>
    </row>
    <row r="212" customFormat="false" ht="12.75" hidden="false" customHeight="false" outlineLevel="0" collapsed="false">
      <c r="A212" s="1" t="s">
        <v>25</v>
      </c>
      <c r="B212" s="1" t="s">
        <v>28</v>
      </c>
      <c r="C212" s="1" t="s">
        <v>27</v>
      </c>
      <c r="D212" s="1" t="s">
        <v>20</v>
      </c>
      <c r="E212" s="2" t="n">
        <v>40087</v>
      </c>
      <c r="F212" s="3" t="n">
        <v>465000</v>
      </c>
      <c r="G212" s="3" t="n">
        <v>298828.5813</v>
      </c>
      <c r="H212" s="4" t="n">
        <v>0.6426421103227</v>
      </c>
      <c r="I212" s="5" t="n">
        <v>3.7415</v>
      </c>
      <c r="J212" s="5" t="n">
        <v>2.6493</v>
      </c>
      <c r="K212" s="6" t="n">
        <v>0</v>
      </c>
      <c r="L212" s="6" t="n">
        <v>326380.5765</v>
      </c>
    </row>
    <row r="213" customFormat="false" ht="12.75" hidden="false" customHeight="false" outlineLevel="0" collapsed="false">
      <c r="A213" s="1" t="s">
        <v>25</v>
      </c>
      <c r="B213" s="1" t="s">
        <v>28</v>
      </c>
      <c r="C213" s="1" t="s">
        <v>27</v>
      </c>
      <c r="D213" s="1" t="s">
        <v>20</v>
      </c>
      <c r="E213" s="2" t="n">
        <v>40118</v>
      </c>
      <c r="F213" s="3" t="n">
        <v>450000</v>
      </c>
      <c r="G213" s="3" t="n">
        <v>287580.9141</v>
      </c>
      <c r="H213" s="4" t="n">
        <v>0.639068698016602</v>
      </c>
      <c r="I213" s="5" t="n">
        <v>3.8935</v>
      </c>
      <c r="J213" s="5" t="n">
        <v>2.6493</v>
      </c>
      <c r="K213" s="6" t="n">
        <v>0</v>
      </c>
      <c r="L213" s="6" t="n">
        <v>357808.1733</v>
      </c>
    </row>
    <row r="214" customFormat="false" ht="12.75" hidden="false" customHeight="false" outlineLevel="0" collapsed="false">
      <c r="A214" s="1" t="s">
        <v>25</v>
      </c>
      <c r="B214" s="1" t="s">
        <v>28</v>
      </c>
      <c r="C214" s="1" t="s">
        <v>27</v>
      </c>
      <c r="D214" s="1" t="s">
        <v>20</v>
      </c>
      <c r="E214" s="2" t="n">
        <v>40148</v>
      </c>
      <c r="F214" s="3" t="n">
        <v>465000</v>
      </c>
      <c r="G214" s="3" t="n">
        <v>295563.1444</v>
      </c>
      <c r="H214" s="4" t="n">
        <v>0.635619665417783</v>
      </c>
      <c r="I214" s="5" t="n">
        <v>4.0365</v>
      </c>
      <c r="J214" s="5" t="n">
        <v>2.6493</v>
      </c>
      <c r="K214" s="6" t="n">
        <v>0</v>
      </c>
      <c r="L214" s="6" t="n">
        <v>410005.1939</v>
      </c>
    </row>
    <row r="215" customFormat="false" ht="12.75" hidden="false" customHeight="false" outlineLevel="0" collapsed="false">
      <c r="A215" s="1" t="s">
        <v>25</v>
      </c>
      <c r="B215" s="1" t="s">
        <v>28</v>
      </c>
      <c r="C215" s="1" t="s">
        <v>27</v>
      </c>
      <c r="D215" s="1" t="s">
        <v>20</v>
      </c>
      <c r="E215" s="2" t="n">
        <v>40179</v>
      </c>
      <c r="F215" s="3" t="n">
        <v>465000</v>
      </c>
      <c r="G215" s="3" t="n">
        <v>293910.2892</v>
      </c>
      <c r="H215" s="4" t="n">
        <v>0.632065137976285</v>
      </c>
      <c r="I215" s="5" t="n">
        <v>4.0765</v>
      </c>
      <c r="J215" s="5" t="n">
        <v>2.6493</v>
      </c>
      <c r="K215" s="6" t="n">
        <v>0</v>
      </c>
      <c r="L215" s="6" t="n">
        <v>419468.7647</v>
      </c>
    </row>
    <row r="216" customFormat="false" ht="12.75" hidden="false" customHeight="false" outlineLevel="0" collapsed="false">
      <c r="A216" s="1" t="s">
        <v>25</v>
      </c>
      <c r="B216" s="1" t="s">
        <v>28</v>
      </c>
      <c r="C216" s="1" t="s">
        <v>27</v>
      </c>
      <c r="D216" s="1" t="s">
        <v>20</v>
      </c>
      <c r="E216" s="2" t="n">
        <v>40210</v>
      </c>
      <c r="F216" s="3" t="n">
        <v>420000</v>
      </c>
      <c r="G216" s="3" t="n">
        <v>263978.526</v>
      </c>
      <c r="H216" s="4" t="n">
        <v>0.628520299881301</v>
      </c>
      <c r="I216" s="5" t="n">
        <v>3.9915</v>
      </c>
      <c r="J216" s="5" t="n">
        <v>2.6493</v>
      </c>
      <c r="K216" s="6" t="n">
        <v>0</v>
      </c>
      <c r="L216" s="6" t="n">
        <v>354311.9775</v>
      </c>
    </row>
    <row r="217" customFormat="false" ht="12.75" hidden="false" customHeight="false" outlineLevel="0" collapsed="false">
      <c r="A217" s="1" t="s">
        <v>25</v>
      </c>
      <c r="B217" s="1" t="s">
        <v>28</v>
      </c>
      <c r="C217" s="1" t="s">
        <v>27</v>
      </c>
      <c r="D217" s="1" t="s">
        <v>20</v>
      </c>
      <c r="E217" s="2" t="n">
        <v>40238</v>
      </c>
      <c r="F217" s="3" t="n">
        <v>465000</v>
      </c>
      <c r="G217" s="3" t="n">
        <v>290777.0037</v>
      </c>
      <c r="H217" s="4" t="n">
        <v>0.625326889577975</v>
      </c>
      <c r="I217" s="5" t="n">
        <v>3.8765</v>
      </c>
      <c r="J217" s="5" t="n">
        <v>2.6493</v>
      </c>
      <c r="K217" s="6" t="n">
        <v>0</v>
      </c>
      <c r="L217" s="6" t="n">
        <v>356841.5389</v>
      </c>
    </row>
    <row r="218" customFormat="false" ht="12.75" hidden="false" customHeight="false" outlineLevel="0" collapsed="false">
      <c r="A218" s="1" t="s">
        <v>25</v>
      </c>
      <c r="B218" s="1" t="s">
        <v>28</v>
      </c>
      <c r="C218" s="1" t="s">
        <v>27</v>
      </c>
      <c r="D218" s="1" t="s">
        <v>20</v>
      </c>
      <c r="E218" s="2" t="n">
        <v>40269</v>
      </c>
      <c r="F218" s="3" t="n">
        <v>450000</v>
      </c>
      <c r="G218" s="3" t="n">
        <v>279810.2971</v>
      </c>
      <c r="H218" s="4" t="n">
        <v>0.621800660295197</v>
      </c>
      <c r="I218" s="5" t="n">
        <v>3.6915</v>
      </c>
      <c r="J218" s="5" t="n">
        <v>2.6493</v>
      </c>
      <c r="K218" s="6" t="n">
        <v>0</v>
      </c>
      <c r="L218" s="6" t="n">
        <v>291618.2917</v>
      </c>
    </row>
    <row r="219" customFormat="false" ht="12.75" hidden="false" customHeight="false" outlineLevel="0" collapsed="false">
      <c r="A219" s="1" t="s">
        <v>25</v>
      </c>
      <c r="B219" s="1" t="s">
        <v>28</v>
      </c>
      <c r="C219" s="1" t="s">
        <v>27</v>
      </c>
      <c r="D219" s="1" t="s">
        <v>20</v>
      </c>
      <c r="E219" s="2" t="n">
        <v>40299</v>
      </c>
      <c r="F219" s="3" t="n">
        <v>465000</v>
      </c>
      <c r="G219" s="3" t="n">
        <v>287554.8708</v>
      </c>
      <c r="H219" s="4" t="n">
        <v>0.618397571692487</v>
      </c>
      <c r="I219" s="5" t="n">
        <v>3.6915</v>
      </c>
      <c r="J219" s="5" t="n">
        <v>2.6493</v>
      </c>
      <c r="K219" s="6" t="n">
        <v>0</v>
      </c>
      <c r="L219" s="6" t="n">
        <v>299689.6864</v>
      </c>
    </row>
    <row r="220" customFormat="false" ht="12.75" hidden="false" customHeight="false" outlineLevel="0" collapsed="false">
      <c r="A220" s="1" t="s">
        <v>25</v>
      </c>
      <c r="B220" s="1" t="s">
        <v>28</v>
      </c>
      <c r="C220" s="1" t="s">
        <v>27</v>
      </c>
      <c r="D220" s="1" t="s">
        <v>20</v>
      </c>
      <c r="E220" s="2" t="n">
        <v>40330</v>
      </c>
      <c r="F220" s="3" t="n">
        <v>450000</v>
      </c>
      <c r="G220" s="3" t="n">
        <v>276700.8637</v>
      </c>
      <c r="H220" s="4" t="n">
        <v>0.614890808229055</v>
      </c>
      <c r="I220" s="5" t="n">
        <v>3.7265</v>
      </c>
      <c r="J220" s="5" t="n">
        <v>2.6493</v>
      </c>
      <c r="K220" s="6" t="n">
        <v>0</v>
      </c>
      <c r="L220" s="6" t="n">
        <v>298062.1704</v>
      </c>
    </row>
    <row r="221" customFormat="false" ht="12.75" hidden="false" customHeight="false" outlineLevel="0" collapsed="false">
      <c r="A221" s="1" t="s">
        <v>25</v>
      </c>
      <c r="B221" s="1" t="s">
        <v>28</v>
      </c>
      <c r="C221" s="1" t="s">
        <v>27</v>
      </c>
      <c r="D221" s="1" t="s">
        <v>20</v>
      </c>
      <c r="E221" s="2" t="n">
        <v>40360</v>
      </c>
      <c r="F221" s="3" t="n">
        <v>465000</v>
      </c>
      <c r="G221" s="3" t="n">
        <v>284350.5999</v>
      </c>
      <c r="H221" s="4" t="n">
        <v>0.611506666545692</v>
      </c>
      <c r="I221" s="5" t="n">
        <v>3.7665</v>
      </c>
      <c r="J221" s="5" t="n">
        <v>2.6493</v>
      </c>
      <c r="K221" s="6" t="n">
        <v>0</v>
      </c>
      <c r="L221" s="6" t="n">
        <v>317676.4903</v>
      </c>
    </row>
    <row r="222" customFormat="false" ht="12.75" hidden="false" customHeight="false" outlineLevel="0" collapsed="false">
      <c r="A222" s="1" t="s">
        <v>25</v>
      </c>
      <c r="B222" s="1" t="s">
        <v>28</v>
      </c>
      <c r="C222" s="1" t="s">
        <v>27</v>
      </c>
      <c r="D222" s="1" t="s">
        <v>20</v>
      </c>
      <c r="E222" s="2" t="n">
        <v>40391</v>
      </c>
      <c r="F222" s="3" t="n">
        <v>465000</v>
      </c>
      <c r="G222" s="3" t="n">
        <v>282729.1106</v>
      </c>
      <c r="H222" s="4" t="n">
        <v>0.608019592650261</v>
      </c>
      <c r="I222" s="5" t="n">
        <v>3.8115</v>
      </c>
      <c r="J222" s="5" t="n">
        <v>2.6493</v>
      </c>
      <c r="K222" s="6" t="n">
        <v>0</v>
      </c>
      <c r="L222" s="6" t="n">
        <v>328587.7723</v>
      </c>
    </row>
    <row r="223" customFormat="false" ht="12.75" hidden="false" customHeight="false" outlineLevel="0" collapsed="false">
      <c r="A223" s="1" t="s">
        <v>25</v>
      </c>
      <c r="B223" s="1" t="s">
        <v>28</v>
      </c>
      <c r="C223" s="1" t="s">
        <v>27</v>
      </c>
      <c r="D223" s="1" t="s">
        <v>20</v>
      </c>
      <c r="E223" s="2" t="n">
        <v>40422</v>
      </c>
      <c r="F223" s="3" t="n">
        <v>450000</v>
      </c>
      <c r="G223" s="3" t="n">
        <v>272044.1739</v>
      </c>
      <c r="H223" s="4" t="n">
        <v>0.60454260866483</v>
      </c>
      <c r="I223" s="5" t="n">
        <v>3.8065</v>
      </c>
      <c r="J223" s="5" t="n">
        <v>2.6493</v>
      </c>
      <c r="K223" s="6" t="n">
        <v>0</v>
      </c>
      <c r="L223" s="6" t="n">
        <v>314809.518</v>
      </c>
    </row>
    <row r="224" customFormat="false" ht="12.75" hidden="false" customHeight="false" outlineLevel="0" collapsed="false">
      <c r="A224" s="1" t="s">
        <v>25</v>
      </c>
      <c r="B224" s="1" t="s">
        <v>28</v>
      </c>
      <c r="C224" s="1" t="s">
        <v>27</v>
      </c>
      <c r="D224" s="1" t="s">
        <v>20</v>
      </c>
      <c r="E224" s="2" t="n">
        <v>40452</v>
      </c>
      <c r="F224" s="3" t="n">
        <v>465000</v>
      </c>
      <c r="G224" s="3" t="n">
        <v>279552.1617</v>
      </c>
      <c r="H224" s="4" t="n">
        <v>0.601187444525283</v>
      </c>
      <c r="I224" s="5" t="n">
        <v>3.8315</v>
      </c>
      <c r="J224" s="5" t="n">
        <v>2.6493</v>
      </c>
      <c r="K224" s="6" t="n">
        <v>0</v>
      </c>
      <c r="L224" s="6" t="n">
        <v>330486.5656</v>
      </c>
    </row>
    <row r="225" customFormat="false" ht="12.75" hidden="false" customHeight="false" outlineLevel="0" collapsed="false">
      <c r="A225" s="1" t="s">
        <v>25</v>
      </c>
      <c r="B225" s="1" t="s">
        <v>28</v>
      </c>
      <c r="C225" s="1" t="s">
        <v>27</v>
      </c>
      <c r="D225" s="1" t="s">
        <v>20</v>
      </c>
      <c r="E225" s="2" t="n">
        <v>40483</v>
      </c>
      <c r="F225" s="3" t="n">
        <v>450000</v>
      </c>
      <c r="G225" s="3" t="n">
        <v>268978.7141</v>
      </c>
      <c r="H225" s="4" t="n">
        <v>0.597730475701647</v>
      </c>
      <c r="I225" s="5" t="n">
        <v>3.9835</v>
      </c>
      <c r="J225" s="5" t="n">
        <v>2.6493</v>
      </c>
      <c r="K225" s="6" t="n">
        <v>0</v>
      </c>
      <c r="L225" s="6" t="n">
        <v>358871.4003</v>
      </c>
    </row>
    <row r="226" customFormat="false" ht="12.75" hidden="false" customHeight="false" outlineLevel="0" collapsed="false">
      <c r="A226" s="1" t="s">
        <v>25</v>
      </c>
      <c r="B226" s="1" t="s">
        <v>28</v>
      </c>
      <c r="C226" s="1" t="s">
        <v>27</v>
      </c>
      <c r="D226" s="1" t="s">
        <v>20</v>
      </c>
      <c r="E226" s="2" t="n">
        <v>40513</v>
      </c>
      <c r="F226" s="3" t="n">
        <v>465000</v>
      </c>
      <c r="G226" s="3" t="n">
        <v>276393.5739</v>
      </c>
      <c r="H226" s="4" t="n">
        <v>0.594394782498171</v>
      </c>
      <c r="I226" s="5" t="n">
        <v>4.1265</v>
      </c>
      <c r="J226" s="5" t="n">
        <v>2.6493</v>
      </c>
      <c r="K226" s="6" t="n">
        <v>0</v>
      </c>
      <c r="L226" s="6" t="n">
        <v>408288.5873</v>
      </c>
    </row>
    <row r="227" customFormat="false" ht="12.75" hidden="false" customHeight="false" outlineLevel="0" collapsed="false">
      <c r="A227" s="1" t="s">
        <v>25</v>
      </c>
      <c r="B227" s="1" t="s">
        <v>28</v>
      </c>
      <c r="C227" s="1" t="s">
        <v>27</v>
      </c>
      <c r="D227" s="1" t="s">
        <v>20</v>
      </c>
      <c r="E227" s="2" t="n">
        <v>40544</v>
      </c>
      <c r="F227" s="3" t="n">
        <v>465000</v>
      </c>
      <c r="G227" s="3" t="n">
        <v>274795.4871</v>
      </c>
      <c r="H227" s="4" t="n">
        <v>0.590958036879</v>
      </c>
      <c r="I227" s="5" t="n">
        <v>4.169</v>
      </c>
      <c r="J227" s="5" t="n">
        <v>2.6493</v>
      </c>
      <c r="K227" s="6" t="n">
        <v>0</v>
      </c>
      <c r="L227" s="6" t="n">
        <v>417606.7018</v>
      </c>
    </row>
    <row r="228" customFormat="false" ht="12.75" hidden="false" customHeight="false" outlineLevel="0" collapsed="false">
      <c r="A228" s="1" t="s">
        <v>25</v>
      </c>
      <c r="B228" s="1" t="s">
        <v>28</v>
      </c>
      <c r="C228" s="1" t="s">
        <v>27</v>
      </c>
      <c r="D228" s="1" t="s">
        <v>20</v>
      </c>
      <c r="E228" s="2" t="n">
        <v>40575</v>
      </c>
      <c r="F228" s="3" t="n">
        <v>420000</v>
      </c>
      <c r="G228" s="3" t="n">
        <v>246763.2915</v>
      </c>
      <c r="H228" s="4" t="n">
        <v>0.587531646357697</v>
      </c>
      <c r="I228" s="5" t="n">
        <v>4.084</v>
      </c>
      <c r="J228" s="5" t="n">
        <v>2.6493</v>
      </c>
      <c r="K228" s="6" t="n">
        <v>0</v>
      </c>
      <c r="L228" s="6" t="n">
        <v>354031.2943</v>
      </c>
    </row>
    <row r="229" customFormat="false" ht="12.75" hidden="false" customHeight="false" outlineLevel="0" collapsed="false">
      <c r="A229" s="1" t="s">
        <v>25</v>
      </c>
      <c r="B229" s="1" t="s">
        <v>28</v>
      </c>
      <c r="C229" s="1" t="s">
        <v>27</v>
      </c>
      <c r="D229" s="1" t="s">
        <v>20</v>
      </c>
      <c r="E229" s="2" t="n">
        <v>40603</v>
      </c>
      <c r="F229" s="3" t="n">
        <v>465000</v>
      </c>
      <c r="G229" s="3" t="n">
        <v>271767.2901</v>
      </c>
      <c r="H229" s="4" t="n">
        <v>0.584445785135362</v>
      </c>
      <c r="I229" s="5" t="n">
        <v>3.969</v>
      </c>
      <c r="J229" s="5" t="n">
        <v>2.6493</v>
      </c>
      <c r="K229" s="6" t="n">
        <v>0</v>
      </c>
      <c r="L229" s="6" t="n">
        <v>358651.2927</v>
      </c>
    </row>
    <row r="230" customFormat="false" ht="12.75" hidden="false" customHeight="false" outlineLevel="0" collapsed="false">
      <c r="A230" s="1" t="s">
        <v>25</v>
      </c>
      <c r="B230" s="1" t="s">
        <v>28</v>
      </c>
      <c r="C230" s="1" t="s">
        <v>27</v>
      </c>
      <c r="D230" s="1" t="s">
        <v>20</v>
      </c>
      <c r="E230" s="2" t="n">
        <v>40634</v>
      </c>
      <c r="F230" s="3" t="n">
        <v>450000</v>
      </c>
      <c r="G230" s="3" t="n">
        <v>261467.6597</v>
      </c>
      <c r="H230" s="4" t="n">
        <v>0.58103924377038</v>
      </c>
      <c r="I230" s="5" t="n">
        <v>3.784</v>
      </c>
      <c r="J230" s="5" t="n">
        <v>2.6493</v>
      </c>
      <c r="K230" s="6" t="n">
        <v>0</v>
      </c>
      <c r="L230" s="6" t="n">
        <v>296687.3535</v>
      </c>
    </row>
    <row r="231" customFormat="false" ht="12.75" hidden="false" customHeight="false" outlineLevel="0" collapsed="false">
      <c r="A231" s="1" t="s">
        <v>25</v>
      </c>
      <c r="B231" s="1" t="s">
        <v>29</v>
      </c>
      <c r="C231" s="1" t="s">
        <v>27</v>
      </c>
      <c r="D231" s="1" t="s">
        <v>20</v>
      </c>
      <c r="E231" s="2" t="n">
        <v>37226</v>
      </c>
      <c r="F231" s="3" t="n">
        <v>217000</v>
      </c>
      <c r="G231" s="3" t="n">
        <v>0</v>
      </c>
      <c r="H231" s="4" t="n">
        <v>1</v>
      </c>
      <c r="I231" s="5" t="n">
        <v>2.53933333</v>
      </c>
      <c r="J231" s="5" t="n">
        <v>2.6493</v>
      </c>
      <c r="K231" s="6" t="n">
        <v>0</v>
      </c>
      <c r="L231" s="6" t="n">
        <v>-23862.7667</v>
      </c>
    </row>
    <row r="232" customFormat="false" ht="12.75" hidden="false" customHeight="false" outlineLevel="0" collapsed="false">
      <c r="A232" s="1" t="s">
        <v>25</v>
      </c>
      <c r="B232" s="1" t="s">
        <v>29</v>
      </c>
      <c r="C232" s="1" t="s">
        <v>27</v>
      </c>
      <c r="D232" s="1" t="s">
        <v>20</v>
      </c>
      <c r="E232" s="2" t="n">
        <v>37257</v>
      </c>
      <c r="F232" s="3" t="n">
        <v>217000</v>
      </c>
      <c r="G232" s="3" t="n">
        <v>216867.546</v>
      </c>
      <c r="H232" s="4" t="n">
        <v>0.999389612682573</v>
      </c>
      <c r="I232" s="5" t="n">
        <v>2.686</v>
      </c>
      <c r="J232" s="5" t="n">
        <v>2.6493</v>
      </c>
      <c r="K232" s="6" t="n">
        <v>0</v>
      </c>
      <c r="L232" s="6" t="n">
        <v>7959.0389</v>
      </c>
    </row>
    <row r="233" customFormat="false" ht="12.75" hidden="false" customHeight="false" outlineLevel="0" collapsed="false">
      <c r="A233" s="1" t="s">
        <v>25</v>
      </c>
      <c r="B233" s="1" t="s">
        <v>29</v>
      </c>
      <c r="C233" s="1" t="s">
        <v>27</v>
      </c>
      <c r="D233" s="1" t="s">
        <v>20</v>
      </c>
      <c r="E233" s="2" t="n">
        <v>37288</v>
      </c>
      <c r="F233" s="3" t="n">
        <v>196000</v>
      </c>
      <c r="G233" s="3" t="n">
        <v>195552.0484</v>
      </c>
      <c r="H233" s="4" t="n">
        <v>0.997714532581188</v>
      </c>
      <c r="I233" s="5" t="n">
        <v>2.708</v>
      </c>
      <c r="J233" s="5" t="n">
        <v>2.6493</v>
      </c>
      <c r="K233" s="6" t="n">
        <v>0</v>
      </c>
      <c r="L233" s="6" t="n">
        <v>11478.9052</v>
      </c>
    </row>
    <row r="234" customFormat="false" ht="12.75" hidden="false" customHeight="false" outlineLevel="0" collapsed="false">
      <c r="A234" s="1" t="s">
        <v>25</v>
      </c>
      <c r="B234" s="1" t="s">
        <v>29</v>
      </c>
      <c r="C234" s="1" t="s">
        <v>27</v>
      </c>
      <c r="D234" s="1" t="s">
        <v>20</v>
      </c>
      <c r="E234" s="2" t="n">
        <v>37316</v>
      </c>
      <c r="F234" s="3" t="n">
        <v>217000</v>
      </c>
      <c r="G234" s="3" t="n">
        <v>216185.044</v>
      </c>
      <c r="H234" s="4" t="n">
        <v>0.996244442569126</v>
      </c>
      <c r="I234" s="5" t="n">
        <v>2.711</v>
      </c>
      <c r="J234" s="5" t="n">
        <v>2.6493</v>
      </c>
      <c r="K234" s="6" t="n">
        <v>0</v>
      </c>
      <c r="L234" s="6" t="n">
        <v>13338.6172</v>
      </c>
    </row>
    <row r="235" customFormat="false" ht="12.75" hidden="false" customHeight="false" outlineLevel="0" collapsed="false">
      <c r="A235" s="1" t="s">
        <v>25</v>
      </c>
      <c r="B235" s="1" t="s">
        <v>29</v>
      </c>
      <c r="C235" s="1" t="s">
        <v>27</v>
      </c>
      <c r="D235" s="1" t="s">
        <v>20</v>
      </c>
      <c r="E235" s="2" t="n">
        <v>37347</v>
      </c>
      <c r="F235" s="3" t="n">
        <v>75000</v>
      </c>
      <c r="G235" s="3" t="n">
        <v>74597.4785</v>
      </c>
      <c r="H235" s="4" t="n">
        <v>0.99463304605423</v>
      </c>
      <c r="I235" s="5" t="n">
        <v>2.691</v>
      </c>
      <c r="J235" s="5" t="n">
        <v>2.6493</v>
      </c>
      <c r="K235" s="6" t="n">
        <v>0</v>
      </c>
      <c r="L235" s="6" t="n">
        <v>3110.7149</v>
      </c>
    </row>
    <row r="236" customFormat="false" ht="12.75" hidden="false" customHeight="false" outlineLevel="0" collapsed="false">
      <c r="A236" s="1" t="s">
        <v>25</v>
      </c>
      <c r="B236" s="1" t="s">
        <v>29</v>
      </c>
      <c r="C236" s="1" t="s">
        <v>27</v>
      </c>
      <c r="D236" s="1" t="s">
        <v>20</v>
      </c>
      <c r="E236" s="2" t="n">
        <v>37377</v>
      </c>
      <c r="F236" s="3" t="n">
        <v>77500</v>
      </c>
      <c r="G236" s="3" t="n">
        <v>76956.5224</v>
      </c>
      <c r="H236" s="4" t="n">
        <v>0.992987385676578</v>
      </c>
      <c r="I236" s="5" t="n">
        <v>2.741</v>
      </c>
      <c r="J236" s="5" t="n">
        <v>2.6493</v>
      </c>
      <c r="K236" s="6" t="n">
        <v>0</v>
      </c>
      <c r="L236" s="6" t="n">
        <v>7056.9131</v>
      </c>
    </row>
    <row r="237" customFormat="false" ht="12.75" hidden="false" customHeight="false" outlineLevel="0" collapsed="false">
      <c r="A237" s="1" t="s">
        <v>25</v>
      </c>
      <c r="B237" s="1" t="s">
        <v>29</v>
      </c>
      <c r="C237" s="1" t="s">
        <v>27</v>
      </c>
      <c r="D237" s="1" t="s">
        <v>20</v>
      </c>
      <c r="E237" s="2" t="n">
        <v>37408</v>
      </c>
      <c r="F237" s="3" t="n">
        <v>75000</v>
      </c>
      <c r="G237" s="3" t="n">
        <v>74344.1338</v>
      </c>
      <c r="H237" s="4" t="n">
        <v>0.991255116849049</v>
      </c>
      <c r="I237" s="5" t="n">
        <v>2.799</v>
      </c>
      <c r="J237" s="5" t="n">
        <v>2.6493</v>
      </c>
      <c r="K237" s="6" t="n">
        <v>0</v>
      </c>
      <c r="L237" s="6" t="n">
        <v>11129.3168</v>
      </c>
    </row>
    <row r="238" customFormat="false" ht="12.75" hidden="false" customHeight="false" outlineLevel="0" collapsed="false">
      <c r="A238" s="1" t="s">
        <v>25</v>
      </c>
      <c r="B238" s="1" t="s">
        <v>29</v>
      </c>
      <c r="C238" s="1" t="s">
        <v>27</v>
      </c>
      <c r="D238" s="1" t="s">
        <v>20</v>
      </c>
      <c r="E238" s="2" t="n">
        <v>37438</v>
      </c>
      <c r="F238" s="3" t="n">
        <v>77500</v>
      </c>
      <c r="G238" s="3" t="n">
        <v>76684.5712</v>
      </c>
      <c r="H238" s="4" t="n">
        <v>0.989478337592649</v>
      </c>
      <c r="I238" s="5" t="n">
        <v>2.842</v>
      </c>
      <c r="J238" s="5" t="n">
        <v>2.6493</v>
      </c>
      <c r="K238" s="6" t="n">
        <v>0</v>
      </c>
      <c r="L238" s="6" t="n">
        <v>14777.1169</v>
      </c>
    </row>
    <row r="239" customFormat="false" ht="12.75" hidden="false" customHeight="false" outlineLevel="0" collapsed="false">
      <c r="A239" s="1" t="s">
        <v>25</v>
      </c>
      <c r="B239" s="1" t="s">
        <v>29</v>
      </c>
      <c r="C239" s="1" t="s">
        <v>27</v>
      </c>
      <c r="D239" s="1" t="s">
        <v>20</v>
      </c>
      <c r="E239" s="2" t="n">
        <v>37469</v>
      </c>
      <c r="F239" s="3" t="n">
        <v>77500</v>
      </c>
      <c r="G239" s="3" t="n">
        <v>76528.0668</v>
      </c>
      <c r="H239" s="4" t="n">
        <v>0.987458926381685</v>
      </c>
      <c r="I239" s="5" t="n">
        <v>2.887</v>
      </c>
      <c r="J239" s="5" t="n">
        <v>2.6493</v>
      </c>
      <c r="K239" s="6" t="n">
        <v>0</v>
      </c>
      <c r="L239" s="6" t="n">
        <v>18190.7215</v>
      </c>
    </row>
    <row r="240" customFormat="false" ht="12.75" hidden="false" customHeight="false" outlineLevel="0" collapsed="false">
      <c r="A240" s="1" t="s">
        <v>25</v>
      </c>
      <c r="B240" s="1" t="s">
        <v>29</v>
      </c>
      <c r="C240" s="1" t="s">
        <v>27</v>
      </c>
      <c r="D240" s="1" t="s">
        <v>20</v>
      </c>
      <c r="E240" s="2" t="n">
        <v>37500</v>
      </c>
      <c r="F240" s="3" t="n">
        <v>75000</v>
      </c>
      <c r="G240" s="3" t="n">
        <v>73901.2439</v>
      </c>
      <c r="H240" s="4" t="n">
        <v>0.985349918516032</v>
      </c>
      <c r="I240" s="5" t="n">
        <v>2.892</v>
      </c>
      <c r="J240" s="5" t="n">
        <v>2.6493</v>
      </c>
      <c r="K240" s="6" t="n">
        <v>0</v>
      </c>
      <c r="L240" s="6" t="n">
        <v>17935.8319</v>
      </c>
    </row>
    <row r="241" customFormat="false" ht="12.75" hidden="false" customHeight="false" outlineLevel="0" collapsed="false">
      <c r="A241" s="1" t="s">
        <v>25</v>
      </c>
      <c r="B241" s="1" t="s">
        <v>29</v>
      </c>
      <c r="C241" s="1" t="s">
        <v>27</v>
      </c>
      <c r="D241" s="1" t="s">
        <v>20</v>
      </c>
      <c r="E241" s="2" t="n">
        <v>37530</v>
      </c>
      <c r="F241" s="3" t="n">
        <v>77500</v>
      </c>
      <c r="G241" s="3" t="n">
        <v>76194.0066</v>
      </c>
      <c r="H241" s="4" t="n">
        <v>0.983148472745526</v>
      </c>
      <c r="I241" s="5" t="n">
        <v>2.914</v>
      </c>
      <c r="J241" s="5" t="n">
        <v>2.6493</v>
      </c>
      <c r="K241" s="6" t="n">
        <v>0</v>
      </c>
      <c r="L241" s="6" t="n">
        <v>20168.5536</v>
      </c>
    </row>
    <row r="242" customFormat="false" ht="12.75" hidden="false" customHeight="false" outlineLevel="0" collapsed="false">
      <c r="A242" s="1" t="s">
        <v>25</v>
      </c>
      <c r="B242" s="1" t="s">
        <v>29</v>
      </c>
      <c r="C242" s="1" t="s">
        <v>27</v>
      </c>
      <c r="D242" s="1" t="s">
        <v>20</v>
      </c>
      <c r="E242" s="2" t="n">
        <v>37561</v>
      </c>
      <c r="F242" s="3" t="n">
        <v>210000</v>
      </c>
      <c r="G242" s="3" t="n">
        <v>205936.9183</v>
      </c>
      <c r="H242" s="4" t="n">
        <v>0.98065199173822</v>
      </c>
      <c r="I242" s="5" t="n">
        <v>3.099</v>
      </c>
      <c r="J242" s="5" t="n">
        <v>2.6493</v>
      </c>
      <c r="K242" s="6" t="n">
        <v>0</v>
      </c>
      <c r="L242" s="6" t="n">
        <v>92609.8321</v>
      </c>
    </row>
    <row r="243" customFormat="false" ht="12.75" hidden="false" customHeight="false" outlineLevel="0" collapsed="false">
      <c r="A243" s="1" t="s">
        <v>25</v>
      </c>
      <c r="B243" s="1" t="s">
        <v>29</v>
      </c>
      <c r="C243" s="1" t="s">
        <v>27</v>
      </c>
      <c r="D243" s="1" t="s">
        <v>20</v>
      </c>
      <c r="E243" s="2" t="n">
        <v>37591</v>
      </c>
      <c r="F243" s="3" t="n">
        <v>217000</v>
      </c>
      <c r="G243" s="3" t="n">
        <v>212251.0767</v>
      </c>
      <c r="H243" s="4" t="n">
        <v>0.978115560889802</v>
      </c>
      <c r="I243" s="5" t="n">
        <v>3.269</v>
      </c>
      <c r="J243" s="5" t="n">
        <v>2.6493</v>
      </c>
      <c r="K243" s="6" t="n">
        <v>0</v>
      </c>
      <c r="L243" s="6" t="n">
        <v>131531.9922</v>
      </c>
    </row>
    <row r="244" customFormat="false" ht="12.75" hidden="false" customHeight="false" outlineLevel="0" collapsed="false">
      <c r="A244" s="1" t="s">
        <v>25</v>
      </c>
      <c r="B244" s="1" t="s">
        <v>29</v>
      </c>
      <c r="C244" s="1" t="s">
        <v>27</v>
      </c>
      <c r="D244" s="1" t="s">
        <v>20</v>
      </c>
      <c r="E244" s="2" t="n">
        <v>37622</v>
      </c>
      <c r="F244" s="3" t="n">
        <v>217000</v>
      </c>
      <c r="G244" s="3" t="n">
        <v>211638.3909</v>
      </c>
      <c r="H244" s="4" t="n">
        <v>0.97529212393735</v>
      </c>
      <c r="I244" s="5" t="n">
        <v>3.354</v>
      </c>
      <c r="J244" s="5" t="n">
        <v>2.6493</v>
      </c>
      <c r="K244" s="6" t="n">
        <v>0</v>
      </c>
      <c r="L244" s="6" t="n">
        <v>149141.5741</v>
      </c>
    </row>
    <row r="245" customFormat="false" ht="12.75" hidden="false" customHeight="false" outlineLevel="0" collapsed="false">
      <c r="A245" s="1" t="s">
        <v>25</v>
      </c>
      <c r="B245" s="1" t="s">
        <v>29</v>
      </c>
      <c r="C245" s="1" t="s">
        <v>27</v>
      </c>
      <c r="D245" s="1" t="s">
        <v>20</v>
      </c>
      <c r="E245" s="2" t="n">
        <v>37653</v>
      </c>
      <c r="F245" s="3" t="n">
        <v>196000</v>
      </c>
      <c r="G245" s="3" t="n">
        <v>190556.7839</v>
      </c>
      <c r="H245" s="4" t="n">
        <v>0.972228489469166</v>
      </c>
      <c r="I245" s="5" t="n">
        <v>3.289</v>
      </c>
      <c r="J245" s="5" t="n">
        <v>2.6493</v>
      </c>
      <c r="K245" s="6" t="n">
        <v>0</v>
      </c>
      <c r="L245" s="6" t="n">
        <v>121899.1747</v>
      </c>
    </row>
    <row r="246" customFormat="false" ht="12.75" hidden="false" customHeight="false" outlineLevel="0" collapsed="false">
      <c r="A246" s="1" t="s">
        <v>25</v>
      </c>
      <c r="B246" s="1" t="s">
        <v>29</v>
      </c>
      <c r="C246" s="1" t="s">
        <v>27</v>
      </c>
      <c r="D246" s="1" t="s">
        <v>20</v>
      </c>
      <c r="E246" s="2" t="n">
        <v>37681</v>
      </c>
      <c r="F246" s="3" t="n">
        <v>217000</v>
      </c>
      <c r="G246" s="3" t="n">
        <v>210345.0865</v>
      </c>
      <c r="H246" s="4" t="n">
        <v>0.969332195971889</v>
      </c>
      <c r="I246" s="5" t="n">
        <v>3.204</v>
      </c>
      <c r="J246" s="5" t="n">
        <v>2.6493</v>
      </c>
      <c r="K246" s="6" t="n">
        <v>0</v>
      </c>
      <c r="L246" s="6" t="n">
        <v>116678.4195</v>
      </c>
    </row>
    <row r="247" customFormat="false" ht="12.75" hidden="false" customHeight="false" outlineLevel="0" collapsed="false">
      <c r="A247" s="1" t="s">
        <v>25</v>
      </c>
      <c r="B247" s="1" t="s">
        <v>29</v>
      </c>
      <c r="C247" s="1" t="s">
        <v>27</v>
      </c>
      <c r="D247" s="1" t="s">
        <v>20</v>
      </c>
      <c r="E247" s="2" t="n">
        <v>37712</v>
      </c>
      <c r="F247" s="3" t="n">
        <v>75000</v>
      </c>
      <c r="G247" s="3" t="n">
        <v>72446.4288</v>
      </c>
      <c r="H247" s="4" t="n">
        <v>0.965952384333215</v>
      </c>
      <c r="I247" s="5" t="n">
        <v>3.049</v>
      </c>
      <c r="J247" s="5" t="n">
        <v>2.6493</v>
      </c>
      <c r="K247" s="6" t="n">
        <v>0</v>
      </c>
      <c r="L247" s="6" t="n">
        <v>28956.8376</v>
      </c>
    </row>
    <row r="248" customFormat="false" ht="12.75" hidden="false" customHeight="false" outlineLevel="0" collapsed="false">
      <c r="A248" s="1" t="s">
        <v>25</v>
      </c>
      <c r="B248" s="1" t="s">
        <v>29</v>
      </c>
      <c r="C248" s="1" t="s">
        <v>27</v>
      </c>
      <c r="D248" s="1" t="s">
        <v>20</v>
      </c>
      <c r="E248" s="2" t="n">
        <v>37742</v>
      </c>
      <c r="F248" s="3" t="n">
        <v>77500</v>
      </c>
      <c r="G248" s="3" t="n">
        <v>74595.1786</v>
      </c>
      <c r="H248" s="4" t="n">
        <v>0.962518433617641</v>
      </c>
      <c r="I248" s="5" t="n">
        <v>3.05</v>
      </c>
      <c r="J248" s="5" t="n">
        <v>2.6493</v>
      </c>
      <c r="K248" s="6" t="n">
        <v>0</v>
      </c>
      <c r="L248" s="6" t="n">
        <v>29890.2881</v>
      </c>
    </row>
    <row r="249" customFormat="false" ht="12.75" hidden="false" customHeight="false" outlineLevel="0" collapsed="false">
      <c r="A249" s="1" t="s">
        <v>25</v>
      </c>
      <c r="B249" s="1" t="s">
        <v>29</v>
      </c>
      <c r="C249" s="1" t="s">
        <v>27</v>
      </c>
      <c r="D249" s="1" t="s">
        <v>20</v>
      </c>
      <c r="E249" s="2" t="n">
        <v>37773</v>
      </c>
      <c r="F249" s="3" t="n">
        <v>75000</v>
      </c>
      <c r="G249" s="3" t="n">
        <v>71911.5798</v>
      </c>
      <c r="H249" s="4" t="n">
        <v>0.958821064255673</v>
      </c>
      <c r="I249" s="5" t="n">
        <v>3.085</v>
      </c>
      <c r="J249" s="5" t="n">
        <v>2.6493</v>
      </c>
      <c r="K249" s="6" t="n">
        <v>0</v>
      </c>
      <c r="L249" s="6" t="n">
        <v>31331.8753</v>
      </c>
    </row>
    <row r="250" customFormat="false" ht="12.75" hidden="false" customHeight="false" outlineLevel="0" collapsed="false">
      <c r="A250" s="1" t="s">
        <v>25</v>
      </c>
      <c r="B250" s="1" t="s">
        <v>29</v>
      </c>
      <c r="C250" s="1" t="s">
        <v>27</v>
      </c>
      <c r="D250" s="1" t="s">
        <v>20</v>
      </c>
      <c r="E250" s="2" t="n">
        <v>37803</v>
      </c>
      <c r="F250" s="3" t="n">
        <v>77500</v>
      </c>
      <c r="G250" s="3" t="n">
        <v>74019.8297</v>
      </c>
      <c r="H250" s="4" t="n">
        <v>0.955094576558784</v>
      </c>
      <c r="I250" s="5" t="n">
        <v>3.127</v>
      </c>
      <c r="J250" s="5" t="n">
        <v>2.6493</v>
      </c>
      <c r="K250" s="6" t="n">
        <v>0</v>
      </c>
      <c r="L250" s="6" t="n">
        <v>35359.2726</v>
      </c>
    </row>
    <row r="251" customFormat="false" ht="12.75" hidden="false" customHeight="false" outlineLevel="0" collapsed="false">
      <c r="A251" s="1" t="s">
        <v>25</v>
      </c>
      <c r="B251" s="1" t="s">
        <v>29</v>
      </c>
      <c r="C251" s="1" t="s">
        <v>27</v>
      </c>
      <c r="D251" s="1" t="s">
        <v>20</v>
      </c>
      <c r="E251" s="2" t="n">
        <v>37834</v>
      </c>
      <c r="F251" s="3" t="n">
        <v>77500</v>
      </c>
      <c r="G251" s="3" t="n">
        <v>73709.3977</v>
      </c>
      <c r="H251" s="4" t="n">
        <v>0.951089001979967</v>
      </c>
      <c r="I251" s="5" t="n">
        <v>3.169</v>
      </c>
      <c r="J251" s="5" t="n">
        <v>2.6493</v>
      </c>
      <c r="K251" s="6" t="n">
        <v>0</v>
      </c>
      <c r="L251" s="6" t="n">
        <v>38306.774</v>
      </c>
    </row>
    <row r="252" customFormat="false" ht="12.75" hidden="false" customHeight="false" outlineLevel="0" collapsed="false">
      <c r="A252" s="1" t="s">
        <v>25</v>
      </c>
      <c r="B252" s="1" t="s">
        <v>29</v>
      </c>
      <c r="C252" s="1" t="s">
        <v>27</v>
      </c>
      <c r="D252" s="1" t="s">
        <v>20</v>
      </c>
      <c r="E252" s="2" t="n">
        <v>37865</v>
      </c>
      <c r="F252" s="3" t="n">
        <v>75000</v>
      </c>
      <c r="G252" s="3" t="n">
        <v>71020.2422</v>
      </c>
      <c r="H252" s="4" t="n">
        <v>0.94693656227257</v>
      </c>
      <c r="I252" s="5" t="n">
        <v>3.164</v>
      </c>
      <c r="J252" s="5" t="n">
        <v>2.6493</v>
      </c>
      <c r="K252" s="6" t="n">
        <v>0</v>
      </c>
      <c r="L252" s="6" t="n">
        <v>36554.1186</v>
      </c>
    </row>
    <row r="253" customFormat="false" ht="12.75" hidden="false" customHeight="false" outlineLevel="0" collapsed="false">
      <c r="A253" s="1" t="s">
        <v>25</v>
      </c>
      <c r="B253" s="1" t="s">
        <v>29</v>
      </c>
      <c r="C253" s="1" t="s">
        <v>27</v>
      </c>
      <c r="D253" s="1" t="s">
        <v>20</v>
      </c>
      <c r="E253" s="2" t="n">
        <v>37895</v>
      </c>
      <c r="F253" s="3" t="n">
        <v>77500</v>
      </c>
      <c r="G253" s="3" t="n">
        <v>73068.8599</v>
      </c>
      <c r="H253" s="4" t="n">
        <v>0.942823998777642</v>
      </c>
      <c r="I253" s="5" t="n">
        <v>3.194</v>
      </c>
      <c r="J253" s="5" t="n">
        <v>2.6493</v>
      </c>
      <c r="K253" s="6" t="n">
        <v>0</v>
      </c>
      <c r="L253" s="6" t="n">
        <v>39800.608</v>
      </c>
    </row>
    <row r="254" customFormat="false" ht="12.75" hidden="false" customHeight="false" outlineLevel="0" collapsed="false">
      <c r="A254" s="1" t="s">
        <v>25</v>
      </c>
      <c r="B254" s="1" t="s">
        <v>29</v>
      </c>
      <c r="C254" s="1" t="s">
        <v>27</v>
      </c>
      <c r="D254" s="1" t="s">
        <v>20</v>
      </c>
      <c r="E254" s="2" t="n">
        <v>37926</v>
      </c>
      <c r="F254" s="3" t="n">
        <v>210000</v>
      </c>
      <c r="G254" s="3" t="n">
        <v>197083.9313</v>
      </c>
      <c r="H254" s="4" t="n">
        <v>0.938494910782863</v>
      </c>
      <c r="I254" s="5" t="n">
        <v>3.336</v>
      </c>
      <c r="J254" s="5" t="n">
        <v>2.6493</v>
      </c>
      <c r="K254" s="6" t="n">
        <v>0</v>
      </c>
      <c r="L254" s="6" t="n">
        <v>135337.5356</v>
      </c>
    </row>
    <row r="255" customFormat="false" ht="12.75" hidden="false" customHeight="false" outlineLevel="0" collapsed="false">
      <c r="A255" s="1" t="s">
        <v>25</v>
      </c>
      <c r="B255" s="1" t="s">
        <v>29</v>
      </c>
      <c r="C255" s="1" t="s">
        <v>27</v>
      </c>
      <c r="D255" s="1" t="s">
        <v>20</v>
      </c>
      <c r="E255" s="2" t="n">
        <v>37956</v>
      </c>
      <c r="F255" s="3" t="n">
        <v>217000</v>
      </c>
      <c r="G255" s="3" t="n">
        <v>202717.0358</v>
      </c>
      <c r="H255" s="4" t="n">
        <v>0.934179888582511</v>
      </c>
      <c r="I255" s="5" t="n">
        <v>3.479</v>
      </c>
      <c r="J255" s="5" t="n">
        <v>2.6493</v>
      </c>
      <c r="K255" s="6" t="n">
        <v>0</v>
      </c>
      <c r="L255" s="6" t="n">
        <v>168194.3246</v>
      </c>
    </row>
    <row r="256" customFormat="false" ht="12.75" hidden="false" customHeight="false" outlineLevel="0" collapsed="false">
      <c r="A256" s="1" t="s">
        <v>25</v>
      </c>
      <c r="B256" s="1" t="s">
        <v>29</v>
      </c>
      <c r="C256" s="1" t="s">
        <v>27</v>
      </c>
      <c r="D256" s="1" t="s">
        <v>20</v>
      </c>
      <c r="E256" s="2" t="n">
        <v>37987</v>
      </c>
      <c r="F256" s="3" t="n">
        <v>217000</v>
      </c>
      <c r="G256" s="3" t="n">
        <v>201738.7374</v>
      </c>
      <c r="H256" s="4" t="n">
        <v>0.929671600821157</v>
      </c>
      <c r="I256" s="5" t="n">
        <v>3.539</v>
      </c>
      <c r="J256" s="5" t="n">
        <v>2.6493</v>
      </c>
      <c r="K256" s="6" t="n">
        <v>0</v>
      </c>
      <c r="L256" s="6" t="n">
        <v>179486.9546</v>
      </c>
    </row>
    <row r="257" customFormat="false" ht="12.75" hidden="false" customHeight="false" outlineLevel="0" collapsed="false">
      <c r="A257" s="1" t="s">
        <v>25</v>
      </c>
      <c r="B257" s="1" t="s">
        <v>29</v>
      </c>
      <c r="C257" s="1" t="s">
        <v>27</v>
      </c>
      <c r="D257" s="1" t="s">
        <v>20</v>
      </c>
      <c r="E257" s="2" t="n">
        <v>38018</v>
      </c>
      <c r="F257" s="3" t="n">
        <v>203000</v>
      </c>
      <c r="G257" s="3" t="n">
        <v>187800.9582</v>
      </c>
      <c r="H257" s="4" t="n">
        <v>0.925127872915605</v>
      </c>
      <c r="I257" s="5" t="n">
        <v>3.454</v>
      </c>
      <c r="J257" s="5" t="n">
        <v>2.6493</v>
      </c>
      <c r="K257" s="6" t="n">
        <v>0</v>
      </c>
      <c r="L257" s="6" t="n">
        <v>151123.4311</v>
      </c>
    </row>
    <row r="258" customFormat="false" ht="12.75" hidden="false" customHeight="false" outlineLevel="0" collapsed="false">
      <c r="A258" s="1" t="s">
        <v>25</v>
      </c>
      <c r="B258" s="1" t="s">
        <v>29</v>
      </c>
      <c r="C258" s="1" t="s">
        <v>27</v>
      </c>
      <c r="D258" s="1" t="s">
        <v>20</v>
      </c>
      <c r="E258" s="2" t="n">
        <v>38047</v>
      </c>
      <c r="F258" s="3" t="n">
        <v>217000</v>
      </c>
      <c r="G258" s="3" t="n">
        <v>199808.0045</v>
      </c>
      <c r="H258" s="4" t="n">
        <v>0.920774214055655</v>
      </c>
      <c r="I258" s="5" t="n">
        <v>3.339</v>
      </c>
      <c r="J258" s="5" t="n">
        <v>2.6493</v>
      </c>
      <c r="K258" s="6" t="n">
        <v>0</v>
      </c>
      <c r="L258" s="6" t="n">
        <v>137807.5807</v>
      </c>
    </row>
    <row r="259" customFormat="false" ht="12.75" hidden="false" customHeight="false" outlineLevel="0" collapsed="false">
      <c r="A259" s="1" t="s">
        <v>25</v>
      </c>
      <c r="B259" s="1" t="s">
        <v>29</v>
      </c>
      <c r="C259" s="1" t="s">
        <v>27</v>
      </c>
      <c r="D259" s="1" t="s">
        <v>20</v>
      </c>
      <c r="E259" s="2" t="n">
        <v>38078</v>
      </c>
      <c r="F259" s="3" t="n">
        <v>75000</v>
      </c>
      <c r="G259" s="3" t="n">
        <v>68711.2278</v>
      </c>
      <c r="H259" s="4" t="n">
        <v>0.916149704342207</v>
      </c>
      <c r="I259" s="5" t="n">
        <v>3.154</v>
      </c>
      <c r="J259" s="5" t="n">
        <v>2.6493</v>
      </c>
      <c r="K259" s="6" t="n">
        <v>0</v>
      </c>
      <c r="L259" s="6" t="n">
        <v>34678.5567</v>
      </c>
    </row>
    <row r="260" customFormat="false" ht="12.75" hidden="false" customHeight="false" outlineLevel="0" collapsed="false">
      <c r="A260" s="1" t="s">
        <v>25</v>
      </c>
      <c r="B260" s="1" t="s">
        <v>29</v>
      </c>
      <c r="C260" s="1" t="s">
        <v>27</v>
      </c>
      <c r="D260" s="1" t="s">
        <v>20</v>
      </c>
      <c r="E260" s="2" t="n">
        <v>38108</v>
      </c>
      <c r="F260" s="3" t="n">
        <v>77500</v>
      </c>
      <c r="G260" s="3" t="n">
        <v>70658.6442</v>
      </c>
      <c r="H260" s="4" t="n">
        <v>0.911724440953045</v>
      </c>
      <c r="I260" s="5" t="n">
        <v>3.154</v>
      </c>
      <c r="J260" s="5" t="n">
        <v>2.6493</v>
      </c>
      <c r="K260" s="6" t="n">
        <v>0</v>
      </c>
      <c r="L260" s="6" t="n">
        <v>35661.4177</v>
      </c>
    </row>
    <row r="261" customFormat="false" ht="12.75" hidden="false" customHeight="false" outlineLevel="0" collapsed="false">
      <c r="A261" s="1" t="s">
        <v>25</v>
      </c>
      <c r="B261" s="1" t="s">
        <v>29</v>
      </c>
      <c r="C261" s="1" t="s">
        <v>27</v>
      </c>
      <c r="D261" s="1" t="s">
        <v>20</v>
      </c>
      <c r="E261" s="2" t="n">
        <v>38139</v>
      </c>
      <c r="F261" s="3" t="n">
        <v>75000</v>
      </c>
      <c r="G261" s="3" t="n">
        <v>68029.7158</v>
      </c>
      <c r="H261" s="4" t="n">
        <v>0.907062877899666</v>
      </c>
      <c r="I261" s="5" t="n">
        <v>3.189</v>
      </c>
      <c r="J261" s="5" t="n">
        <v>2.6493</v>
      </c>
      <c r="K261" s="6" t="n">
        <v>0</v>
      </c>
      <c r="L261" s="6" t="n">
        <v>36715.6376</v>
      </c>
    </row>
    <row r="262" customFormat="false" ht="12.75" hidden="false" customHeight="false" outlineLevel="0" collapsed="false">
      <c r="A262" s="1" t="s">
        <v>25</v>
      </c>
      <c r="B262" s="1" t="s">
        <v>29</v>
      </c>
      <c r="C262" s="1" t="s">
        <v>27</v>
      </c>
      <c r="D262" s="1" t="s">
        <v>20</v>
      </c>
      <c r="E262" s="2" t="n">
        <v>38169</v>
      </c>
      <c r="F262" s="3" t="n">
        <v>77500</v>
      </c>
      <c r="G262" s="3" t="n">
        <v>69948.5394</v>
      </c>
      <c r="H262" s="4" t="n">
        <v>0.902561798352426</v>
      </c>
      <c r="I262" s="5" t="n">
        <v>3.229</v>
      </c>
      <c r="J262" s="5" t="n">
        <v>2.6493</v>
      </c>
      <c r="K262" s="6" t="n">
        <v>0</v>
      </c>
      <c r="L262" s="6" t="n">
        <v>40549.1683</v>
      </c>
    </row>
    <row r="263" customFormat="false" ht="12.75" hidden="false" customHeight="false" outlineLevel="0" collapsed="false">
      <c r="A263" s="1" t="s">
        <v>25</v>
      </c>
      <c r="B263" s="1" t="s">
        <v>29</v>
      </c>
      <c r="C263" s="1" t="s">
        <v>27</v>
      </c>
      <c r="D263" s="1" t="s">
        <v>20</v>
      </c>
      <c r="E263" s="2" t="n">
        <v>38200</v>
      </c>
      <c r="F263" s="3" t="n">
        <v>77500</v>
      </c>
      <c r="G263" s="3" t="n">
        <v>69590.1175</v>
      </c>
      <c r="H263" s="4" t="n">
        <v>0.897937000636253</v>
      </c>
      <c r="I263" s="5" t="n">
        <v>3.274</v>
      </c>
      <c r="J263" s="5" t="n">
        <v>2.6493</v>
      </c>
      <c r="K263" s="6" t="n">
        <v>0</v>
      </c>
      <c r="L263" s="6" t="n">
        <v>43472.9464</v>
      </c>
    </row>
    <row r="264" customFormat="false" ht="12.75" hidden="false" customHeight="false" outlineLevel="0" collapsed="false">
      <c r="A264" s="1" t="s">
        <v>25</v>
      </c>
      <c r="B264" s="1" t="s">
        <v>29</v>
      </c>
      <c r="C264" s="1" t="s">
        <v>27</v>
      </c>
      <c r="D264" s="1" t="s">
        <v>20</v>
      </c>
      <c r="E264" s="2" t="n">
        <v>38231</v>
      </c>
      <c r="F264" s="3" t="n">
        <v>75000</v>
      </c>
      <c r="G264" s="3" t="n">
        <v>66992.8461</v>
      </c>
      <c r="H264" s="4" t="n">
        <v>0.893237947767045</v>
      </c>
      <c r="I264" s="5" t="n">
        <v>3.269</v>
      </c>
      <c r="J264" s="5" t="n">
        <v>2.6493</v>
      </c>
      <c r="K264" s="6" t="n">
        <v>0</v>
      </c>
      <c r="L264" s="6" t="n">
        <v>41515.4667</v>
      </c>
    </row>
    <row r="265" customFormat="false" ht="12.75" hidden="false" customHeight="false" outlineLevel="0" collapsed="false">
      <c r="A265" s="1" t="s">
        <v>25</v>
      </c>
      <c r="B265" s="1" t="s">
        <v>29</v>
      </c>
      <c r="C265" s="1" t="s">
        <v>27</v>
      </c>
      <c r="D265" s="1" t="s">
        <v>20</v>
      </c>
      <c r="E265" s="2" t="n">
        <v>38261</v>
      </c>
      <c r="F265" s="3" t="n">
        <v>77500</v>
      </c>
      <c r="G265" s="3" t="n">
        <v>68875.4064</v>
      </c>
      <c r="H265" s="4" t="n">
        <v>0.888714921483314</v>
      </c>
      <c r="I265" s="5" t="n">
        <v>3.294</v>
      </c>
      <c r="J265" s="5" t="n">
        <v>2.6493</v>
      </c>
      <c r="K265" s="6" t="n">
        <v>0</v>
      </c>
      <c r="L265" s="6" t="n">
        <v>44403.9745</v>
      </c>
    </row>
    <row r="266" customFormat="false" ht="12.75" hidden="false" customHeight="false" outlineLevel="0" collapsed="false">
      <c r="A266" s="1" t="s">
        <v>25</v>
      </c>
      <c r="B266" s="1" t="s">
        <v>29</v>
      </c>
      <c r="C266" s="1" t="s">
        <v>27</v>
      </c>
      <c r="D266" s="1" t="s">
        <v>20</v>
      </c>
      <c r="E266" s="2" t="n">
        <v>38292</v>
      </c>
      <c r="F266" s="3" t="n">
        <v>270000</v>
      </c>
      <c r="G266" s="3" t="n">
        <v>238698.3505</v>
      </c>
      <c r="H266" s="4" t="n">
        <v>0.884067964766031</v>
      </c>
      <c r="I266" s="5" t="n">
        <v>3.446</v>
      </c>
      <c r="J266" s="5" t="n">
        <v>2.6493</v>
      </c>
      <c r="K266" s="6" t="n">
        <v>0</v>
      </c>
      <c r="L266" s="6" t="n">
        <v>190170.9758</v>
      </c>
    </row>
    <row r="267" customFormat="false" ht="12.75" hidden="false" customHeight="false" outlineLevel="0" collapsed="false">
      <c r="A267" s="1" t="s">
        <v>25</v>
      </c>
      <c r="B267" s="1" t="s">
        <v>29</v>
      </c>
      <c r="C267" s="1" t="s">
        <v>27</v>
      </c>
      <c r="D267" s="1" t="s">
        <v>20</v>
      </c>
      <c r="E267" s="2" t="n">
        <v>38322</v>
      </c>
      <c r="F267" s="3" t="n">
        <v>279000</v>
      </c>
      <c r="G267" s="3" t="n">
        <v>245384.1219</v>
      </c>
      <c r="H267" s="4" t="n">
        <v>0.879512981893623</v>
      </c>
      <c r="I267" s="5" t="n">
        <v>3.589</v>
      </c>
      <c r="J267" s="5" t="n">
        <v>2.6493</v>
      </c>
      <c r="K267" s="6" t="n">
        <v>0</v>
      </c>
      <c r="L267" s="6" t="n">
        <v>230587.4594</v>
      </c>
    </row>
    <row r="268" customFormat="false" ht="12.75" hidden="false" customHeight="false" outlineLevel="0" collapsed="false">
      <c r="A268" s="1" t="s">
        <v>25</v>
      </c>
      <c r="B268" s="1" t="s">
        <v>29</v>
      </c>
      <c r="C268" s="1" t="s">
        <v>27</v>
      </c>
      <c r="D268" s="1" t="s">
        <v>20</v>
      </c>
      <c r="E268" s="2" t="n">
        <v>38353</v>
      </c>
      <c r="F268" s="3" t="n">
        <v>279000</v>
      </c>
      <c r="G268" s="3" t="n">
        <v>244074.7362</v>
      </c>
      <c r="H268" s="4" t="n">
        <v>0.874819843110272</v>
      </c>
      <c r="I268" s="5" t="n">
        <v>3.634</v>
      </c>
      <c r="J268" s="5" t="n">
        <v>2.6493</v>
      </c>
      <c r="K268" s="6" t="n">
        <v>0</v>
      </c>
      <c r="L268" s="6" t="n">
        <v>240340.3928</v>
      </c>
    </row>
    <row r="269" customFormat="false" ht="12.75" hidden="false" customHeight="false" outlineLevel="0" collapsed="false">
      <c r="A269" s="1" t="s">
        <v>25</v>
      </c>
      <c r="B269" s="1" t="s">
        <v>29</v>
      </c>
      <c r="C269" s="1" t="s">
        <v>27</v>
      </c>
      <c r="D269" s="1" t="s">
        <v>20</v>
      </c>
      <c r="E269" s="2" t="n">
        <v>38384</v>
      </c>
      <c r="F269" s="3" t="n">
        <v>252000</v>
      </c>
      <c r="G269" s="3" t="n">
        <v>219273.3748</v>
      </c>
      <c r="H269" s="4" t="n">
        <v>0.87013243978607</v>
      </c>
      <c r="I269" s="5" t="n">
        <v>3.549</v>
      </c>
      <c r="J269" s="5" t="n">
        <v>2.6493</v>
      </c>
      <c r="K269" s="6" t="n">
        <v>0</v>
      </c>
      <c r="L269" s="6" t="n">
        <v>197280.2553</v>
      </c>
    </row>
    <row r="270" customFormat="false" ht="12.75" hidden="false" customHeight="false" outlineLevel="0" collapsed="false">
      <c r="A270" s="1" t="s">
        <v>25</v>
      </c>
      <c r="B270" s="1" t="s">
        <v>29</v>
      </c>
      <c r="C270" s="1" t="s">
        <v>27</v>
      </c>
      <c r="D270" s="1" t="s">
        <v>20</v>
      </c>
      <c r="E270" s="2" t="n">
        <v>38412</v>
      </c>
      <c r="F270" s="3" t="n">
        <v>279000</v>
      </c>
      <c r="G270" s="3" t="n">
        <v>241573.4069</v>
      </c>
      <c r="H270" s="4" t="n">
        <v>0.865854505163942</v>
      </c>
      <c r="I270" s="5" t="n">
        <v>3.434</v>
      </c>
      <c r="J270" s="5" t="n">
        <v>2.6493</v>
      </c>
      <c r="K270" s="6" t="n">
        <v>0</v>
      </c>
      <c r="L270" s="6" t="n">
        <v>189562.6524</v>
      </c>
    </row>
    <row r="271" customFormat="false" ht="12.75" hidden="false" customHeight="false" outlineLevel="0" collapsed="false">
      <c r="A271" s="1" t="s">
        <v>25</v>
      </c>
      <c r="B271" s="1" t="s">
        <v>29</v>
      </c>
      <c r="C271" s="1" t="s">
        <v>27</v>
      </c>
      <c r="D271" s="1" t="s">
        <v>20</v>
      </c>
      <c r="E271" s="2" t="n">
        <v>38443</v>
      </c>
      <c r="F271" s="3" t="n">
        <v>105000</v>
      </c>
      <c r="G271" s="3" t="n">
        <v>90424.1147</v>
      </c>
      <c r="H271" s="4" t="n">
        <v>0.861182044558697</v>
      </c>
      <c r="I271" s="5" t="n">
        <v>3.249</v>
      </c>
      <c r="J271" s="5" t="n">
        <v>2.6493</v>
      </c>
      <c r="K271" s="6" t="n">
        <v>0</v>
      </c>
      <c r="L271" s="6" t="n">
        <v>54227.3416</v>
      </c>
    </row>
    <row r="272" customFormat="false" ht="12.75" hidden="false" customHeight="false" outlineLevel="0" collapsed="false">
      <c r="A272" s="1" t="s">
        <v>25</v>
      </c>
      <c r="B272" s="1" t="s">
        <v>29</v>
      </c>
      <c r="C272" s="1" t="s">
        <v>27</v>
      </c>
      <c r="D272" s="1" t="s">
        <v>20</v>
      </c>
      <c r="E272" s="2" t="n">
        <v>38473</v>
      </c>
      <c r="F272" s="3" t="n">
        <v>108500</v>
      </c>
      <c r="G272" s="3" t="n">
        <v>92953.7201</v>
      </c>
      <c r="H272" s="4" t="n">
        <v>0.856716314402207</v>
      </c>
      <c r="I272" s="5" t="n">
        <v>3.249</v>
      </c>
      <c r="J272" s="5" t="n">
        <v>2.6493</v>
      </c>
      <c r="K272" s="6" t="n">
        <v>0</v>
      </c>
      <c r="L272" s="6" t="n">
        <v>55744.346</v>
      </c>
    </row>
    <row r="273" customFormat="false" ht="12.75" hidden="false" customHeight="false" outlineLevel="0" collapsed="false">
      <c r="A273" s="1" t="s">
        <v>25</v>
      </c>
      <c r="B273" s="1" t="s">
        <v>29</v>
      </c>
      <c r="C273" s="1" t="s">
        <v>27</v>
      </c>
      <c r="D273" s="1" t="s">
        <v>20</v>
      </c>
      <c r="E273" s="2" t="n">
        <v>38504</v>
      </c>
      <c r="F273" s="3" t="n">
        <v>105000</v>
      </c>
      <c r="G273" s="3" t="n">
        <v>89466.5765</v>
      </c>
      <c r="H273" s="4" t="n">
        <v>0.852062633669842</v>
      </c>
      <c r="I273" s="5" t="n">
        <v>3.284</v>
      </c>
      <c r="J273" s="5" t="n">
        <v>2.6493</v>
      </c>
      <c r="K273" s="6" t="n">
        <v>0</v>
      </c>
      <c r="L273" s="6" t="n">
        <v>56784.4361</v>
      </c>
    </row>
    <row r="274" customFormat="false" ht="12.75" hidden="false" customHeight="false" outlineLevel="0" collapsed="false">
      <c r="A274" s="1" t="s">
        <v>25</v>
      </c>
      <c r="B274" s="1" t="s">
        <v>29</v>
      </c>
      <c r="C274" s="1" t="s">
        <v>27</v>
      </c>
      <c r="D274" s="1" t="s">
        <v>20</v>
      </c>
      <c r="E274" s="2" t="n">
        <v>38534</v>
      </c>
      <c r="F274" s="3" t="n">
        <v>108500</v>
      </c>
      <c r="G274" s="3" t="n">
        <v>91963.4556</v>
      </c>
      <c r="H274" s="4" t="n">
        <v>0.847589452398462</v>
      </c>
      <c r="I274" s="5" t="n">
        <v>3.324</v>
      </c>
      <c r="J274" s="5" t="n">
        <v>2.6493</v>
      </c>
      <c r="K274" s="6" t="n">
        <v>0</v>
      </c>
      <c r="L274" s="6" t="n">
        <v>62047.7435</v>
      </c>
    </row>
    <row r="275" customFormat="false" ht="12.75" hidden="false" customHeight="false" outlineLevel="0" collapsed="false">
      <c r="A275" s="1" t="s">
        <v>25</v>
      </c>
      <c r="B275" s="1" t="s">
        <v>29</v>
      </c>
      <c r="C275" s="1" t="s">
        <v>27</v>
      </c>
      <c r="D275" s="1" t="s">
        <v>20</v>
      </c>
      <c r="E275" s="2" t="n">
        <v>38565</v>
      </c>
      <c r="F275" s="3" t="n">
        <v>108500</v>
      </c>
      <c r="G275" s="3" t="n">
        <v>91465.3207</v>
      </c>
      <c r="H275" s="4" t="n">
        <v>0.84299834789648</v>
      </c>
      <c r="I275" s="5" t="n">
        <v>3.369</v>
      </c>
      <c r="J275" s="5" t="n">
        <v>2.6493</v>
      </c>
      <c r="K275" s="6" t="n">
        <v>0</v>
      </c>
      <c r="L275" s="6" t="n">
        <v>65827.5913</v>
      </c>
    </row>
    <row r="276" customFormat="false" ht="12.75" hidden="false" customHeight="false" outlineLevel="0" collapsed="false">
      <c r="A276" s="1" t="s">
        <v>25</v>
      </c>
      <c r="B276" s="1" t="s">
        <v>29</v>
      </c>
      <c r="C276" s="1" t="s">
        <v>27</v>
      </c>
      <c r="D276" s="1" t="s">
        <v>20</v>
      </c>
      <c r="E276" s="2" t="n">
        <v>38596</v>
      </c>
      <c r="F276" s="3" t="n">
        <v>105000</v>
      </c>
      <c r="G276" s="3" t="n">
        <v>88029.3837</v>
      </c>
      <c r="H276" s="4" t="n">
        <v>0.838375082858729</v>
      </c>
      <c r="I276" s="5" t="n">
        <v>3.364</v>
      </c>
      <c r="J276" s="5" t="n">
        <v>2.6493</v>
      </c>
      <c r="K276" s="6" t="n">
        <v>0</v>
      </c>
      <c r="L276" s="6" t="n">
        <v>62914.6005</v>
      </c>
    </row>
    <row r="277" customFormat="false" ht="12.75" hidden="false" customHeight="false" outlineLevel="0" collapsed="false">
      <c r="A277" s="1" t="s">
        <v>25</v>
      </c>
      <c r="B277" s="1" t="s">
        <v>29</v>
      </c>
      <c r="C277" s="1" t="s">
        <v>27</v>
      </c>
      <c r="D277" s="1" t="s">
        <v>20</v>
      </c>
      <c r="E277" s="2" t="n">
        <v>38626</v>
      </c>
      <c r="F277" s="3" t="n">
        <v>108500</v>
      </c>
      <c r="G277" s="3" t="n">
        <v>90479.674</v>
      </c>
      <c r="H277" s="4" t="n">
        <v>0.83391404598536</v>
      </c>
      <c r="I277" s="5" t="n">
        <v>3.389</v>
      </c>
      <c r="J277" s="5" t="n">
        <v>2.6493</v>
      </c>
      <c r="K277" s="6" t="n">
        <v>0</v>
      </c>
      <c r="L277" s="6" t="n">
        <v>66927.8148</v>
      </c>
    </row>
    <row r="278" customFormat="false" ht="12.75" hidden="false" customHeight="false" outlineLevel="0" collapsed="false">
      <c r="A278" s="1" t="s">
        <v>25</v>
      </c>
      <c r="B278" s="1" t="s">
        <v>29</v>
      </c>
      <c r="C278" s="1" t="s">
        <v>27</v>
      </c>
      <c r="D278" s="1" t="s">
        <v>20</v>
      </c>
      <c r="E278" s="2" t="n">
        <v>38657</v>
      </c>
      <c r="F278" s="3" t="n">
        <v>270000</v>
      </c>
      <c r="G278" s="3" t="n">
        <v>223927.0527</v>
      </c>
      <c r="H278" s="4" t="n">
        <v>0.829359454529288</v>
      </c>
      <c r="I278" s="5" t="n">
        <v>3.541</v>
      </c>
      <c r="J278" s="5" t="n">
        <v>2.6493</v>
      </c>
      <c r="K278" s="6" t="n">
        <v>0</v>
      </c>
      <c r="L278" s="6" t="n">
        <v>199675.7529</v>
      </c>
    </row>
    <row r="279" customFormat="false" ht="12.75" hidden="false" customHeight="false" outlineLevel="0" collapsed="false">
      <c r="A279" s="1" t="s">
        <v>25</v>
      </c>
      <c r="B279" s="1" t="s">
        <v>29</v>
      </c>
      <c r="C279" s="1" t="s">
        <v>27</v>
      </c>
      <c r="D279" s="1" t="s">
        <v>20</v>
      </c>
      <c r="E279" s="2" t="n">
        <v>38687</v>
      </c>
      <c r="F279" s="3" t="n">
        <v>279000</v>
      </c>
      <c r="G279" s="3" t="n">
        <v>230154.7452</v>
      </c>
      <c r="H279" s="4" t="n">
        <v>0.824927402239031</v>
      </c>
      <c r="I279" s="5" t="n">
        <v>3.684</v>
      </c>
      <c r="J279" s="5" t="n">
        <v>2.6493</v>
      </c>
      <c r="K279" s="6" t="n">
        <v>0</v>
      </c>
      <c r="L279" s="6" t="n">
        <v>238141.1149</v>
      </c>
    </row>
    <row r="280" customFormat="false" ht="12.75" hidden="false" customHeight="false" outlineLevel="0" collapsed="false">
      <c r="A280" s="1" t="s">
        <v>25</v>
      </c>
      <c r="B280" s="1" t="s">
        <v>29</v>
      </c>
      <c r="C280" s="1" t="s">
        <v>27</v>
      </c>
      <c r="D280" s="1" t="s">
        <v>20</v>
      </c>
      <c r="E280" s="2" t="n">
        <v>38718</v>
      </c>
      <c r="F280" s="3" t="n">
        <v>279000</v>
      </c>
      <c r="G280" s="3" t="n">
        <v>228878.0017</v>
      </c>
      <c r="H280" s="4" t="n">
        <v>0.820351260535448</v>
      </c>
      <c r="I280" s="5" t="n">
        <v>3.724</v>
      </c>
      <c r="J280" s="5" t="n">
        <v>2.6493</v>
      </c>
      <c r="K280" s="6" t="n">
        <v>0</v>
      </c>
      <c r="L280" s="6" t="n">
        <v>245975.1884</v>
      </c>
    </row>
    <row r="281" customFormat="false" ht="12.75" hidden="false" customHeight="false" outlineLevel="0" collapsed="false">
      <c r="A281" s="1" t="s">
        <v>25</v>
      </c>
      <c r="B281" s="1" t="s">
        <v>29</v>
      </c>
      <c r="C281" s="1" t="s">
        <v>27</v>
      </c>
      <c r="D281" s="1" t="s">
        <v>20</v>
      </c>
      <c r="E281" s="2" t="n">
        <v>38749</v>
      </c>
      <c r="F281" s="3" t="n">
        <v>252000</v>
      </c>
      <c r="G281" s="3" t="n">
        <v>205582.5393</v>
      </c>
      <c r="H281" s="4" t="n">
        <v>0.815803727546411</v>
      </c>
      <c r="I281" s="5" t="n">
        <v>3.639</v>
      </c>
      <c r="J281" s="5" t="n">
        <v>2.6493</v>
      </c>
      <c r="K281" s="6" t="n">
        <v>0</v>
      </c>
      <c r="L281" s="6" t="n">
        <v>203465.0392</v>
      </c>
    </row>
    <row r="282" customFormat="false" ht="12.75" hidden="false" customHeight="false" outlineLevel="0" collapsed="false">
      <c r="A282" s="1" t="s">
        <v>25</v>
      </c>
      <c r="B282" s="1" t="s">
        <v>29</v>
      </c>
      <c r="C282" s="1" t="s">
        <v>27</v>
      </c>
      <c r="D282" s="1" t="s">
        <v>20</v>
      </c>
      <c r="E282" s="2" t="n">
        <v>38777</v>
      </c>
      <c r="F282" s="3" t="n">
        <v>279000</v>
      </c>
      <c r="G282" s="3" t="n">
        <v>226458.1903</v>
      </c>
      <c r="H282" s="4" t="n">
        <v>0.811678101283532</v>
      </c>
      <c r="I282" s="5" t="n">
        <v>3.524</v>
      </c>
      <c r="J282" s="5" t="n">
        <v>2.6493</v>
      </c>
      <c r="K282" s="6" t="n">
        <v>0</v>
      </c>
      <c r="L282" s="6" t="n">
        <v>198082.979</v>
      </c>
    </row>
    <row r="283" customFormat="false" ht="12.75" hidden="false" customHeight="false" outlineLevel="0" collapsed="false">
      <c r="A283" s="1" t="s">
        <v>25</v>
      </c>
      <c r="B283" s="1" t="s">
        <v>29</v>
      </c>
      <c r="C283" s="1" t="s">
        <v>27</v>
      </c>
      <c r="D283" s="1" t="s">
        <v>20</v>
      </c>
      <c r="E283" s="2" t="n">
        <v>38808</v>
      </c>
      <c r="F283" s="3" t="n">
        <v>105000</v>
      </c>
      <c r="G283" s="3" t="n">
        <v>84761.2354</v>
      </c>
      <c r="H283" s="4" t="n">
        <v>0.807249860822295</v>
      </c>
      <c r="I283" s="5" t="n">
        <v>3.339</v>
      </c>
      <c r="J283" s="5" t="n">
        <v>2.6493</v>
      </c>
      <c r="K283" s="6" t="n">
        <v>0</v>
      </c>
      <c r="L283" s="6" t="n">
        <v>58459.824</v>
      </c>
    </row>
    <row r="284" customFormat="false" ht="12.75" hidden="false" customHeight="false" outlineLevel="0" collapsed="false">
      <c r="A284" s="1" t="s">
        <v>25</v>
      </c>
      <c r="B284" s="1" t="s">
        <v>29</v>
      </c>
      <c r="C284" s="1" t="s">
        <v>27</v>
      </c>
      <c r="D284" s="1" t="s">
        <v>20</v>
      </c>
      <c r="E284" s="2" t="n">
        <v>38838</v>
      </c>
      <c r="F284" s="3" t="n">
        <v>108500</v>
      </c>
      <c r="G284" s="3" t="n">
        <v>87150.8141</v>
      </c>
      <c r="H284" s="4" t="n">
        <v>0.80323330958143</v>
      </c>
      <c r="I284" s="5" t="n">
        <v>3.339</v>
      </c>
      <c r="J284" s="5" t="n">
        <v>2.6493</v>
      </c>
      <c r="K284" s="6" t="n">
        <v>0</v>
      </c>
      <c r="L284" s="6" t="n">
        <v>60107.9165</v>
      </c>
    </row>
    <row r="285" customFormat="false" ht="12.75" hidden="false" customHeight="false" outlineLevel="0" collapsed="false">
      <c r="A285" s="1" t="s">
        <v>25</v>
      </c>
      <c r="B285" s="1" t="s">
        <v>29</v>
      </c>
      <c r="C285" s="1" t="s">
        <v>27</v>
      </c>
      <c r="D285" s="1" t="s">
        <v>20</v>
      </c>
      <c r="E285" s="2" t="n">
        <v>38869</v>
      </c>
      <c r="F285" s="3" t="n">
        <v>105000</v>
      </c>
      <c r="G285" s="3" t="n">
        <v>83902.9984</v>
      </c>
      <c r="H285" s="4" t="n">
        <v>0.799076175208685</v>
      </c>
      <c r="I285" s="5" t="n">
        <v>3.374</v>
      </c>
      <c r="J285" s="5" t="n">
        <v>2.6493</v>
      </c>
      <c r="K285" s="6" t="n">
        <v>0</v>
      </c>
      <c r="L285" s="6" t="n">
        <v>60804.5029</v>
      </c>
    </row>
    <row r="286" customFormat="false" ht="12.75" hidden="false" customHeight="false" outlineLevel="0" collapsed="false">
      <c r="A286" s="1" t="s">
        <v>25</v>
      </c>
      <c r="B286" s="1" t="s">
        <v>29</v>
      </c>
      <c r="C286" s="1" t="s">
        <v>27</v>
      </c>
      <c r="D286" s="1" t="s">
        <v>20</v>
      </c>
      <c r="E286" s="2" t="n">
        <v>38899</v>
      </c>
      <c r="F286" s="3" t="n">
        <v>108500</v>
      </c>
      <c r="G286" s="3" t="n">
        <v>86262.5961</v>
      </c>
      <c r="H286" s="4" t="n">
        <v>0.795046968953932</v>
      </c>
      <c r="I286" s="5" t="n">
        <v>3.414</v>
      </c>
      <c r="J286" s="5" t="n">
        <v>2.6493</v>
      </c>
      <c r="K286" s="6" t="n">
        <v>0</v>
      </c>
      <c r="L286" s="6" t="n">
        <v>65965.0073</v>
      </c>
    </row>
    <row r="287" customFormat="false" ht="12.75" hidden="false" customHeight="false" outlineLevel="0" collapsed="false">
      <c r="A287" s="1" t="s">
        <v>25</v>
      </c>
      <c r="B287" s="1" t="s">
        <v>29</v>
      </c>
      <c r="C287" s="1" t="s">
        <v>27</v>
      </c>
      <c r="D287" s="1" t="s">
        <v>20</v>
      </c>
      <c r="E287" s="2" t="n">
        <v>38930</v>
      </c>
      <c r="F287" s="3" t="n">
        <v>108500</v>
      </c>
      <c r="G287" s="3" t="n">
        <v>85810.1978</v>
      </c>
      <c r="H287" s="4" t="n">
        <v>0.790877398847447</v>
      </c>
      <c r="I287" s="5" t="n">
        <v>3.459</v>
      </c>
      <c r="J287" s="5" t="n">
        <v>2.6493</v>
      </c>
      <c r="K287" s="6" t="n">
        <v>0</v>
      </c>
      <c r="L287" s="6" t="n">
        <v>69480.5171</v>
      </c>
    </row>
    <row r="288" customFormat="false" ht="12.75" hidden="false" customHeight="false" outlineLevel="0" collapsed="false">
      <c r="A288" s="1" t="s">
        <v>25</v>
      </c>
      <c r="B288" s="1" t="s">
        <v>29</v>
      </c>
      <c r="C288" s="1" t="s">
        <v>27</v>
      </c>
      <c r="D288" s="1" t="s">
        <v>20</v>
      </c>
      <c r="E288" s="2" t="n">
        <v>38961</v>
      </c>
      <c r="F288" s="3" t="n">
        <v>105000</v>
      </c>
      <c r="G288" s="3" t="n">
        <v>82603.7098</v>
      </c>
      <c r="H288" s="4" t="n">
        <v>0.786701998397616</v>
      </c>
      <c r="I288" s="5" t="n">
        <v>3.454</v>
      </c>
      <c r="J288" s="5" t="n">
        <v>2.6493</v>
      </c>
      <c r="K288" s="6" t="n">
        <v>0</v>
      </c>
      <c r="L288" s="6" t="n">
        <v>66471.2053</v>
      </c>
    </row>
    <row r="289" customFormat="false" ht="12.75" hidden="false" customHeight="false" outlineLevel="0" collapsed="false">
      <c r="A289" s="1" t="s">
        <v>25</v>
      </c>
      <c r="B289" s="1" t="s">
        <v>29</v>
      </c>
      <c r="C289" s="1" t="s">
        <v>27</v>
      </c>
      <c r="D289" s="1" t="s">
        <v>20</v>
      </c>
      <c r="E289" s="2" t="n">
        <v>38991</v>
      </c>
      <c r="F289" s="3" t="n">
        <v>108500</v>
      </c>
      <c r="G289" s="3" t="n">
        <v>84918.181</v>
      </c>
      <c r="H289" s="4" t="n">
        <v>0.782656046246228</v>
      </c>
      <c r="I289" s="5" t="n">
        <v>3.479</v>
      </c>
      <c r="J289" s="5" t="n">
        <v>2.6493</v>
      </c>
      <c r="K289" s="6" t="n">
        <v>0</v>
      </c>
      <c r="L289" s="6" t="n">
        <v>70456.6148</v>
      </c>
    </row>
    <row r="290" customFormat="false" ht="12.75" hidden="false" customHeight="false" outlineLevel="0" collapsed="false">
      <c r="A290" s="1" t="s">
        <v>25</v>
      </c>
      <c r="B290" s="1" t="s">
        <v>29</v>
      </c>
      <c r="C290" s="1" t="s">
        <v>27</v>
      </c>
      <c r="D290" s="1" t="s">
        <v>20</v>
      </c>
      <c r="E290" s="2" t="n">
        <v>39022</v>
      </c>
      <c r="F290" s="3" t="n">
        <v>270000</v>
      </c>
      <c r="G290" s="3" t="n">
        <v>210186.9353</v>
      </c>
      <c r="H290" s="4" t="n">
        <v>0.77847013059594</v>
      </c>
      <c r="I290" s="5" t="n">
        <v>3.631</v>
      </c>
      <c r="J290" s="5" t="n">
        <v>2.6493</v>
      </c>
      <c r="K290" s="6" t="n">
        <v>0</v>
      </c>
      <c r="L290" s="6" t="n">
        <v>206340.5143</v>
      </c>
    </row>
    <row r="291" customFormat="false" ht="12.75" hidden="false" customHeight="false" outlineLevel="0" collapsed="false">
      <c r="A291" s="1" t="s">
        <v>25</v>
      </c>
      <c r="B291" s="1" t="s">
        <v>29</v>
      </c>
      <c r="C291" s="1" t="s">
        <v>27</v>
      </c>
      <c r="D291" s="1" t="s">
        <v>20</v>
      </c>
      <c r="E291" s="2" t="n">
        <v>39052</v>
      </c>
      <c r="F291" s="3" t="n">
        <v>279000</v>
      </c>
      <c r="G291" s="3" t="n">
        <v>216061.6773</v>
      </c>
      <c r="H291" s="4" t="n">
        <v>0.774414614087158</v>
      </c>
      <c r="I291" s="5" t="n">
        <v>3.774</v>
      </c>
      <c r="J291" s="5" t="n">
        <v>2.6493</v>
      </c>
      <c r="K291" s="6" t="n">
        <v>0</v>
      </c>
      <c r="L291" s="6" t="n">
        <v>243004.5685</v>
      </c>
    </row>
    <row r="292" customFormat="false" ht="12.75" hidden="false" customHeight="false" outlineLevel="0" collapsed="false">
      <c r="A292" s="1" t="s">
        <v>25</v>
      </c>
      <c r="B292" s="1" t="s">
        <v>29</v>
      </c>
      <c r="C292" s="1" t="s">
        <v>27</v>
      </c>
      <c r="D292" s="1" t="s">
        <v>20</v>
      </c>
      <c r="E292" s="2" t="n">
        <v>39083</v>
      </c>
      <c r="F292" s="3" t="n">
        <v>279000</v>
      </c>
      <c r="G292" s="3" t="n">
        <v>214896.926</v>
      </c>
      <c r="H292" s="4" t="n">
        <v>0.770239878116831</v>
      </c>
      <c r="I292" s="5" t="n">
        <v>3.8115</v>
      </c>
      <c r="J292" s="5" t="n">
        <v>2.6493</v>
      </c>
      <c r="K292" s="6" t="n">
        <v>0</v>
      </c>
      <c r="L292" s="6" t="n">
        <v>249753.2074</v>
      </c>
    </row>
    <row r="293" customFormat="false" ht="12.75" hidden="false" customHeight="false" outlineLevel="0" collapsed="false">
      <c r="A293" s="1" t="s">
        <v>25</v>
      </c>
      <c r="B293" s="1" t="s">
        <v>29</v>
      </c>
      <c r="C293" s="1" t="s">
        <v>27</v>
      </c>
      <c r="D293" s="1" t="s">
        <v>20</v>
      </c>
      <c r="E293" s="2" t="n">
        <v>39114</v>
      </c>
      <c r="F293" s="3" t="n">
        <v>252000</v>
      </c>
      <c r="G293" s="3" t="n">
        <v>193074.5469</v>
      </c>
      <c r="H293" s="4" t="n">
        <v>0.766168836761368</v>
      </c>
      <c r="I293" s="5" t="n">
        <v>3.7265</v>
      </c>
      <c r="J293" s="5" t="n">
        <v>2.6493</v>
      </c>
      <c r="K293" s="6" t="n">
        <v>0</v>
      </c>
      <c r="L293" s="6" t="n">
        <v>207979.9019</v>
      </c>
    </row>
    <row r="294" customFormat="false" ht="12.75" hidden="false" customHeight="false" outlineLevel="0" collapsed="false">
      <c r="A294" s="1" t="s">
        <v>25</v>
      </c>
      <c r="B294" s="1" t="s">
        <v>29</v>
      </c>
      <c r="C294" s="1" t="s">
        <v>27</v>
      </c>
      <c r="D294" s="1" t="s">
        <v>20</v>
      </c>
      <c r="E294" s="2" t="n">
        <v>39142</v>
      </c>
      <c r="F294" s="3" t="n">
        <v>279000</v>
      </c>
      <c r="G294" s="3" t="n">
        <v>212734.9407</v>
      </c>
      <c r="H294" s="4" t="n">
        <v>0.762490826798951</v>
      </c>
      <c r="I294" s="5" t="n">
        <v>3.6115</v>
      </c>
      <c r="J294" s="5" t="n">
        <v>2.6493</v>
      </c>
      <c r="K294" s="6" t="n">
        <v>0</v>
      </c>
      <c r="L294" s="6" t="n">
        <v>204693.5599</v>
      </c>
    </row>
    <row r="295" customFormat="false" ht="12.75" hidden="false" customHeight="false" outlineLevel="0" collapsed="false">
      <c r="A295" s="1" t="s">
        <v>25</v>
      </c>
      <c r="B295" s="1" t="s">
        <v>29</v>
      </c>
      <c r="C295" s="1" t="s">
        <v>27</v>
      </c>
      <c r="D295" s="1" t="s">
        <v>20</v>
      </c>
      <c r="E295" s="2" t="n">
        <v>39173</v>
      </c>
      <c r="F295" s="3" t="n">
        <v>105000</v>
      </c>
      <c r="G295" s="3" t="n">
        <v>79633.883</v>
      </c>
      <c r="H295" s="4" t="n">
        <v>0.758417933177542</v>
      </c>
      <c r="I295" s="5" t="n">
        <v>3.4265</v>
      </c>
      <c r="J295" s="5" t="n">
        <v>2.6493</v>
      </c>
      <c r="K295" s="6" t="n">
        <v>0</v>
      </c>
      <c r="L295" s="6" t="n">
        <v>61891.4539</v>
      </c>
    </row>
    <row r="296" customFormat="false" ht="12.75" hidden="false" customHeight="false" outlineLevel="0" collapsed="false">
      <c r="A296" s="1" t="s">
        <v>25</v>
      </c>
      <c r="B296" s="1" t="s">
        <v>29</v>
      </c>
      <c r="C296" s="1" t="s">
        <v>27</v>
      </c>
      <c r="D296" s="1" t="s">
        <v>20</v>
      </c>
      <c r="E296" s="2" t="n">
        <v>39203</v>
      </c>
      <c r="F296" s="3" t="n">
        <v>108500</v>
      </c>
      <c r="G296" s="3" t="n">
        <v>81860.6284</v>
      </c>
      <c r="H296" s="4" t="n">
        <v>0.754475837975352</v>
      </c>
      <c r="I296" s="5" t="n">
        <v>3.4265</v>
      </c>
      <c r="J296" s="5" t="n">
        <v>2.6493</v>
      </c>
      <c r="K296" s="6" t="n">
        <v>0</v>
      </c>
      <c r="L296" s="6" t="n">
        <v>63622.0804</v>
      </c>
    </row>
    <row r="297" customFormat="false" ht="12.75" hidden="false" customHeight="false" outlineLevel="0" collapsed="false">
      <c r="A297" s="1" t="s">
        <v>25</v>
      </c>
      <c r="B297" s="1" t="s">
        <v>29</v>
      </c>
      <c r="C297" s="1" t="s">
        <v>27</v>
      </c>
      <c r="D297" s="1" t="s">
        <v>20</v>
      </c>
      <c r="E297" s="2" t="n">
        <v>39234</v>
      </c>
      <c r="F297" s="3" t="n">
        <v>105000</v>
      </c>
      <c r="G297" s="3" t="n">
        <v>78792.2074</v>
      </c>
      <c r="H297" s="4" t="n">
        <v>0.750401975388206</v>
      </c>
      <c r="I297" s="5" t="n">
        <v>3.4615</v>
      </c>
      <c r="J297" s="5" t="n">
        <v>2.6493</v>
      </c>
      <c r="K297" s="6" t="n">
        <v>0</v>
      </c>
      <c r="L297" s="6" t="n">
        <v>63995.0309</v>
      </c>
    </row>
    <row r="298" customFormat="false" ht="12.75" hidden="false" customHeight="false" outlineLevel="0" collapsed="false">
      <c r="A298" s="1" t="s">
        <v>25</v>
      </c>
      <c r="B298" s="1" t="s">
        <v>29</v>
      </c>
      <c r="C298" s="1" t="s">
        <v>27</v>
      </c>
      <c r="D298" s="1" t="s">
        <v>20</v>
      </c>
      <c r="E298" s="2" t="n">
        <v>39264</v>
      </c>
      <c r="F298" s="3" t="n">
        <v>108500</v>
      </c>
      <c r="G298" s="3" t="n">
        <v>80990.8454</v>
      </c>
      <c r="H298" s="4" t="n">
        <v>0.746459404279526</v>
      </c>
      <c r="I298" s="5" t="n">
        <v>3.5015</v>
      </c>
      <c r="J298" s="5" t="n">
        <v>2.6493</v>
      </c>
      <c r="K298" s="6" t="n">
        <v>0</v>
      </c>
      <c r="L298" s="6" t="n">
        <v>69020.3984</v>
      </c>
    </row>
    <row r="299" customFormat="false" ht="12.75" hidden="false" customHeight="false" outlineLevel="0" collapsed="false">
      <c r="A299" s="1" t="s">
        <v>25</v>
      </c>
      <c r="B299" s="1" t="s">
        <v>29</v>
      </c>
      <c r="C299" s="1" t="s">
        <v>27</v>
      </c>
      <c r="D299" s="1" t="s">
        <v>20</v>
      </c>
      <c r="E299" s="2" t="n">
        <v>39295</v>
      </c>
      <c r="F299" s="3" t="n">
        <v>108500</v>
      </c>
      <c r="G299" s="3" t="n">
        <v>80548.8294</v>
      </c>
      <c r="H299" s="4" t="n">
        <v>0.74238552451945</v>
      </c>
      <c r="I299" s="5" t="n">
        <v>3.5465</v>
      </c>
      <c r="J299" s="5" t="n">
        <v>2.6493</v>
      </c>
      <c r="K299" s="6" t="n">
        <v>0</v>
      </c>
      <c r="L299" s="6" t="n">
        <v>72268.4097</v>
      </c>
    </row>
    <row r="300" customFormat="false" ht="12.75" hidden="false" customHeight="false" outlineLevel="0" collapsed="false">
      <c r="A300" s="1" t="s">
        <v>25</v>
      </c>
      <c r="B300" s="1" t="s">
        <v>29</v>
      </c>
      <c r="C300" s="1" t="s">
        <v>27</v>
      </c>
      <c r="D300" s="1" t="s">
        <v>20</v>
      </c>
      <c r="E300" s="2" t="n">
        <v>39326</v>
      </c>
      <c r="F300" s="3" t="n">
        <v>105000</v>
      </c>
      <c r="G300" s="3" t="n">
        <v>77522.7597</v>
      </c>
      <c r="H300" s="4" t="n">
        <v>0.738311997436535</v>
      </c>
      <c r="I300" s="5" t="n">
        <v>3.5415</v>
      </c>
      <c r="J300" s="5" t="n">
        <v>2.6493</v>
      </c>
      <c r="K300" s="6" t="n">
        <v>0</v>
      </c>
      <c r="L300" s="6" t="n">
        <v>69165.8062</v>
      </c>
    </row>
    <row r="301" customFormat="false" ht="12.75" hidden="false" customHeight="false" outlineLevel="0" collapsed="false">
      <c r="A301" s="1" t="s">
        <v>25</v>
      </c>
      <c r="B301" s="1" t="s">
        <v>29</v>
      </c>
      <c r="C301" s="1" t="s">
        <v>27</v>
      </c>
      <c r="D301" s="1" t="s">
        <v>20</v>
      </c>
      <c r="E301" s="2" t="n">
        <v>39356</v>
      </c>
      <c r="F301" s="3" t="n">
        <v>108500</v>
      </c>
      <c r="G301" s="3" t="n">
        <v>79679.1925</v>
      </c>
      <c r="H301" s="4" t="n">
        <v>0.73437043791327</v>
      </c>
      <c r="I301" s="5" t="n">
        <v>3.5665</v>
      </c>
      <c r="J301" s="5" t="n">
        <v>2.6493</v>
      </c>
      <c r="K301" s="6" t="n">
        <v>0</v>
      </c>
      <c r="L301" s="6" t="n">
        <v>73081.7554</v>
      </c>
    </row>
    <row r="302" customFormat="false" ht="12.75" hidden="false" customHeight="false" outlineLevel="0" collapsed="false">
      <c r="A302" s="1" t="s">
        <v>25</v>
      </c>
      <c r="B302" s="1" t="s">
        <v>29</v>
      </c>
      <c r="C302" s="1" t="s">
        <v>27</v>
      </c>
      <c r="D302" s="1" t="s">
        <v>20</v>
      </c>
      <c r="E302" s="2" t="n">
        <v>39387</v>
      </c>
      <c r="F302" s="3" t="n">
        <v>450000</v>
      </c>
      <c r="G302" s="3" t="n">
        <v>328634.2391</v>
      </c>
      <c r="H302" s="4" t="n">
        <v>0.730298309187395</v>
      </c>
      <c r="I302" s="5" t="n">
        <v>3.7185</v>
      </c>
      <c r="J302" s="5" t="n">
        <v>2.6493</v>
      </c>
      <c r="K302" s="6" t="n">
        <v>0</v>
      </c>
      <c r="L302" s="6" t="n">
        <v>351375.7285</v>
      </c>
    </row>
    <row r="303" customFormat="false" ht="12.75" hidden="false" customHeight="false" outlineLevel="0" collapsed="false">
      <c r="A303" s="1" t="s">
        <v>25</v>
      </c>
      <c r="B303" s="1" t="s">
        <v>29</v>
      </c>
      <c r="C303" s="1" t="s">
        <v>27</v>
      </c>
      <c r="D303" s="1" t="s">
        <v>20</v>
      </c>
      <c r="E303" s="2" t="n">
        <v>39417</v>
      </c>
      <c r="F303" s="3" t="n">
        <v>465000</v>
      </c>
      <c r="G303" s="3" t="n">
        <v>337756.7266</v>
      </c>
      <c r="H303" s="4" t="n">
        <v>0.726358551779977</v>
      </c>
      <c r="I303" s="5" t="n">
        <v>3.8615</v>
      </c>
      <c r="J303" s="5" t="n">
        <v>2.6493</v>
      </c>
      <c r="K303" s="6" t="n">
        <v>0</v>
      </c>
      <c r="L303" s="6" t="n">
        <v>409428.704</v>
      </c>
    </row>
    <row r="304" customFormat="false" ht="12.75" hidden="false" customHeight="false" outlineLevel="0" collapsed="false">
      <c r="A304" s="1" t="s">
        <v>25</v>
      </c>
      <c r="B304" s="1" t="s">
        <v>29</v>
      </c>
      <c r="C304" s="1" t="s">
        <v>27</v>
      </c>
      <c r="D304" s="1" t="s">
        <v>20</v>
      </c>
      <c r="E304" s="2" t="n">
        <v>39448</v>
      </c>
      <c r="F304" s="3" t="n">
        <v>465000</v>
      </c>
      <c r="G304" s="3" t="n">
        <v>335864.267</v>
      </c>
      <c r="H304" s="4" t="n">
        <v>0.722288746272963</v>
      </c>
      <c r="I304" s="5" t="n">
        <v>3.899</v>
      </c>
      <c r="J304" s="5" t="n">
        <v>2.6493</v>
      </c>
      <c r="K304" s="6" t="n">
        <v>0</v>
      </c>
      <c r="L304" s="6" t="n">
        <v>419729.5745</v>
      </c>
    </row>
    <row r="305" customFormat="false" ht="12.75" hidden="false" customHeight="false" outlineLevel="0" collapsed="false">
      <c r="A305" s="1" t="s">
        <v>25</v>
      </c>
      <c r="B305" s="1" t="s">
        <v>29</v>
      </c>
      <c r="C305" s="1" t="s">
        <v>27</v>
      </c>
      <c r="D305" s="1" t="s">
        <v>20</v>
      </c>
      <c r="E305" s="2" t="n">
        <v>39479</v>
      </c>
      <c r="F305" s="3" t="n">
        <v>435000</v>
      </c>
      <c r="G305" s="3" t="n">
        <v>312425.9054</v>
      </c>
      <c r="H305" s="4" t="n">
        <v>0.718220472252048</v>
      </c>
      <c r="I305" s="5" t="n">
        <v>3.814</v>
      </c>
      <c r="J305" s="5" t="n">
        <v>2.6493</v>
      </c>
      <c r="K305" s="6" t="n">
        <v>0</v>
      </c>
      <c r="L305" s="6" t="n">
        <v>363882.4521</v>
      </c>
    </row>
    <row r="306" customFormat="false" ht="12.75" hidden="false" customHeight="false" outlineLevel="0" collapsed="false">
      <c r="A306" s="1" t="s">
        <v>25</v>
      </c>
      <c r="B306" s="1" t="s">
        <v>29</v>
      </c>
      <c r="C306" s="1" t="s">
        <v>27</v>
      </c>
      <c r="D306" s="1" t="s">
        <v>20</v>
      </c>
      <c r="E306" s="2" t="n">
        <v>39508</v>
      </c>
      <c r="F306" s="3" t="n">
        <v>465000</v>
      </c>
      <c r="G306" s="3" t="n">
        <v>332203.5617</v>
      </c>
      <c r="H306" s="4" t="n">
        <v>0.714416261687154</v>
      </c>
      <c r="I306" s="5" t="n">
        <v>3.699</v>
      </c>
      <c r="J306" s="5" t="n">
        <v>2.6493</v>
      </c>
      <c r="K306" s="6" t="n">
        <v>0</v>
      </c>
      <c r="L306" s="6" t="n">
        <v>348714.0787</v>
      </c>
    </row>
    <row r="307" customFormat="false" ht="12.75" hidden="false" customHeight="false" outlineLevel="0" collapsed="false">
      <c r="A307" s="1" t="s">
        <v>25</v>
      </c>
      <c r="B307" s="1" t="s">
        <v>29</v>
      </c>
      <c r="C307" s="1" t="s">
        <v>27</v>
      </c>
      <c r="D307" s="1" t="s">
        <v>20</v>
      </c>
      <c r="E307" s="2" t="n">
        <v>39539</v>
      </c>
      <c r="F307" s="3" t="n">
        <v>150000</v>
      </c>
      <c r="G307" s="3" t="n">
        <v>106552.7425</v>
      </c>
      <c r="H307" s="4" t="n">
        <v>0.710351616479743</v>
      </c>
      <c r="I307" s="5" t="n">
        <v>3.514</v>
      </c>
      <c r="J307" s="5" t="n">
        <v>2.6493</v>
      </c>
      <c r="K307" s="6" t="n">
        <v>0</v>
      </c>
      <c r="L307" s="6" t="n">
        <v>92136.1564</v>
      </c>
    </row>
    <row r="308" customFormat="false" ht="12.75" hidden="false" customHeight="false" outlineLevel="0" collapsed="false">
      <c r="A308" s="1" t="s">
        <v>25</v>
      </c>
      <c r="B308" s="1" t="s">
        <v>29</v>
      </c>
      <c r="C308" s="1" t="s">
        <v>27</v>
      </c>
      <c r="D308" s="1" t="s">
        <v>20</v>
      </c>
      <c r="E308" s="2" t="n">
        <v>39569</v>
      </c>
      <c r="F308" s="3" t="n">
        <v>155000</v>
      </c>
      <c r="G308" s="3" t="n">
        <v>109495.1303</v>
      </c>
      <c r="H308" s="4" t="n">
        <v>0.70642019578951</v>
      </c>
      <c r="I308" s="5" t="n">
        <v>3.514</v>
      </c>
      <c r="J308" s="5" t="n">
        <v>2.6493</v>
      </c>
      <c r="K308" s="6" t="n">
        <v>0</v>
      </c>
      <c r="L308" s="6" t="n">
        <v>94680.4392</v>
      </c>
    </row>
    <row r="309" customFormat="false" ht="12.75" hidden="false" customHeight="false" outlineLevel="0" collapsed="false">
      <c r="A309" s="1" t="s">
        <v>25</v>
      </c>
      <c r="B309" s="1" t="s">
        <v>29</v>
      </c>
      <c r="C309" s="1" t="s">
        <v>27</v>
      </c>
      <c r="D309" s="1" t="s">
        <v>20</v>
      </c>
      <c r="E309" s="2" t="n">
        <v>39600</v>
      </c>
      <c r="F309" s="3" t="n">
        <v>150000</v>
      </c>
      <c r="G309" s="3" t="n">
        <v>105354.0193</v>
      </c>
      <c r="H309" s="4" t="n">
        <v>0.702360128690926</v>
      </c>
      <c r="I309" s="5" t="n">
        <v>3.549</v>
      </c>
      <c r="J309" s="5" t="n">
        <v>2.6493</v>
      </c>
      <c r="K309" s="6" t="n">
        <v>0</v>
      </c>
      <c r="L309" s="6" t="n">
        <v>94787.0112</v>
      </c>
    </row>
    <row r="310" customFormat="false" ht="12.75" hidden="false" customHeight="false" outlineLevel="0" collapsed="false">
      <c r="A310" s="1" t="s">
        <v>25</v>
      </c>
      <c r="B310" s="1" t="s">
        <v>29</v>
      </c>
      <c r="C310" s="1" t="s">
        <v>27</v>
      </c>
      <c r="D310" s="1" t="s">
        <v>20</v>
      </c>
      <c r="E310" s="2" t="n">
        <v>39630</v>
      </c>
      <c r="F310" s="3" t="n">
        <v>155000</v>
      </c>
      <c r="G310" s="3" t="n">
        <v>108257.203</v>
      </c>
      <c r="H310" s="4" t="n">
        <v>0.698433567760939</v>
      </c>
      <c r="I310" s="5" t="n">
        <v>3.589</v>
      </c>
      <c r="J310" s="5" t="n">
        <v>2.6493</v>
      </c>
      <c r="K310" s="6" t="n">
        <v>0</v>
      </c>
      <c r="L310" s="6" t="n">
        <v>101729.2937</v>
      </c>
    </row>
    <row r="311" customFormat="false" ht="12.75" hidden="false" customHeight="false" outlineLevel="0" collapsed="false">
      <c r="A311" s="1" t="s">
        <v>25</v>
      </c>
      <c r="B311" s="1" t="s">
        <v>29</v>
      </c>
      <c r="C311" s="1" t="s">
        <v>27</v>
      </c>
      <c r="D311" s="1" t="s">
        <v>20</v>
      </c>
      <c r="E311" s="2" t="n">
        <v>39661</v>
      </c>
      <c r="F311" s="3" t="n">
        <v>155000</v>
      </c>
      <c r="G311" s="3" t="n">
        <v>107628.7393</v>
      </c>
      <c r="H311" s="4" t="n">
        <v>0.694378963011462</v>
      </c>
      <c r="I311" s="5" t="n">
        <v>3.634</v>
      </c>
      <c r="J311" s="5" t="n">
        <v>2.6493</v>
      </c>
      <c r="K311" s="6" t="n">
        <v>0</v>
      </c>
      <c r="L311" s="6" t="n">
        <v>105982.0196</v>
      </c>
    </row>
    <row r="312" customFormat="false" ht="12.75" hidden="false" customHeight="false" outlineLevel="0" collapsed="false">
      <c r="A312" s="1" t="s">
        <v>25</v>
      </c>
      <c r="B312" s="1" t="s">
        <v>29</v>
      </c>
      <c r="C312" s="1" t="s">
        <v>27</v>
      </c>
      <c r="D312" s="1" t="s">
        <v>20</v>
      </c>
      <c r="E312" s="2" t="n">
        <v>39692</v>
      </c>
      <c r="F312" s="3" t="n">
        <v>150000</v>
      </c>
      <c r="G312" s="3" t="n">
        <v>103549.1204</v>
      </c>
      <c r="H312" s="4" t="n">
        <v>0.690327469162333</v>
      </c>
      <c r="I312" s="5" t="n">
        <v>3.629</v>
      </c>
      <c r="J312" s="5" t="n">
        <v>2.6493</v>
      </c>
      <c r="K312" s="6" t="n">
        <v>0</v>
      </c>
      <c r="L312" s="6" t="n">
        <v>101447.0732</v>
      </c>
    </row>
    <row r="313" customFormat="false" ht="12.75" hidden="false" customHeight="false" outlineLevel="0" collapsed="false">
      <c r="A313" s="1" t="s">
        <v>25</v>
      </c>
      <c r="B313" s="1" t="s">
        <v>29</v>
      </c>
      <c r="C313" s="1" t="s">
        <v>27</v>
      </c>
      <c r="D313" s="1" t="s">
        <v>20</v>
      </c>
      <c r="E313" s="2" t="n">
        <v>39722</v>
      </c>
      <c r="F313" s="3" t="n">
        <v>155000</v>
      </c>
      <c r="G313" s="3" t="n">
        <v>106393.5254</v>
      </c>
      <c r="H313" s="4" t="n">
        <v>0.686409841250141</v>
      </c>
      <c r="I313" s="5" t="n">
        <v>3.654</v>
      </c>
      <c r="J313" s="5" t="n">
        <v>2.6493</v>
      </c>
      <c r="K313" s="6" t="n">
        <v>0</v>
      </c>
      <c r="L313" s="6" t="n">
        <v>106893.575</v>
      </c>
    </row>
    <row r="314" customFormat="false" ht="12.75" hidden="false" customHeight="false" outlineLevel="0" collapsed="false">
      <c r="A314" s="1" t="s">
        <v>25</v>
      </c>
      <c r="B314" s="1" t="s">
        <v>29</v>
      </c>
      <c r="C314" s="1" t="s">
        <v>27</v>
      </c>
      <c r="D314" s="1" t="s">
        <v>20</v>
      </c>
      <c r="E314" s="2" t="n">
        <v>39753</v>
      </c>
      <c r="F314" s="3" t="n">
        <v>450000</v>
      </c>
      <c r="G314" s="3" t="n">
        <v>307064.304</v>
      </c>
      <c r="H314" s="4" t="n">
        <v>0.682365120102903</v>
      </c>
      <c r="I314" s="5" t="n">
        <v>3.806</v>
      </c>
      <c r="J314" s="5" t="n">
        <v>2.6493</v>
      </c>
      <c r="K314" s="6" t="n">
        <v>0</v>
      </c>
      <c r="L314" s="6" t="n">
        <v>355181.2805</v>
      </c>
    </row>
    <row r="315" customFormat="false" ht="12.75" hidden="false" customHeight="false" outlineLevel="0" collapsed="false">
      <c r="A315" s="1" t="s">
        <v>25</v>
      </c>
      <c r="B315" s="1" t="s">
        <v>29</v>
      </c>
      <c r="C315" s="1" t="s">
        <v>27</v>
      </c>
      <c r="D315" s="1" t="s">
        <v>20</v>
      </c>
      <c r="E315" s="2" t="n">
        <v>39783</v>
      </c>
      <c r="F315" s="3" t="n">
        <v>465000</v>
      </c>
      <c r="G315" s="3" t="n">
        <v>315481.3242</v>
      </c>
      <c r="H315" s="4" t="n">
        <v>0.678454460725964</v>
      </c>
      <c r="I315" s="5" t="n">
        <v>3.949</v>
      </c>
      <c r="J315" s="5" t="n">
        <v>2.6493</v>
      </c>
      <c r="K315" s="6" t="n">
        <v>0</v>
      </c>
      <c r="L315" s="6" t="n">
        <v>410031.0771</v>
      </c>
    </row>
    <row r="316" customFormat="false" ht="12.75" hidden="false" customHeight="false" outlineLevel="0" collapsed="false">
      <c r="A316" s="1" t="s">
        <v>25</v>
      </c>
      <c r="B316" s="1" t="s">
        <v>29</v>
      </c>
      <c r="C316" s="1" t="s">
        <v>27</v>
      </c>
      <c r="D316" s="1" t="s">
        <v>20</v>
      </c>
      <c r="E316" s="2" t="n">
        <v>39814</v>
      </c>
      <c r="F316" s="3" t="n">
        <v>465000</v>
      </c>
      <c r="G316" s="3" t="n">
        <v>313649.0901</v>
      </c>
      <c r="H316" s="4" t="n">
        <v>0.67451417218965</v>
      </c>
      <c r="I316" s="5" t="n">
        <v>3.9865</v>
      </c>
      <c r="J316" s="5" t="n">
        <v>2.6493</v>
      </c>
      <c r="K316" s="6" t="n">
        <v>0</v>
      </c>
      <c r="L316" s="6" t="n">
        <v>419411.5632</v>
      </c>
    </row>
    <row r="317" customFormat="false" ht="12.75" hidden="false" customHeight="false" outlineLevel="0" collapsed="false">
      <c r="A317" s="1" t="s">
        <v>25</v>
      </c>
      <c r="B317" s="1" t="s">
        <v>29</v>
      </c>
      <c r="C317" s="1" t="s">
        <v>27</v>
      </c>
      <c r="D317" s="1" t="s">
        <v>20</v>
      </c>
      <c r="E317" s="2" t="n">
        <v>39845</v>
      </c>
      <c r="F317" s="3" t="n">
        <v>420000</v>
      </c>
      <c r="G317" s="3" t="n">
        <v>281760.9237</v>
      </c>
      <c r="H317" s="4" t="n">
        <v>0.670859342208837</v>
      </c>
      <c r="I317" s="5" t="n">
        <v>3.9015</v>
      </c>
      <c r="J317" s="5" t="n">
        <v>2.6493</v>
      </c>
      <c r="K317" s="6" t="n">
        <v>0</v>
      </c>
      <c r="L317" s="6" t="n">
        <v>352821.0287</v>
      </c>
    </row>
    <row r="318" customFormat="false" ht="12.75" hidden="false" customHeight="false" outlineLevel="0" collapsed="false">
      <c r="A318" s="1" t="s">
        <v>25</v>
      </c>
      <c r="B318" s="1" t="s">
        <v>29</v>
      </c>
      <c r="C318" s="1" t="s">
        <v>27</v>
      </c>
      <c r="D318" s="1" t="s">
        <v>20</v>
      </c>
      <c r="E318" s="2" t="n">
        <v>39873</v>
      </c>
      <c r="F318" s="3" t="n">
        <v>465000</v>
      </c>
      <c r="G318" s="3" t="n">
        <v>310418.1536</v>
      </c>
      <c r="H318" s="4" t="n">
        <v>0.667565921677455</v>
      </c>
      <c r="I318" s="5" t="n">
        <v>3.7865</v>
      </c>
      <c r="J318" s="5" t="n">
        <v>2.6493</v>
      </c>
      <c r="K318" s="6" t="n">
        <v>0</v>
      </c>
      <c r="L318" s="6" t="n">
        <v>353007.5243</v>
      </c>
    </row>
    <row r="319" customFormat="false" ht="12.75" hidden="false" customHeight="false" outlineLevel="0" collapsed="false">
      <c r="A319" s="1" t="s">
        <v>25</v>
      </c>
      <c r="B319" s="1" t="s">
        <v>29</v>
      </c>
      <c r="C319" s="1" t="s">
        <v>27</v>
      </c>
      <c r="D319" s="1" t="s">
        <v>20</v>
      </c>
      <c r="E319" s="2" t="n">
        <v>39904</v>
      </c>
      <c r="F319" s="3" t="n">
        <v>150000</v>
      </c>
      <c r="G319" s="3" t="n">
        <v>99589.2363</v>
      </c>
      <c r="H319" s="4" t="n">
        <v>0.66392824206909</v>
      </c>
      <c r="I319" s="5" t="n">
        <v>3.6015</v>
      </c>
      <c r="J319" s="5" t="n">
        <v>2.6493</v>
      </c>
      <c r="K319" s="6" t="n">
        <v>0</v>
      </c>
      <c r="L319" s="6" t="n">
        <v>94828.8708</v>
      </c>
    </row>
    <row r="320" customFormat="false" ht="12.75" hidden="false" customHeight="false" outlineLevel="0" collapsed="false">
      <c r="A320" s="1" t="s">
        <v>25</v>
      </c>
      <c r="B320" s="1" t="s">
        <v>29</v>
      </c>
      <c r="C320" s="1" t="s">
        <v>27</v>
      </c>
      <c r="D320" s="1" t="s">
        <v>20</v>
      </c>
      <c r="E320" s="2" t="n">
        <v>39934</v>
      </c>
      <c r="F320" s="3" t="n">
        <v>155000</v>
      </c>
      <c r="G320" s="3" t="n">
        <v>102364.5702</v>
      </c>
      <c r="H320" s="4" t="n">
        <v>0.660416582108017</v>
      </c>
      <c r="I320" s="5" t="n">
        <v>3.6015</v>
      </c>
      <c r="J320" s="5" t="n">
        <v>2.6493</v>
      </c>
      <c r="K320" s="6" t="n">
        <v>0</v>
      </c>
      <c r="L320" s="6" t="n">
        <v>97471.5438</v>
      </c>
    </row>
    <row r="321" customFormat="false" ht="12.75" hidden="false" customHeight="false" outlineLevel="0" collapsed="false">
      <c r="A321" s="1" t="s">
        <v>25</v>
      </c>
      <c r="B321" s="1" t="s">
        <v>29</v>
      </c>
      <c r="C321" s="1" t="s">
        <v>27</v>
      </c>
      <c r="D321" s="1" t="s">
        <v>20</v>
      </c>
      <c r="E321" s="2" t="n">
        <v>39965</v>
      </c>
      <c r="F321" s="3" t="n">
        <v>150000</v>
      </c>
      <c r="G321" s="3" t="n">
        <v>98519.5347</v>
      </c>
      <c r="H321" s="4" t="n">
        <v>0.656796897671614</v>
      </c>
      <c r="I321" s="5" t="n">
        <v>3.6365</v>
      </c>
      <c r="J321" s="5" t="n">
        <v>2.6493</v>
      </c>
      <c r="K321" s="6" t="n">
        <v>0</v>
      </c>
      <c r="L321" s="6" t="n">
        <v>97258.4846</v>
      </c>
    </row>
    <row r="322" customFormat="false" ht="12.75" hidden="false" customHeight="false" outlineLevel="0" collapsed="false">
      <c r="A322" s="1" t="s">
        <v>25</v>
      </c>
      <c r="B322" s="1" t="s">
        <v>29</v>
      </c>
      <c r="C322" s="1" t="s">
        <v>27</v>
      </c>
      <c r="D322" s="1" t="s">
        <v>20</v>
      </c>
      <c r="E322" s="2" t="n">
        <v>39995</v>
      </c>
      <c r="F322" s="3" t="n">
        <v>155000</v>
      </c>
      <c r="G322" s="3" t="n">
        <v>101261.9309</v>
      </c>
      <c r="H322" s="4" t="n">
        <v>0.653302779720134</v>
      </c>
      <c r="I322" s="5" t="n">
        <v>3.6765</v>
      </c>
      <c r="J322" s="5" t="n">
        <v>2.6493</v>
      </c>
      <c r="K322" s="6" t="n">
        <v>0</v>
      </c>
      <c r="L322" s="6" t="n">
        <v>104016.2554</v>
      </c>
    </row>
    <row r="323" customFormat="false" ht="12.75" hidden="false" customHeight="false" outlineLevel="0" collapsed="false">
      <c r="A323" s="1" t="s">
        <v>25</v>
      </c>
      <c r="B323" s="1" t="s">
        <v>29</v>
      </c>
      <c r="C323" s="1" t="s">
        <v>27</v>
      </c>
      <c r="D323" s="1" t="s">
        <v>20</v>
      </c>
      <c r="E323" s="2" t="n">
        <v>40026</v>
      </c>
      <c r="F323" s="3" t="n">
        <v>155000</v>
      </c>
      <c r="G323" s="3" t="n">
        <v>100703.7096</v>
      </c>
      <c r="H323" s="4" t="n">
        <v>0.649701352004493</v>
      </c>
      <c r="I323" s="5" t="n">
        <v>3.7215</v>
      </c>
      <c r="J323" s="5" t="n">
        <v>2.6493</v>
      </c>
      <c r="K323" s="6" t="n">
        <v>0</v>
      </c>
      <c r="L323" s="6" t="n">
        <v>107974.5174</v>
      </c>
    </row>
    <row r="324" customFormat="false" ht="12.75" hidden="false" customHeight="false" outlineLevel="0" collapsed="false">
      <c r="A324" s="1" t="s">
        <v>25</v>
      </c>
      <c r="B324" s="1" t="s">
        <v>29</v>
      </c>
      <c r="C324" s="1" t="s">
        <v>27</v>
      </c>
      <c r="D324" s="1" t="s">
        <v>20</v>
      </c>
      <c r="E324" s="2" t="n">
        <v>40057</v>
      </c>
      <c r="F324" s="3" t="n">
        <v>150000</v>
      </c>
      <c r="G324" s="3" t="n">
        <v>96916.3951</v>
      </c>
      <c r="H324" s="4" t="n">
        <v>0.646109300496932</v>
      </c>
      <c r="I324" s="5" t="n">
        <v>3.7165</v>
      </c>
      <c r="J324" s="5" t="n">
        <v>2.6493</v>
      </c>
      <c r="K324" s="6" t="n">
        <v>0</v>
      </c>
      <c r="L324" s="6" t="n">
        <v>103429.1768</v>
      </c>
    </row>
    <row r="325" customFormat="false" ht="12.75" hidden="false" customHeight="false" outlineLevel="0" collapsed="false">
      <c r="A325" s="1" t="s">
        <v>25</v>
      </c>
      <c r="B325" s="1" t="s">
        <v>29</v>
      </c>
      <c r="C325" s="1" t="s">
        <v>27</v>
      </c>
      <c r="D325" s="1" t="s">
        <v>20</v>
      </c>
      <c r="E325" s="2" t="n">
        <v>40087</v>
      </c>
      <c r="F325" s="3" t="n">
        <v>155000</v>
      </c>
      <c r="G325" s="3" t="n">
        <v>99609.5271</v>
      </c>
      <c r="H325" s="4" t="n">
        <v>0.6426421103227</v>
      </c>
      <c r="I325" s="5" t="n">
        <v>3.7415</v>
      </c>
      <c r="J325" s="5" t="n">
        <v>2.6493</v>
      </c>
      <c r="K325" s="6" t="n">
        <v>0</v>
      </c>
      <c r="L325" s="6" t="n">
        <v>108793.5255</v>
      </c>
    </row>
    <row r="326" customFormat="false" ht="12.75" hidden="false" customHeight="false" outlineLevel="0" collapsed="false">
      <c r="A326" s="1" t="s">
        <v>25</v>
      </c>
      <c r="B326" s="1" t="s">
        <v>29</v>
      </c>
      <c r="C326" s="1" t="s">
        <v>27</v>
      </c>
      <c r="D326" s="1" t="s">
        <v>20</v>
      </c>
      <c r="E326" s="2" t="n">
        <v>40118</v>
      </c>
      <c r="F326" s="3" t="n">
        <v>450000</v>
      </c>
      <c r="G326" s="3" t="n">
        <v>287580.9141</v>
      </c>
      <c r="H326" s="4" t="n">
        <v>0.639068698016602</v>
      </c>
      <c r="I326" s="5" t="n">
        <v>3.8935</v>
      </c>
      <c r="J326" s="5" t="n">
        <v>2.6493</v>
      </c>
      <c r="K326" s="6" t="n">
        <v>0</v>
      </c>
      <c r="L326" s="6" t="n">
        <v>357808.1733</v>
      </c>
    </row>
    <row r="327" customFormat="false" ht="12.75" hidden="false" customHeight="false" outlineLevel="0" collapsed="false">
      <c r="A327" s="1" t="s">
        <v>25</v>
      </c>
      <c r="B327" s="1" t="s">
        <v>29</v>
      </c>
      <c r="C327" s="1" t="s">
        <v>27</v>
      </c>
      <c r="D327" s="1" t="s">
        <v>20</v>
      </c>
      <c r="E327" s="2" t="n">
        <v>40148</v>
      </c>
      <c r="F327" s="3" t="n">
        <v>465000</v>
      </c>
      <c r="G327" s="3" t="n">
        <v>295563.1444</v>
      </c>
      <c r="H327" s="4" t="n">
        <v>0.635619665417783</v>
      </c>
      <c r="I327" s="5" t="n">
        <v>4.0365</v>
      </c>
      <c r="J327" s="5" t="n">
        <v>2.6493</v>
      </c>
      <c r="K327" s="6" t="n">
        <v>0</v>
      </c>
      <c r="L327" s="6" t="n">
        <v>410005.1939</v>
      </c>
    </row>
    <row r="328" customFormat="false" ht="12.75" hidden="false" customHeight="false" outlineLevel="0" collapsed="false">
      <c r="A328" s="1" t="s">
        <v>25</v>
      </c>
      <c r="B328" s="1" t="s">
        <v>29</v>
      </c>
      <c r="C328" s="1" t="s">
        <v>27</v>
      </c>
      <c r="D328" s="1" t="s">
        <v>20</v>
      </c>
      <c r="E328" s="2" t="n">
        <v>40179</v>
      </c>
      <c r="F328" s="3" t="n">
        <v>465000</v>
      </c>
      <c r="G328" s="3" t="n">
        <v>293910.2892</v>
      </c>
      <c r="H328" s="4" t="n">
        <v>0.632065137976285</v>
      </c>
      <c r="I328" s="5" t="n">
        <v>4.0765</v>
      </c>
      <c r="J328" s="5" t="n">
        <v>2.6493</v>
      </c>
      <c r="K328" s="6" t="n">
        <v>0</v>
      </c>
      <c r="L328" s="6" t="n">
        <v>419468.7647</v>
      </c>
    </row>
    <row r="329" customFormat="false" ht="12.75" hidden="false" customHeight="false" outlineLevel="0" collapsed="false">
      <c r="A329" s="1" t="s">
        <v>25</v>
      </c>
      <c r="B329" s="1" t="s">
        <v>29</v>
      </c>
      <c r="C329" s="1" t="s">
        <v>27</v>
      </c>
      <c r="D329" s="1" t="s">
        <v>20</v>
      </c>
      <c r="E329" s="2" t="n">
        <v>40210</v>
      </c>
      <c r="F329" s="3" t="n">
        <v>420000</v>
      </c>
      <c r="G329" s="3" t="n">
        <v>263978.526</v>
      </c>
      <c r="H329" s="4" t="n">
        <v>0.628520299881301</v>
      </c>
      <c r="I329" s="5" t="n">
        <v>3.9915</v>
      </c>
      <c r="J329" s="5" t="n">
        <v>2.6493</v>
      </c>
      <c r="K329" s="6" t="n">
        <v>0</v>
      </c>
      <c r="L329" s="6" t="n">
        <v>354311.9775</v>
      </c>
    </row>
    <row r="330" customFormat="false" ht="12.75" hidden="false" customHeight="false" outlineLevel="0" collapsed="false">
      <c r="A330" s="1" t="s">
        <v>25</v>
      </c>
      <c r="B330" s="1" t="s">
        <v>29</v>
      </c>
      <c r="C330" s="1" t="s">
        <v>27</v>
      </c>
      <c r="D330" s="1" t="s">
        <v>20</v>
      </c>
      <c r="E330" s="2" t="n">
        <v>40238</v>
      </c>
      <c r="F330" s="3" t="n">
        <v>465000</v>
      </c>
      <c r="G330" s="3" t="n">
        <v>290777.0037</v>
      </c>
      <c r="H330" s="4" t="n">
        <v>0.625326889577975</v>
      </c>
      <c r="I330" s="5" t="n">
        <v>3.8765</v>
      </c>
      <c r="J330" s="5" t="n">
        <v>2.6493</v>
      </c>
      <c r="K330" s="6" t="n">
        <v>0</v>
      </c>
      <c r="L330" s="6" t="n">
        <v>356841.5389</v>
      </c>
    </row>
    <row r="331" customFormat="false" ht="12.75" hidden="false" customHeight="false" outlineLevel="0" collapsed="false">
      <c r="A331" s="1" t="s">
        <v>25</v>
      </c>
      <c r="B331" s="1" t="s">
        <v>29</v>
      </c>
      <c r="C331" s="1" t="s">
        <v>27</v>
      </c>
      <c r="D331" s="1" t="s">
        <v>20</v>
      </c>
      <c r="E331" s="2" t="n">
        <v>40269</v>
      </c>
      <c r="F331" s="3" t="n">
        <v>150000</v>
      </c>
      <c r="G331" s="3" t="n">
        <v>93270.099</v>
      </c>
      <c r="H331" s="4" t="n">
        <v>0.621800660295197</v>
      </c>
      <c r="I331" s="5" t="n">
        <v>3.6915</v>
      </c>
      <c r="J331" s="5" t="n">
        <v>2.6493</v>
      </c>
      <c r="K331" s="6" t="n">
        <v>0</v>
      </c>
      <c r="L331" s="6" t="n">
        <v>97206.0972</v>
      </c>
    </row>
    <row r="332" customFormat="false" ht="12.75" hidden="false" customHeight="false" outlineLevel="0" collapsed="false">
      <c r="A332" s="1" t="s">
        <v>25</v>
      </c>
      <c r="B332" s="1" t="s">
        <v>29</v>
      </c>
      <c r="C332" s="1" t="s">
        <v>27</v>
      </c>
      <c r="D332" s="1" t="s">
        <v>20</v>
      </c>
      <c r="E332" s="2" t="n">
        <v>40299</v>
      </c>
      <c r="F332" s="3" t="n">
        <v>155000</v>
      </c>
      <c r="G332" s="3" t="n">
        <v>95851.6236</v>
      </c>
      <c r="H332" s="4" t="n">
        <v>0.618397571692487</v>
      </c>
      <c r="I332" s="5" t="n">
        <v>3.6915</v>
      </c>
      <c r="J332" s="5" t="n">
        <v>2.6493</v>
      </c>
      <c r="K332" s="6" t="n">
        <v>0</v>
      </c>
      <c r="L332" s="6" t="n">
        <v>99896.5621</v>
      </c>
    </row>
    <row r="333" customFormat="false" ht="12.75" hidden="false" customHeight="false" outlineLevel="0" collapsed="false">
      <c r="A333" s="1" t="s">
        <v>25</v>
      </c>
      <c r="B333" s="1" t="s">
        <v>29</v>
      </c>
      <c r="C333" s="1" t="s">
        <v>27</v>
      </c>
      <c r="D333" s="1" t="s">
        <v>20</v>
      </c>
      <c r="E333" s="2" t="n">
        <v>40330</v>
      </c>
      <c r="F333" s="3" t="n">
        <v>150000</v>
      </c>
      <c r="G333" s="3" t="n">
        <v>92233.6212</v>
      </c>
      <c r="H333" s="4" t="n">
        <v>0.614890808229055</v>
      </c>
      <c r="I333" s="5" t="n">
        <v>3.7265</v>
      </c>
      <c r="J333" s="5" t="n">
        <v>2.6493</v>
      </c>
      <c r="K333" s="6" t="n">
        <v>0</v>
      </c>
      <c r="L333" s="6" t="n">
        <v>99354.0568</v>
      </c>
    </row>
    <row r="334" customFormat="false" ht="12.75" hidden="false" customHeight="false" outlineLevel="0" collapsed="false">
      <c r="A334" s="1" t="s">
        <v>25</v>
      </c>
      <c r="B334" s="1" t="s">
        <v>29</v>
      </c>
      <c r="C334" s="1" t="s">
        <v>27</v>
      </c>
      <c r="D334" s="1" t="s">
        <v>20</v>
      </c>
      <c r="E334" s="2" t="n">
        <v>40360</v>
      </c>
      <c r="F334" s="3" t="n">
        <v>155000</v>
      </c>
      <c r="G334" s="3" t="n">
        <v>94783.5333</v>
      </c>
      <c r="H334" s="4" t="n">
        <v>0.611506666545692</v>
      </c>
      <c r="I334" s="5" t="n">
        <v>3.7665</v>
      </c>
      <c r="J334" s="5" t="n">
        <v>2.6493</v>
      </c>
      <c r="K334" s="6" t="n">
        <v>0</v>
      </c>
      <c r="L334" s="6" t="n">
        <v>105892.1634</v>
      </c>
    </row>
    <row r="335" customFormat="false" ht="12.75" hidden="false" customHeight="false" outlineLevel="0" collapsed="false">
      <c r="A335" s="1" t="s">
        <v>25</v>
      </c>
      <c r="B335" s="1" t="s">
        <v>29</v>
      </c>
      <c r="C335" s="1" t="s">
        <v>27</v>
      </c>
      <c r="D335" s="1" t="s">
        <v>20</v>
      </c>
      <c r="E335" s="2" t="n">
        <v>40391</v>
      </c>
      <c r="F335" s="3" t="n">
        <v>155000</v>
      </c>
      <c r="G335" s="3" t="n">
        <v>94243.0369</v>
      </c>
      <c r="H335" s="4" t="n">
        <v>0.608019592650261</v>
      </c>
      <c r="I335" s="5" t="n">
        <v>3.8115</v>
      </c>
      <c r="J335" s="5" t="n">
        <v>2.6493</v>
      </c>
      <c r="K335" s="6" t="n">
        <v>0</v>
      </c>
      <c r="L335" s="6" t="n">
        <v>109529.2574</v>
      </c>
    </row>
    <row r="336" customFormat="false" ht="12.75" hidden="false" customHeight="false" outlineLevel="0" collapsed="false">
      <c r="A336" s="1" t="s">
        <v>25</v>
      </c>
      <c r="B336" s="1" t="s">
        <v>29</v>
      </c>
      <c r="C336" s="1" t="s">
        <v>27</v>
      </c>
      <c r="D336" s="1" t="s">
        <v>20</v>
      </c>
      <c r="E336" s="2" t="n">
        <v>40422</v>
      </c>
      <c r="F336" s="3" t="n">
        <v>150000</v>
      </c>
      <c r="G336" s="3" t="n">
        <v>90681.3913</v>
      </c>
      <c r="H336" s="4" t="n">
        <v>0.60454260866483</v>
      </c>
      <c r="I336" s="5" t="n">
        <v>3.8065</v>
      </c>
      <c r="J336" s="5" t="n">
        <v>2.6493</v>
      </c>
      <c r="K336" s="6" t="n">
        <v>0</v>
      </c>
      <c r="L336" s="6" t="n">
        <v>104936.506</v>
      </c>
    </row>
    <row r="337" customFormat="false" ht="12.75" hidden="false" customHeight="false" outlineLevel="0" collapsed="false">
      <c r="A337" s="1" t="s">
        <v>25</v>
      </c>
      <c r="B337" s="1" t="s">
        <v>29</v>
      </c>
      <c r="C337" s="1" t="s">
        <v>27</v>
      </c>
      <c r="D337" s="1" t="s">
        <v>20</v>
      </c>
      <c r="E337" s="2" t="n">
        <v>40452</v>
      </c>
      <c r="F337" s="3" t="n">
        <v>155000</v>
      </c>
      <c r="G337" s="3" t="n">
        <v>93184.0539</v>
      </c>
      <c r="H337" s="4" t="n">
        <v>0.601187444525283</v>
      </c>
      <c r="I337" s="5" t="n">
        <v>3.8315</v>
      </c>
      <c r="J337" s="5" t="n">
        <v>2.6493</v>
      </c>
      <c r="K337" s="6" t="n">
        <v>0</v>
      </c>
      <c r="L337" s="6" t="n">
        <v>110162.1885</v>
      </c>
    </row>
    <row r="338" customFormat="false" ht="12.75" hidden="false" customHeight="false" outlineLevel="0" collapsed="false">
      <c r="A338" s="1" t="s">
        <v>25</v>
      </c>
      <c r="B338" s="1" t="s">
        <v>29</v>
      </c>
      <c r="C338" s="1" t="s">
        <v>27</v>
      </c>
      <c r="D338" s="1" t="s">
        <v>20</v>
      </c>
      <c r="E338" s="2" t="n">
        <v>40483</v>
      </c>
      <c r="F338" s="3" t="n">
        <v>450000</v>
      </c>
      <c r="G338" s="3" t="n">
        <v>268978.7141</v>
      </c>
      <c r="H338" s="4" t="n">
        <v>0.597730475701647</v>
      </c>
      <c r="I338" s="5" t="n">
        <v>3.9835</v>
      </c>
      <c r="J338" s="5" t="n">
        <v>2.6493</v>
      </c>
      <c r="K338" s="6" t="n">
        <v>0</v>
      </c>
      <c r="L338" s="6" t="n">
        <v>358871.4003</v>
      </c>
    </row>
    <row r="339" customFormat="false" ht="12.75" hidden="false" customHeight="false" outlineLevel="0" collapsed="false">
      <c r="A339" s="1" t="s">
        <v>25</v>
      </c>
      <c r="B339" s="1" t="s">
        <v>29</v>
      </c>
      <c r="C339" s="1" t="s">
        <v>27</v>
      </c>
      <c r="D339" s="1" t="s">
        <v>20</v>
      </c>
      <c r="E339" s="2" t="n">
        <v>40513</v>
      </c>
      <c r="F339" s="3" t="n">
        <v>465000</v>
      </c>
      <c r="G339" s="3" t="n">
        <v>276393.5739</v>
      </c>
      <c r="H339" s="4" t="n">
        <v>0.594394782498171</v>
      </c>
      <c r="I339" s="5" t="n">
        <v>4.1265</v>
      </c>
      <c r="J339" s="5" t="n">
        <v>2.6493</v>
      </c>
      <c r="K339" s="6" t="n">
        <v>0</v>
      </c>
      <c r="L339" s="6" t="n">
        <v>408288.5873</v>
      </c>
    </row>
    <row r="340" customFormat="false" ht="12.75" hidden="false" customHeight="false" outlineLevel="0" collapsed="false">
      <c r="A340" s="1" t="s">
        <v>25</v>
      </c>
      <c r="B340" s="1" t="s">
        <v>29</v>
      </c>
      <c r="C340" s="1" t="s">
        <v>27</v>
      </c>
      <c r="D340" s="1" t="s">
        <v>20</v>
      </c>
      <c r="E340" s="2" t="n">
        <v>40544</v>
      </c>
      <c r="F340" s="3" t="n">
        <v>465000</v>
      </c>
      <c r="G340" s="3" t="n">
        <v>274795.4871</v>
      </c>
      <c r="H340" s="4" t="n">
        <v>0.590958036879</v>
      </c>
      <c r="I340" s="5" t="n">
        <v>4.169</v>
      </c>
      <c r="J340" s="5" t="n">
        <v>2.6493</v>
      </c>
      <c r="K340" s="6" t="n">
        <v>0</v>
      </c>
      <c r="L340" s="6" t="n">
        <v>417606.7018</v>
      </c>
    </row>
    <row r="341" customFormat="false" ht="12.75" hidden="false" customHeight="false" outlineLevel="0" collapsed="false">
      <c r="A341" s="1" t="s">
        <v>25</v>
      </c>
      <c r="B341" s="1" t="s">
        <v>29</v>
      </c>
      <c r="C341" s="1" t="s">
        <v>27</v>
      </c>
      <c r="D341" s="1" t="s">
        <v>20</v>
      </c>
      <c r="E341" s="2" t="n">
        <v>40575</v>
      </c>
      <c r="F341" s="3" t="n">
        <v>420000</v>
      </c>
      <c r="G341" s="3" t="n">
        <v>246763.2915</v>
      </c>
      <c r="H341" s="4" t="n">
        <v>0.587531646357697</v>
      </c>
      <c r="I341" s="5" t="n">
        <v>4.084</v>
      </c>
      <c r="J341" s="5" t="n">
        <v>2.6493</v>
      </c>
      <c r="K341" s="6" t="n">
        <v>0</v>
      </c>
      <c r="L341" s="6" t="n">
        <v>354031.2943</v>
      </c>
    </row>
    <row r="342" customFormat="false" ht="12.75" hidden="false" customHeight="false" outlineLevel="0" collapsed="false">
      <c r="A342" s="1" t="s">
        <v>25</v>
      </c>
      <c r="B342" s="1" t="s">
        <v>29</v>
      </c>
      <c r="C342" s="1" t="s">
        <v>27</v>
      </c>
      <c r="D342" s="1" t="s">
        <v>20</v>
      </c>
      <c r="E342" s="2" t="n">
        <v>40603</v>
      </c>
      <c r="F342" s="3" t="n">
        <v>465000</v>
      </c>
      <c r="G342" s="3" t="n">
        <v>271767.2901</v>
      </c>
      <c r="H342" s="4" t="n">
        <v>0.584445785135362</v>
      </c>
      <c r="I342" s="5" t="n">
        <v>3.969</v>
      </c>
      <c r="J342" s="5" t="n">
        <v>2.6493</v>
      </c>
      <c r="K342" s="6" t="n">
        <v>0</v>
      </c>
      <c r="L342" s="6" t="n">
        <v>358651.2927</v>
      </c>
    </row>
    <row r="343" customFormat="false" ht="12.75" hidden="false" customHeight="false" outlineLevel="0" collapsed="false">
      <c r="A343" s="1" t="s">
        <v>25</v>
      </c>
      <c r="B343" s="1" t="s">
        <v>29</v>
      </c>
      <c r="C343" s="1" t="s">
        <v>27</v>
      </c>
      <c r="D343" s="1" t="s">
        <v>20</v>
      </c>
      <c r="E343" s="2" t="n">
        <v>40634</v>
      </c>
      <c r="F343" s="3" t="n">
        <v>150000</v>
      </c>
      <c r="G343" s="3" t="n">
        <v>87155.8866</v>
      </c>
      <c r="H343" s="4" t="n">
        <v>0.58103924377038</v>
      </c>
      <c r="I343" s="5" t="n">
        <v>3.784</v>
      </c>
      <c r="J343" s="5" t="n">
        <v>2.6493</v>
      </c>
      <c r="K343" s="6" t="n">
        <v>0</v>
      </c>
      <c r="L343" s="6" t="n">
        <v>98895.7845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5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2068581.3779</v>
      </c>
      <c r="M2" s="12" t="n">
        <f aca="false">SUM(K2:L2)</f>
        <v>2068581.3779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30</v>
      </c>
      <c r="E5" s="2" t="n">
        <v>37226</v>
      </c>
      <c r="F5" s="3" t="n">
        <v>-465000</v>
      </c>
      <c r="G5" s="3" t="n">
        <v>-465000</v>
      </c>
      <c r="H5" s="4" t="n">
        <v>1</v>
      </c>
      <c r="I5" s="5" t="n">
        <v>0.15066667</v>
      </c>
      <c r="J5" s="5" t="n">
        <v>1E-007</v>
      </c>
      <c r="K5" s="6" t="n">
        <v>0</v>
      </c>
      <c r="L5" s="6" t="n">
        <v>-70059.9535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18</v>
      </c>
      <c r="C6" s="30" t="s">
        <v>19</v>
      </c>
      <c r="D6" s="30" t="s">
        <v>30</v>
      </c>
      <c r="E6" s="2" t="n">
        <v>37257</v>
      </c>
      <c r="F6" s="3" t="n">
        <v>-465000</v>
      </c>
      <c r="G6" s="3" t="n">
        <v>-464716.1699</v>
      </c>
      <c r="H6" s="4" t="n">
        <v>0.999389612682573</v>
      </c>
      <c r="I6" s="5" t="n">
        <v>-0.13</v>
      </c>
      <c r="J6" s="5" t="n">
        <v>1E-007</v>
      </c>
      <c r="K6" s="6" t="n">
        <v>0</v>
      </c>
      <c r="L6" s="6" t="n">
        <v>60413.1486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18</v>
      </c>
      <c r="C7" s="30" t="s">
        <v>19</v>
      </c>
      <c r="D7" s="30" t="s">
        <v>30</v>
      </c>
      <c r="E7" s="2" t="n">
        <v>37288</v>
      </c>
      <c r="F7" s="3" t="n">
        <v>-420000</v>
      </c>
      <c r="G7" s="3" t="n">
        <v>-419040.1037</v>
      </c>
      <c r="H7" s="4" t="n">
        <v>0.997714532581188</v>
      </c>
      <c r="I7" s="5" t="n">
        <v>-0.155</v>
      </c>
      <c r="J7" s="5" t="n">
        <v>1E-007</v>
      </c>
      <c r="K7" s="6" t="n">
        <v>0</v>
      </c>
      <c r="L7" s="6" t="n">
        <v>64951.258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18</v>
      </c>
      <c r="C8" s="30" t="s">
        <v>19</v>
      </c>
      <c r="D8" s="30" t="s">
        <v>30</v>
      </c>
      <c r="E8" s="2" t="n">
        <v>37316</v>
      </c>
      <c r="F8" s="3" t="n">
        <v>-465000</v>
      </c>
      <c r="G8" s="3" t="n">
        <v>-463253.6658</v>
      </c>
      <c r="H8" s="4" t="n">
        <v>0.996244442569126</v>
      </c>
      <c r="I8" s="5" t="n">
        <v>-0.175</v>
      </c>
      <c r="J8" s="5" t="n">
        <v>1E-007</v>
      </c>
      <c r="K8" s="6" t="n">
        <v>0</v>
      </c>
      <c r="L8" s="6" t="n">
        <v>81069.4378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18</v>
      </c>
      <c r="C9" s="30" t="s">
        <v>19</v>
      </c>
      <c r="D9" s="30" t="s">
        <v>30</v>
      </c>
      <c r="E9" s="2" t="n">
        <v>37347</v>
      </c>
      <c r="F9" s="3" t="n">
        <v>-450000</v>
      </c>
      <c r="G9" s="3" t="n">
        <v>-447584.8707</v>
      </c>
      <c r="H9" s="4" t="n">
        <v>0.99463304605423</v>
      </c>
      <c r="I9" s="5" t="n">
        <v>-0.155</v>
      </c>
      <c r="J9" s="5" t="n">
        <v>1E-007</v>
      </c>
      <c r="K9" s="6" t="n">
        <v>0</v>
      </c>
      <c r="L9" s="6" t="n">
        <v>69375.6997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18</v>
      </c>
      <c r="C10" s="30" t="s">
        <v>19</v>
      </c>
      <c r="D10" s="30" t="s">
        <v>30</v>
      </c>
      <c r="E10" s="2" t="n">
        <v>37377</v>
      </c>
      <c r="F10" s="3" t="n">
        <v>-465000</v>
      </c>
      <c r="G10" s="3" t="n">
        <v>-461739.1343</v>
      </c>
      <c r="H10" s="4" t="n">
        <v>0.992987385676578</v>
      </c>
      <c r="I10" s="5" t="n">
        <v>-0.155</v>
      </c>
      <c r="J10" s="5" t="n">
        <v>1E-007</v>
      </c>
      <c r="K10" s="6" t="n">
        <v>0</v>
      </c>
      <c r="L10" s="6" t="n">
        <v>71569.612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18</v>
      </c>
      <c r="C11" s="30" t="s">
        <v>19</v>
      </c>
      <c r="D11" s="30" t="s">
        <v>30</v>
      </c>
      <c r="E11" s="2" t="n">
        <v>37408</v>
      </c>
      <c r="F11" s="3" t="n">
        <v>-450000</v>
      </c>
      <c r="G11" s="3" t="n">
        <v>-446064.8026</v>
      </c>
      <c r="H11" s="4" t="n">
        <v>0.991255116849049</v>
      </c>
      <c r="I11" s="5" t="n">
        <v>-0.155</v>
      </c>
      <c r="J11" s="5" t="n">
        <v>1E-007</v>
      </c>
      <c r="K11" s="6" t="n">
        <v>0</v>
      </c>
      <c r="L11" s="6" t="n">
        <v>69140.089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18</v>
      </c>
      <c r="C12" s="30" t="s">
        <v>19</v>
      </c>
      <c r="D12" s="30" t="s">
        <v>30</v>
      </c>
      <c r="E12" s="2" t="n">
        <v>37438</v>
      </c>
      <c r="F12" s="3" t="n">
        <v>-465000</v>
      </c>
      <c r="G12" s="3" t="n">
        <v>-460107.427</v>
      </c>
      <c r="H12" s="4" t="n">
        <v>0.989478337592649</v>
      </c>
      <c r="I12" s="5" t="n">
        <v>-0.065</v>
      </c>
      <c r="J12" s="5" t="n">
        <v>1E-007</v>
      </c>
      <c r="K12" s="6" t="n">
        <v>0</v>
      </c>
      <c r="L12" s="6" t="n">
        <v>29907.0288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18</v>
      </c>
      <c r="C13" s="30" t="s">
        <v>19</v>
      </c>
      <c r="D13" s="30" t="s">
        <v>30</v>
      </c>
      <c r="E13" s="2" t="n">
        <v>37469</v>
      </c>
      <c r="F13" s="3" t="n">
        <v>-465000</v>
      </c>
      <c r="G13" s="3" t="n">
        <v>-459168.4008</v>
      </c>
      <c r="H13" s="4" t="n">
        <v>0.987458926381685</v>
      </c>
      <c r="I13" s="5" t="n">
        <v>-0.065</v>
      </c>
      <c r="J13" s="5" t="n">
        <v>1E-007</v>
      </c>
      <c r="K13" s="6" t="n">
        <v>0</v>
      </c>
      <c r="L13" s="6" t="n">
        <v>29845.992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30</v>
      </c>
      <c r="E14" s="2" t="n">
        <v>37500</v>
      </c>
      <c r="F14" s="3" t="n">
        <v>-450000</v>
      </c>
      <c r="G14" s="3" t="n">
        <v>-443407.4633</v>
      </c>
      <c r="H14" s="4" t="n">
        <v>0.985349918516032</v>
      </c>
      <c r="I14" s="5" t="n">
        <v>-0.065</v>
      </c>
      <c r="J14" s="5" t="n">
        <v>1E-007</v>
      </c>
      <c r="K14" s="6" t="n">
        <v>0</v>
      </c>
      <c r="L14" s="6" t="n">
        <v>28821.5295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18</v>
      </c>
      <c r="C15" s="30" t="s">
        <v>19</v>
      </c>
      <c r="D15" s="30" t="s">
        <v>30</v>
      </c>
      <c r="E15" s="2" t="n">
        <v>37530</v>
      </c>
      <c r="F15" s="3" t="n">
        <v>-465000</v>
      </c>
      <c r="G15" s="3" t="n">
        <v>-457164.0398</v>
      </c>
      <c r="H15" s="4" t="n">
        <v>0.983148472745526</v>
      </c>
      <c r="I15" s="5" t="n">
        <v>-0.045</v>
      </c>
      <c r="J15" s="5" t="n">
        <v>1E-007</v>
      </c>
      <c r="K15" s="6" t="n">
        <v>0</v>
      </c>
      <c r="L15" s="6" t="n">
        <v>20572.4275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18</v>
      </c>
      <c r="C16" s="30" t="s">
        <v>19</v>
      </c>
      <c r="D16" s="30" t="s">
        <v>30</v>
      </c>
      <c r="E16" s="2" t="n">
        <v>37561</v>
      </c>
      <c r="F16" s="3" t="n">
        <v>-450000</v>
      </c>
      <c r="G16" s="3" t="n">
        <v>-441293.3963</v>
      </c>
      <c r="H16" s="4" t="n">
        <v>0.98065199173822</v>
      </c>
      <c r="I16" s="5" t="n">
        <v>0.015</v>
      </c>
      <c r="J16" s="5" t="n">
        <v>1E-007</v>
      </c>
      <c r="K16" s="6" t="n">
        <v>0</v>
      </c>
      <c r="L16" s="6" t="n">
        <v>-6619.3568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18</v>
      </c>
      <c r="C17" s="30" t="s">
        <v>19</v>
      </c>
      <c r="D17" s="30" t="s">
        <v>30</v>
      </c>
      <c r="E17" s="2" t="n">
        <v>37591</v>
      </c>
      <c r="F17" s="3" t="n">
        <v>-465000</v>
      </c>
      <c r="G17" s="3" t="n">
        <v>-454823.7358</v>
      </c>
      <c r="H17" s="4" t="n">
        <v>0.978115560889802</v>
      </c>
      <c r="I17" s="5" t="n">
        <v>0.035</v>
      </c>
      <c r="J17" s="5" t="n">
        <v>1E-007</v>
      </c>
      <c r="K17" s="6" t="n">
        <v>0</v>
      </c>
      <c r="L17" s="6" t="n">
        <v>-15918.7853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18</v>
      </c>
      <c r="C18" s="30" t="s">
        <v>19</v>
      </c>
      <c r="D18" s="30" t="s">
        <v>30</v>
      </c>
      <c r="E18" s="2" t="n">
        <v>37622</v>
      </c>
      <c r="F18" s="3" t="n">
        <v>-465000</v>
      </c>
      <c r="G18" s="3" t="n">
        <v>-453510.8376</v>
      </c>
      <c r="H18" s="4" t="n">
        <v>0.97529212393735</v>
      </c>
      <c r="I18" s="5" t="n">
        <v>0.11</v>
      </c>
      <c r="J18" s="5" t="n">
        <v>1E-007</v>
      </c>
      <c r="K18" s="6" t="n">
        <v>0</v>
      </c>
      <c r="L18" s="6" t="n">
        <v>-49886.1468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18</v>
      </c>
      <c r="C19" s="30" t="s">
        <v>19</v>
      </c>
      <c r="D19" s="30" t="s">
        <v>30</v>
      </c>
      <c r="E19" s="2" t="n">
        <v>37653</v>
      </c>
      <c r="F19" s="3" t="n">
        <v>-420000</v>
      </c>
      <c r="G19" s="3" t="n">
        <v>-408335.9656</v>
      </c>
      <c r="H19" s="4" t="n">
        <v>0.972228489469166</v>
      </c>
      <c r="I19" s="5" t="n">
        <v>0.09</v>
      </c>
      <c r="J19" s="5" t="n">
        <v>1E-007</v>
      </c>
      <c r="K19" s="6" t="n">
        <v>0</v>
      </c>
      <c r="L19" s="6" t="n">
        <v>-36750.1961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18</v>
      </c>
      <c r="C20" s="30" t="s">
        <v>19</v>
      </c>
      <c r="D20" s="30" t="s">
        <v>30</v>
      </c>
      <c r="E20" s="2" t="n">
        <v>37681</v>
      </c>
      <c r="F20" s="3" t="n">
        <v>-465000</v>
      </c>
      <c r="G20" s="3" t="n">
        <v>-450739.4711</v>
      </c>
      <c r="H20" s="4" t="n">
        <v>0.969332195971889</v>
      </c>
      <c r="I20" s="5" t="n">
        <v>0.01</v>
      </c>
      <c r="J20" s="5" t="n">
        <v>1E-007</v>
      </c>
      <c r="K20" s="6" t="n">
        <v>0</v>
      </c>
      <c r="L20" s="6" t="n">
        <v>-4507.3496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18</v>
      </c>
      <c r="C21" s="30" t="s">
        <v>19</v>
      </c>
      <c r="D21" s="30" t="s">
        <v>30</v>
      </c>
      <c r="E21" s="2" t="n">
        <v>37712</v>
      </c>
      <c r="F21" s="3" t="n">
        <v>-450000</v>
      </c>
      <c r="G21" s="3" t="n">
        <v>-434678.5729</v>
      </c>
      <c r="H21" s="4" t="n">
        <v>0.965952384333215</v>
      </c>
      <c r="I21" s="5" t="n">
        <v>0.06</v>
      </c>
      <c r="J21" s="5" t="n">
        <v>1E-007</v>
      </c>
      <c r="K21" s="6" t="n">
        <v>0</v>
      </c>
      <c r="L21" s="6" t="n">
        <v>-26080.6709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18</v>
      </c>
      <c r="C22" s="30" t="s">
        <v>19</v>
      </c>
      <c r="D22" s="30" t="s">
        <v>30</v>
      </c>
      <c r="E22" s="2" t="n">
        <v>37742</v>
      </c>
      <c r="F22" s="3" t="n">
        <v>-465000</v>
      </c>
      <c r="G22" s="3" t="n">
        <v>-447571.0716</v>
      </c>
      <c r="H22" s="4" t="n">
        <v>0.962518433617641</v>
      </c>
      <c r="I22" s="5" t="n">
        <v>0.06</v>
      </c>
      <c r="J22" s="5" t="n">
        <v>1E-007</v>
      </c>
      <c r="K22" s="6" t="n">
        <v>0</v>
      </c>
      <c r="L22" s="6" t="n">
        <v>-26854.2195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18</v>
      </c>
      <c r="C23" s="30" t="s">
        <v>19</v>
      </c>
      <c r="D23" s="30" t="s">
        <v>30</v>
      </c>
      <c r="E23" s="2" t="n">
        <v>37773</v>
      </c>
      <c r="F23" s="3" t="n">
        <v>-450000</v>
      </c>
      <c r="G23" s="3" t="n">
        <v>-431469.4789</v>
      </c>
      <c r="H23" s="4" t="n">
        <v>0.958821064255673</v>
      </c>
      <c r="I23" s="5" t="n">
        <v>0.06</v>
      </c>
      <c r="J23" s="5" t="n">
        <v>1E-007</v>
      </c>
      <c r="K23" s="6" t="n">
        <v>0</v>
      </c>
      <c r="L23" s="6" t="n">
        <v>-25888.1256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18</v>
      </c>
      <c r="C24" s="1" t="s">
        <v>19</v>
      </c>
      <c r="D24" s="1" t="s">
        <v>30</v>
      </c>
      <c r="E24" s="2" t="n">
        <v>37803</v>
      </c>
      <c r="F24" s="3" t="n">
        <v>-465000</v>
      </c>
      <c r="G24" s="3" t="n">
        <v>-444118.9781</v>
      </c>
      <c r="H24" s="4" t="n">
        <v>0.955094576558784</v>
      </c>
      <c r="I24" s="5" t="n">
        <v>0.06</v>
      </c>
      <c r="J24" s="5" t="n">
        <v>1E-007</v>
      </c>
      <c r="K24" s="6" t="n">
        <v>0</v>
      </c>
      <c r="L24" s="6" t="n">
        <v>-26647.0943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18</v>
      </c>
      <c r="C25" s="30" t="s">
        <v>19</v>
      </c>
      <c r="D25" s="30" t="s">
        <v>30</v>
      </c>
      <c r="E25" s="2" t="n">
        <v>37834</v>
      </c>
      <c r="F25" s="3" t="n">
        <v>-465000</v>
      </c>
      <c r="G25" s="3" t="n">
        <v>-442256.3859</v>
      </c>
      <c r="H25" s="4" t="n">
        <v>0.951089001979967</v>
      </c>
      <c r="I25" s="5" t="n">
        <v>0.06</v>
      </c>
      <c r="J25" s="5" t="n">
        <v>1E-007</v>
      </c>
      <c r="K25" s="6" t="n">
        <v>0</v>
      </c>
      <c r="L25" s="6" t="n">
        <v>-26535.3389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18</v>
      </c>
      <c r="C26" s="30" t="s">
        <v>19</v>
      </c>
      <c r="D26" s="30" t="s">
        <v>30</v>
      </c>
      <c r="E26" s="2" t="n">
        <v>37865</v>
      </c>
      <c r="F26" s="3" t="n">
        <v>-450000</v>
      </c>
      <c r="G26" s="3" t="n">
        <v>-426121.453</v>
      </c>
      <c r="H26" s="4" t="n">
        <v>0.94693656227257</v>
      </c>
      <c r="I26" s="5" t="n">
        <v>0.06</v>
      </c>
      <c r="J26" s="5" t="n">
        <v>1E-007</v>
      </c>
      <c r="K26" s="6" t="n">
        <v>0</v>
      </c>
      <c r="L26" s="6" t="n">
        <v>-25567.2446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18</v>
      </c>
      <c r="C27" s="30" t="s">
        <v>19</v>
      </c>
      <c r="D27" s="30" t="s">
        <v>30</v>
      </c>
      <c r="E27" s="2" t="n">
        <v>37895</v>
      </c>
      <c r="F27" s="3" t="n">
        <v>-465000</v>
      </c>
      <c r="G27" s="3" t="n">
        <v>-438413.1594</v>
      </c>
      <c r="H27" s="4" t="n">
        <v>0.942823998777642</v>
      </c>
      <c r="I27" s="5" t="n">
        <v>0.06</v>
      </c>
      <c r="J27" s="5" t="n">
        <v>1E-007</v>
      </c>
      <c r="K27" s="6" t="n">
        <v>0</v>
      </c>
      <c r="L27" s="6" t="n">
        <v>-26304.7457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18</v>
      </c>
      <c r="C28" s="30" t="s">
        <v>19</v>
      </c>
      <c r="D28" s="30" t="s">
        <v>30</v>
      </c>
      <c r="E28" s="2" t="n">
        <v>37926</v>
      </c>
      <c r="F28" s="3" t="n">
        <v>-450000</v>
      </c>
      <c r="G28" s="3" t="n">
        <v>-422322.7099</v>
      </c>
      <c r="H28" s="4" t="n">
        <v>0.938494910782863</v>
      </c>
      <c r="I28" s="5" t="n">
        <v>0.1</v>
      </c>
      <c r="J28" s="5" t="n">
        <v>1E-007</v>
      </c>
      <c r="K28" s="6" t="n">
        <v>0</v>
      </c>
      <c r="L28" s="6" t="n">
        <v>-42232.2288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18</v>
      </c>
      <c r="C29" s="1" t="s">
        <v>19</v>
      </c>
      <c r="D29" s="1" t="s">
        <v>30</v>
      </c>
      <c r="E29" s="2" t="n">
        <v>37956</v>
      </c>
      <c r="F29" s="3" t="n">
        <v>-465000</v>
      </c>
      <c r="G29" s="3" t="n">
        <v>-434393.6482</v>
      </c>
      <c r="H29" s="4" t="n">
        <v>0.934179888582511</v>
      </c>
      <c r="I29" s="5" t="n">
        <v>0.1</v>
      </c>
      <c r="J29" s="5" t="n">
        <v>1E-007</v>
      </c>
      <c r="K29" s="6" t="n">
        <v>0</v>
      </c>
      <c r="L29" s="6" t="n">
        <v>-43439.3214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18</v>
      </c>
      <c r="C30" s="1" t="s">
        <v>19</v>
      </c>
      <c r="D30" s="1" t="s">
        <v>30</v>
      </c>
      <c r="E30" s="2" t="n">
        <v>37987</v>
      </c>
      <c r="F30" s="3" t="n">
        <v>-465000</v>
      </c>
      <c r="G30" s="3" t="n">
        <v>-432297.2944</v>
      </c>
      <c r="H30" s="4" t="n">
        <v>0.929671600821157</v>
      </c>
      <c r="I30" s="5" t="n">
        <v>0.1</v>
      </c>
      <c r="J30" s="5" t="n">
        <v>1E-007</v>
      </c>
      <c r="K30" s="6" t="n">
        <v>0</v>
      </c>
      <c r="L30" s="6" t="n">
        <v>-43229.6862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18</v>
      </c>
      <c r="C31" s="1" t="s">
        <v>19</v>
      </c>
      <c r="D31" s="1" t="s">
        <v>30</v>
      </c>
      <c r="E31" s="2" t="n">
        <v>38018</v>
      </c>
      <c r="F31" s="3" t="n">
        <v>-435000</v>
      </c>
      <c r="G31" s="3" t="n">
        <v>-402430.6247</v>
      </c>
      <c r="H31" s="4" t="n">
        <v>0.925127872915605</v>
      </c>
      <c r="I31" s="5" t="n">
        <v>0.1</v>
      </c>
      <c r="J31" s="5" t="n">
        <v>1E-007</v>
      </c>
      <c r="K31" s="6" t="n">
        <v>0</v>
      </c>
      <c r="L31" s="6" t="n">
        <v>-40243.0222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18</v>
      </c>
      <c r="C32" s="1" t="s">
        <v>19</v>
      </c>
      <c r="D32" s="1" t="s">
        <v>30</v>
      </c>
      <c r="E32" s="2" t="n">
        <v>38047</v>
      </c>
      <c r="F32" s="3" t="n">
        <v>-465000</v>
      </c>
      <c r="G32" s="3" t="n">
        <v>-428160.0095</v>
      </c>
      <c r="H32" s="4" t="n">
        <v>0.920774214055655</v>
      </c>
      <c r="I32" s="5" t="n">
        <v>0.1</v>
      </c>
      <c r="J32" s="5" t="n">
        <v>1E-007</v>
      </c>
      <c r="K32" s="6" t="n">
        <v>0</v>
      </c>
      <c r="L32" s="6" t="n">
        <v>-42815.9581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18</v>
      </c>
      <c r="C33" s="1" t="s">
        <v>19</v>
      </c>
      <c r="D33" s="1" t="s">
        <v>30</v>
      </c>
      <c r="E33" s="2" t="n">
        <v>38078</v>
      </c>
      <c r="F33" s="3" t="n">
        <v>-450000</v>
      </c>
      <c r="G33" s="3" t="n">
        <v>-412267.367</v>
      </c>
      <c r="H33" s="4" t="n">
        <v>0.916149704342207</v>
      </c>
      <c r="I33" s="5" t="n">
        <v>0.075</v>
      </c>
      <c r="J33" s="5" t="n">
        <v>1E-007</v>
      </c>
      <c r="K33" s="6" t="n">
        <v>0</v>
      </c>
      <c r="L33" s="6" t="n">
        <v>-30920.0113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18</v>
      </c>
      <c r="C34" s="1" t="s">
        <v>19</v>
      </c>
      <c r="D34" s="1" t="s">
        <v>30</v>
      </c>
      <c r="E34" s="2" t="n">
        <v>38108</v>
      </c>
      <c r="F34" s="3" t="n">
        <v>-465000</v>
      </c>
      <c r="G34" s="3" t="n">
        <v>-423951.865</v>
      </c>
      <c r="H34" s="4" t="n">
        <v>0.911724440953045</v>
      </c>
      <c r="I34" s="5" t="n">
        <v>0.075</v>
      </c>
      <c r="J34" s="5" t="n">
        <v>1E-007</v>
      </c>
      <c r="K34" s="6" t="n">
        <v>0</v>
      </c>
      <c r="L34" s="6" t="n">
        <v>-31796.3475</v>
      </c>
      <c r="O34" s="36"/>
      <c r="P34" s="37"/>
    </row>
    <row r="35" customFormat="false" ht="12.75" hidden="false" customHeight="false" outlineLevel="0" collapsed="false">
      <c r="A35" s="1" t="s">
        <v>17</v>
      </c>
      <c r="B35" s="1" t="s">
        <v>18</v>
      </c>
      <c r="C35" s="1" t="s">
        <v>19</v>
      </c>
      <c r="D35" s="1" t="s">
        <v>30</v>
      </c>
      <c r="E35" s="2" t="n">
        <v>38139</v>
      </c>
      <c r="F35" s="3" t="n">
        <v>-450000</v>
      </c>
      <c r="G35" s="3" t="n">
        <v>-408178.2951</v>
      </c>
      <c r="H35" s="4" t="n">
        <v>0.907062877899666</v>
      </c>
      <c r="I35" s="5" t="n">
        <v>0.075</v>
      </c>
      <c r="J35" s="5" t="n">
        <v>1E-007</v>
      </c>
      <c r="K35" s="6" t="n">
        <v>0</v>
      </c>
      <c r="L35" s="6" t="n">
        <v>-30613.3313</v>
      </c>
      <c r="O35" s="36"/>
      <c r="P35" s="37"/>
    </row>
    <row r="36" customFormat="false" ht="12.75" hidden="false" customHeight="false" outlineLevel="0" collapsed="false">
      <c r="A36" s="1" t="s">
        <v>17</v>
      </c>
      <c r="B36" s="1" t="s">
        <v>18</v>
      </c>
      <c r="C36" s="1" t="s">
        <v>19</v>
      </c>
      <c r="D36" s="1" t="s">
        <v>30</v>
      </c>
      <c r="E36" s="2" t="n">
        <v>38169</v>
      </c>
      <c r="F36" s="3" t="n">
        <v>-465000</v>
      </c>
      <c r="G36" s="3" t="n">
        <v>-419691.2362</v>
      </c>
      <c r="H36" s="4" t="n">
        <v>0.902561798352426</v>
      </c>
      <c r="I36" s="5" t="n">
        <v>0.075</v>
      </c>
      <c r="J36" s="5" t="n">
        <v>1E-007</v>
      </c>
      <c r="K36" s="6" t="n">
        <v>0</v>
      </c>
      <c r="L36" s="6" t="n">
        <v>-31476.8007</v>
      </c>
      <c r="O36" s="36"/>
      <c r="P36" s="37"/>
    </row>
    <row r="37" customFormat="false" ht="12.75" hidden="false" customHeight="false" outlineLevel="0" collapsed="false">
      <c r="A37" s="1" t="s">
        <v>17</v>
      </c>
      <c r="B37" s="1" t="s">
        <v>18</v>
      </c>
      <c r="C37" s="1" t="s">
        <v>19</v>
      </c>
      <c r="D37" s="1" t="s">
        <v>30</v>
      </c>
      <c r="E37" s="2" t="n">
        <v>38200</v>
      </c>
      <c r="F37" s="3" t="n">
        <v>-465000</v>
      </c>
      <c r="G37" s="3" t="n">
        <v>-417540.7053</v>
      </c>
      <c r="H37" s="4" t="n">
        <v>0.897937000636253</v>
      </c>
      <c r="I37" s="5" t="n">
        <v>0.075</v>
      </c>
      <c r="J37" s="5" t="n">
        <v>1E-007</v>
      </c>
      <c r="K37" s="6" t="n">
        <v>0</v>
      </c>
      <c r="L37" s="6" t="n">
        <v>-31315.5111</v>
      </c>
      <c r="O37" s="36"/>
      <c r="P37" s="37"/>
    </row>
    <row r="38" customFormat="false" ht="12.75" hidden="false" customHeight="false" outlineLevel="0" collapsed="false">
      <c r="A38" s="1" t="s">
        <v>17</v>
      </c>
      <c r="B38" s="1" t="s">
        <v>18</v>
      </c>
      <c r="C38" s="1" t="s">
        <v>19</v>
      </c>
      <c r="D38" s="1" t="s">
        <v>30</v>
      </c>
      <c r="E38" s="2" t="n">
        <v>38231</v>
      </c>
      <c r="F38" s="3" t="n">
        <v>-450000</v>
      </c>
      <c r="G38" s="3" t="n">
        <v>-401957.0765</v>
      </c>
      <c r="H38" s="4" t="n">
        <v>0.893237947767045</v>
      </c>
      <c r="I38" s="5" t="n">
        <v>0.075</v>
      </c>
      <c r="J38" s="5" t="n">
        <v>1E-007</v>
      </c>
      <c r="K38" s="6" t="n">
        <v>0</v>
      </c>
      <c r="L38" s="6" t="n">
        <v>-30146.7405</v>
      </c>
      <c r="O38" s="36"/>
      <c r="P38" s="37"/>
    </row>
    <row r="39" customFormat="false" ht="12.75" hidden="false" customHeight="false" outlineLevel="0" collapsed="false">
      <c r="A39" s="1" t="s">
        <v>17</v>
      </c>
      <c r="B39" s="1" t="s">
        <v>18</v>
      </c>
      <c r="C39" s="1" t="s">
        <v>19</v>
      </c>
      <c r="D39" s="1" t="s">
        <v>30</v>
      </c>
      <c r="E39" s="2" t="n">
        <v>38261</v>
      </c>
      <c r="F39" s="3" t="n">
        <v>-465000</v>
      </c>
      <c r="G39" s="3" t="n">
        <v>-413252.4385</v>
      </c>
      <c r="H39" s="4" t="n">
        <v>0.888714921483314</v>
      </c>
      <c r="I39" s="5" t="n">
        <v>0.075</v>
      </c>
      <c r="J39" s="5" t="n">
        <v>1E-007</v>
      </c>
      <c r="K39" s="6" t="n">
        <v>0</v>
      </c>
      <c r="L39" s="6" t="n">
        <v>-30993.8916</v>
      </c>
      <c r="O39" s="36"/>
      <c r="P39" s="37"/>
    </row>
    <row r="40" customFormat="false" ht="12.75" hidden="false" customHeight="false" outlineLevel="0" collapsed="false">
      <c r="A40" s="30" t="s">
        <v>17</v>
      </c>
      <c r="B40" s="30" t="s">
        <v>18</v>
      </c>
      <c r="C40" s="30" t="s">
        <v>19</v>
      </c>
      <c r="D40" s="30" t="s">
        <v>30</v>
      </c>
      <c r="E40" s="2" t="n">
        <v>38292</v>
      </c>
      <c r="F40" s="3" t="n">
        <v>-450000</v>
      </c>
      <c r="G40" s="3" t="n">
        <v>-397830.5841</v>
      </c>
      <c r="H40" s="4" t="n">
        <v>0.884067964766031</v>
      </c>
      <c r="I40" s="5" t="n">
        <v>0.15</v>
      </c>
      <c r="J40" s="5" t="n">
        <v>1E-007</v>
      </c>
      <c r="K40" s="6" t="n">
        <v>0</v>
      </c>
      <c r="L40" s="6" t="n">
        <v>-59674.5478</v>
      </c>
      <c r="O40" s="36"/>
      <c r="P40" s="37"/>
    </row>
    <row r="41" customFormat="false" ht="12.75" hidden="false" customHeight="false" outlineLevel="0" collapsed="false">
      <c r="A41" s="30" t="s">
        <v>17</v>
      </c>
      <c r="B41" s="30" t="s">
        <v>18</v>
      </c>
      <c r="C41" s="30" t="s">
        <v>19</v>
      </c>
      <c r="D41" s="30" t="s">
        <v>30</v>
      </c>
      <c r="E41" s="2" t="n">
        <v>38322</v>
      </c>
      <c r="F41" s="3" t="n">
        <v>-465000</v>
      </c>
      <c r="G41" s="3" t="n">
        <v>-408973.5366</v>
      </c>
      <c r="H41" s="4" t="n">
        <v>0.879512981893623</v>
      </c>
      <c r="I41" s="5" t="n">
        <v>0.15</v>
      </c>
      <c r="J41" s="5" t="n">
        <v>1E-007</v>
      </c>
      <c r="K41" s="6" t="n">
        <v>0</v>
      </c>
      <c r="L41" s="6" t="n">
        <v>-61345.9896</v>
      </c>
      <c r="O41" s="36"/>
      <c r="P41" s="37"/>
    </row>
    <row r="42" customFormat="false" ht="12.75" hidden="false" customHeight="false" outlineLevel="0" collapsed="false">
      <c r="A42" s="30" t="s">
        <v>17</v>
      </c>
      <c r="B42" s="30" t="s">
        <v>18</v>
      </c>
      <c r="C42" s="30" t="s">
        <v>19</v>
      </c>
      <c r="D42" s="30" t="s">
        <v>30</v>
      </c>
      <c r="E42" s="2" t="n">
        <v>38353</v>
      </c>
      <c r="F42" s="3" t="n">
        <v>-465000</v>
      </c>
      <c r="G42" s="3" t="n">
        <v>-406791.227</v>
      </c>
      <c r="H42" s="4" t="n">
        <v>0.874819843110272</v>
      </c>
      <c r="I42" s="5" t="n">
        <v>0.15</v>
      </c>
      <c r="J42" s="5" t="n">
        <v>1E-007</v>
      </c>
      <c r="K42" s="6" t="n">
        <v>0</v>
      </c>
      <c r="L42" s="6" t="n">
        <v>-61018.6434</v>
      </c>
      <c r="O42" s="36"/>
      <c r="P42" s="37"/>
    </row>
    <row r="43" customFormat="false" ht="12.75" hidden="false" customHeight="false" outlineLevel="0" collapsed="false">
      <c r="A43" s="1" t="s">
        <v>17</v>
      </c>
      <c r="B43" s="1" t="s">
        <v>18</v>
      </c>
      <c r="C43" s="1" t="s">
        <v>19</v>
      </c>
      <c r="D43" s="1" t="s">
        <v>30</v>
      </c>
      <c r="E43" s="2" t="n">
        <v>38384</v>
      </c>
      <c r="F43" s="3" t="n">
        <v>-420000</v>
      </c>
      <c r="G43" s="3" t="n">
        <v>-365455.6247</v>
      </c>
      <c r="H43" s="4" t="n">
        <v>0.87013243978607</v>
      </c>
      <c r="I43" s="5" t="n">
        <v>0.15</v>
      </c>
      <c r="J43" s="5" t="n">
        <v>1E-007</v>
      </c>
      <c r="K43" s="6" t="n">
        <v>0</v>
      </c>
      <c r="L43" s="6" t="n">
        <v>-54818.3072</v>
      </c>
      <c r="O43" s="36"/>
      <c r="P43" s="37"/>
    </row>
    <row r="44" customFormat="false" ht="12.75" hidden="false" customHeight="false" outlineLevel="0" collapsed="false">
      <c r="A44" s="1" t="s">
        <v>17</v>
      </c>
      <c r="B44" s="1" t="s">
        <v>18</v>
      </c>
      <c r="C44" s="1" t="s">
        <v>19</v>
      </c>
      <c r="D44" s="1" t="s">
        <v>30</v>
      </c>
      <c r="E44" s="2" t="n">
        <v>38412</v>
      </c>
      <c r="F44" s="3" t="n">
        <v>-465000</v>
      </c>
      <c r="G44" s="3" t="n">
        <v>-402622.3449</v>
      </c>
      <c r="H44" s="4" t="n">
        <v>0.865854505163942</v>
      </c>
      <c r="I44" s="5" t="n">
        <v>0.15</v>
      </c>
      <c r="J44" s="5" t="n">
        <v>1E-007</v>
      </c>
      <c r="K44" s="6" t="n">
        <v>0</v>
      </c>
      <c r="L44" s="6" t="n">
        <v>-60393.3115</v>
      </c>
      <c r="O44" s="36"/>
      <c r="P44" s="37"/>
    </row>
    <row r="45" customFormat="false" ht="12.75" hidden="false" customHeight="false" outlineLevel="0" collapsed="false">
      <c r="A45" s="1" t="s">
        <v>17</v>
      </c>
      <c r="B45" s="1" t="s">
        <v>18</v>
      </c>
      <c r="C45" s="1" t="s">
        <v>19</v>
      </c>
      <c r="D45" s="1" t="s">
        <v>30</v>
      </c>
      <c r="E45" s="2" t="n">
        <v>38443</v>
      </c>
      <c r="F45" s="3" t="n">
        <v>-450000</v>
      </c>
      <c r="G45" s="3" t="n">
        <v>-387531.9201</v>
      </c>
      <c r="H45" s="4" t="n">
        <v>0.861182044558697</v>
      </c>
      <c r="I45" s="5" t="n">
        <v>0.06</v>
      </c>
      <c r="J45" s="5" t="n">
        <v>1E-007</v>
      </c>
      <c r="K45" s="6" t="n">
        <v>0</v>
      </c>
      <c r="L45" s="6" t="n">
        <v>-23251.8764</v>
      </c>
      <c r="O45" s="36"/>
      <c r="P45" s="37"/>
    </row>
    <row r="46" customFormat="false" ht="12.75" hidden="false" customHeight="false" outlineLevel="0" collapsed="false">
      <c r="A46" s="1" t="s">
        <v>17</v>
      </c>
      <c r="B46" s="1" t="s">
        <v>18</v>
      </c>
      <c r="C46" s="1" t="s">
        <v>19</v>
      </c>
      <c r="D46" s="1" t="s">
        <v>30</v>
      </c>
      <c r="E46" s="2" t="n">
        <v>38473</v>
      </c>
      <c r="F46" s="3" t="n">
        <v>-465000</v>
      </c>
      <c r="G46" s="3" t="n">
        <v>-398373.0862</v>
      </c>
      <c r="H46" s="4" t="n">
        <v>0.856716314402207</v>
      </c>
      <c r="I46" s="5" t="n">
        <v>0.06</v>
      </c>
      <c r="J46" s="5" t="n">
        <v>1E-007</v>
      </c>
      <c r="K46" s="6" t="n">
        <v>0</v>
      </c>
      <c r="L46" s="6" t="n">
        <v>-23902.3453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18</v>
      </c>
      <c r="C47" s="1" t="s">
        <v>19</v>
      </c>
      <c r="D47" s="1" t="s">
        <v>30</v>
      </c>
      <c r="E47" s="2" t="n">
        <v>38504</v>
      </c>
      <c r="F47" s="3" t="n">
        <v>-450000</v>
      </c>
      <c r="G47" s="3" t="n">
        <v>-383428.1852</v>
      </c>
      <c r="H47" s="4" t="n">
        <v>0.852062633669842</v>
      </c>
      <c r="I47" s="5" t="n">
        <v>0.06</v>
      </c>
      <c r="J47" s="5" t="n">
        <v>1E-007</v>
      </c>
      <c r="K47" s="6" t="n">
        <v>0</v>
      </c>
      <c r="L47" s="6" t="n">
        <v>-23005.6528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18</v>
      </c>
      <c r="C48" s="1" t="s">
        <v>19</v>
      </c>
      <c r="D48" s="1" t="s">
        <v>30</v>
      </c>
      <c r="E48" s="2" t="n">
        <v>38534</v>
      </c>
      <c r="F48" s="3" t="n">
        <v>-465000</v>
      </c>
      <c r="G48" s="3" t="n">
        <v>-394129.0954</v>
      </c>
      <c r="H48" s="4" t="n">
        <v>0.847589452398462</v>
      </c>
      <c r="I48" s="5" t="n">
        <v>0.06</v>
      </c>
      <c r="J48" s="5" t="n">
        <v>1E-007</v>
      </c>
      <c r="K48" s="6" t="n">
        <v>0</v>
      </c>
      <c r="L48" s="6" t="n">
        <v>-23647.7063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18</v>
      </c>
      <c r="C49" s="1" t="s">
        <v>19</v>
      </c>
      <c r="D49" s="1" t="s">
        <v>30</v>
      </c>
      <c r="E49" s="2" t="n">
        <v>38565</v>
      </c>
      <c r="F49" s="3" t="n">
        <v>-465000</v>
      </c>
      <c r="G49" s="3" t="n">
        <v>-391994.2318</v>
      </c>
      <c r="H49" s="4" t="n">
        <v>0.84299834789648</v>
      </c>
      <c r="I49" s="5" t="n">
        <v>0.06</v>
      </c>
      <c r="J49" s="5" t="n">
        <v>1E-007</v>
      </c>
      <c r="K49" s="6" t="n">
        <v>0</v>
      </c>
      <c r="L49" s="6" t="n">
        <v>-23519.6147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18</v>
      </c>
      <c r="C50" s="1" t="s">
        <v>19</v>
      </c>
      <c r="D50" s="1" t="s">
        <v>30</v>
      </c>
      <c r="E50" s="2" t="n">
        <v>38596</v>
      </c>
      <c r="F50" s="3" t="n">
        <v>-450000</v>
      </c>
      <c r="G50" s="3" t="n">
        <v>-377268.7873</v>
      </c>
      <c r="H50" s="4" t="n">
        <v>0.838375082858729</v>
      </c>
      <c r="I50" s="5" t="n">
        <v>0.06</v>
      </c>
      <c r="J50" s="5" t="n">
        <v>1E-007</v>
      </c>
      <c r="K50" s="6" t="n">
        <v>0</v>
      </c>
      <c r="L50" s="6" t="n">
        <v>-22636.0895</v>
      </c>
      <c r="O50" s="36"/>
      <c r="P50" s="37"/>
    </row>
    <row r="51" customFormat="false" ht="12.75" hidden="false" customHeight="false" outlineLevel="0" collapsed="false">
      <c r="A51" s="1" t="s">
        <v>17</v>
      </c>
      <c r="B51" s="1" t="s">
        <v>18</v>
      </c>
      <c r="C51" s="1" t="s">
        <v>19</v>
      </c>
      <c r="D51" s="1" t="s">
        <v>30</v>
      </c>
      <c r="E51" s="2" t="n">
        <v>38626</v>
      </c>
      <c r="F51" s="3" t="n">
        <v>-465000</v>
      </c>
      <c r="G51" s="3" t="n">
        <v>-387770.0314</v>
      </c>
      <c r="H51" s="4" t="n">
        <v>0.83391404598536</v>
      </c>
      <c r="I51" s="5" t="n">
        <v>0.06</v>
      </c>
      <c r="J51" s="5" t="n">
        <v>1E-007</v>
      </c>
      <c r="K51" s="6" t="n">
        <v>0</v>
      </c>
      <c r="L51" s="6" t="n">
        <v>-23266.1631</v>
      </c>
      <c r="O51" s="36"/>
      <c r="P51" s="37"/>
    </row>
    <row r="52" customFormat="false" ht="12.75" hidden="false" customHeight="false" outlineLevel="0" collapsed="false">
      <c r="A52" s="1" t="s">
        <v>17</v>
      </c>
      <c r="B52" s="1" t="s">
        <v>18</v>
      </c>
      <c r="C52" s="1" t="s">
        <v>19</v>
      </c>
      <c r="D52" s="1" t="s">
        <v>30</v>
      </c>
      <c r="E52" s="2" t="n">
        <v>38657</v>
      </c>
      <c r="F52" s="3" t="n">
        <v>-450000</v>
      </c>
      <c r="G52" s="3" t="n">
        <v>-373211.7545</v>
      </c>
      <c r="H52" s="4" t="n">
        <v>0.829359454529288</v>
      </c>
      <c r="I52" s="5" t="n">
        <v>0.15</v>
      </c>
      <c r="J52" s="5" t="n">
        <v>1E-007</v>
      </c>
      <c r="K52" s="6" t="n">
        <v>0</v>
      </c>
      <c r="L52" s="6" t="n">
        <v>-55981.7259</v>
      </c>
      <c r="O52" s="36"/>
      <c r="P52" s="37"/>
    </row>
    <row r="53" customFormat="false" ht="12.75" hidden="false" customHeight="false" outlineLevel="0" collapsed="false">
      <c r="A53" s="1" t="s">
        <v>17</v>
      </c>
      <c r="B53" s="1" t="s">
        <v>18</v>
      </c>
      <c r="C53" s="1" t="s">
        <v>19</v>
      </c>
      <c r="D53" s="1" t="s">
        <v>30</v>
      </c>
      <c r="E53" s="2" t="n">
        <v>38687</v>
      </c>
      <c r="F53" s="3" t="n">
        <v>-465000</v>
      </c>
      <c r="G53" s="3" t="n">
        <v>-383591.242</v>
      </c>
      <c r="H53" s="4" t="n">
        <v>0.824927402239031</v>
      </c>
      <c r="I53" s="5" t="n">
        <v>0.15</v>
      </c>
      <c r="J53" s="5" t="n">
        <v>1E-007</v>
      </c>
      <c r="K53" s="6" t="n">
        <v>0</v>
      </c>
      <c r="L53" s="6" t="n">
        <v>-57538.6479</v>
      </c>
      <c r="O53" s="38"/>
      <c r="P53" s="39"/>
    </row>
    <row r="54" customFormat="false" ht="12.75" hidden="false" customHeight="false" outlineLevel="0" collapsed="false">
      <c r="A54" s="1" t="s">
        <v>17</v>
      </c>
      <c r="B54" s="1" t="s">
        <v>18</v>
      </c>
      <c r="C54" s="1" t="s">
        <v>19</v>
      </c>
      <c r="D54" s="1" t="s">
        <v>30</v>
      </c>
      <c r="E54" s="2" t="n">
        <v>38718</v>
      </c>
      <c r="F54" s="3" t="n">
        <v>-465000</v>
      </c>
      <c r="G54" s="3" t="n">
        <v>-381463.3361</v>
      </c>
      <c r="H54" s="4" t="n">
        <v>0.820351260535448</v>
      </c>
      <c r="I54" s="5" t="n">
        <v>0.15</v>
      </c>
      <c r="J54" s="5" t="n">
        <v>1E-007</v>
      </c>
      <c r="K54" s="6" t="n">
        <v>0</v>
      </c>
      <c r="L54" s="6" t="n">
        <v>-57219.4623</v>
      </c>
      <c r="O54" s="0"/>
      <c r="P54" s="0"/>
    </row>
    <row r="55" customFormat="false" ht="12.75" hidden="false" customHeight="false" outlineLevel="0" collapsed="false">
      <c r="A55" s="1" t="s">
        <v>17</v>
      </c>
      <c r="B55" s="1" t="s">
        <v>18</v>
      </c>
      <c r="C55" s="1" t="s">
        <v>19</v>
      </c>
      <c r="D55" s="1" t="s">
        <v>30</v>
      </c>
      <c r="E55" s="2" t="n">
        <v>38749</v>
      </c>
      <c r="F55" s="3" t="n">
        <v>-420000</v>
      </c>
      <c r="G55" s="3" t="n">
        <v>-342637.5656</v>
      </c>
      <c r="H55" s="4" t="n">
        <v>0.815803727546411</v>
      </c>
      <c r="I55" s="5" t="n">
        <v>0.15</v>
      </c>
      <c r="J55" s="5" t="n">
        <v>1E-007</v>
      </c>
      <c r="K55" s="6" t="n">
        <v>0</v>
      </c>
      <c r="L55" s="6" t="n">
        <v>-51395.6006</v>
      </c>
      <c r="O55" s="0"/>
      <c r="P55" s="0"/>
    </row>
    <row r="56" customFormat="false" ht="12.75" hidden="false" customHeight="false" outlineLevel="0" collapsed="false">
      <c r="A56" s="1" t="s">
        <v>17</v>
      </c>
      <c r="B56" s="1" t="s">
        <v>18</v>
      </c>
      <c r="C56" s="1" t="s">
        <v>19</v>
      </c>
      <c r="D56" s="1" t="s">
        <v>30</v>
      </c>
      <c r="E56" s="2" t="n">
        <v>38777</v>
      </c>
      <c r="F56" s="3" t="n">
        <v>-465000</v>
      </c>
      <c r="G56" s="3" t="n">
        <v>-377430.3171</v>
      </c>
      <c r="H56" s="4" t="n">
        <v>0.811678101283532</v>
      </c>
      <c r="I56" s="5" t="n">
        <v>0.15</v>
      </c>
      <c r="J56" s="5" t="n">
        <v>1E-007</v>
      </c>
      <c r="K56" s="6" t="n">
        <v>0</v>
      </c>
      <c r="L56" s="6" t="n">
        <v>-56614.5098</v>
      </c>
    </row>
    <row r="57" customFormat="false" ht="12.75" hidden="false" customHeight="false" outlineLevel="0" collapsed="false">
      <c r="A57" s="1" t="s">
        <v>17</v>
      </c>
      <c r="B57" s="1" t="s">
        <v>18</v>
      </c>
      <c r="C57" s="1" t="s">
        <v>19</v>
      </c>
      <c r="D57" s="1" t="s">
        <v>30</v>
      </c>
      <c r="E57" s="2" t="n">
        <v>38808</v>
      </c>
      <c r="F57" s="3" t="n">
        <v>-450000</v>
      </c>
      <c r="G57" s="3" t="n">
        <v>-363262.4374</v>
      </c>
      <c r="H57" s="4" t="n">
        <v>0.807249860822295</v>
      </c>
      <c r="I57" s="5" t="n">
        <v>0.06</v>
      </c>
      <c r="J57" s="5" t="n">
        <v>1E-007</v>
      </c>
      <c r="K57" s="6" t="n">
        <v>0</v>
      </c>
      <c r="L57" s="6" t="n">
        <v>-21795.7099</v>
      </c>
    </row>
    <row r="58" customFormat="false" ht="12.75" hidden="false" customHeight="false" outlineLevel="0" collapsed="false">
      <c r="A58" s="1" t="s">
        <v>17</v>
      </c>
      <c r="B58" s="1" t="s">
        <v>18</v>
      </c>
      <c r="C58" s="1" t="s">
        <v>19</v>
      </c>
      <c r="D58" s="1" t="s">
        <v>30</v>
      </c>
      <c r="E58" s="2" t="n">
        <v>38838</v>
      </c>
      <c r="F58" s="3" t="n">
        <v>-465000</v>
      </c>
      <c r="G58" s="3" t="n">
        <v>-373503.489</v>
      </c>
      <c r="H58" s="4" t="n">
        <v>0.80323330958143</v>
      </c>
      <c r="I58" s="5" t="n">
        <v>0.06</v>
      </c>
      <c r="J58" s="5" t="n">
        <v>1E-007</v>
      </c>
      <c r="K58" s="6" t="n">
        <v>0</v>
      </c>
      <c r="L58" s="6" t="n">
        <v>-22410.172</v>
      </c>
    </row>
    <row r="59" customFormat="false" ht="12.75" hidden="false" customHeight="false" outlineLevel="0" collapsed="false">
      <c r="A59" s="1" t="s">
        <v>17</v>
      </c>
      <c r="B59" s="1" t="s">
        <v>18</v>
      </c>
      <c r="C59" s="1" t="s">
        <v>19</v>
      </c>
      <c r="D59" s="1" t="s">
        <v>30</v>
      </c>
      <c r="E59" s="2" t="n">
        <v>38869</v>
      </c>
      <c r="F59" s="3" t="n">
        <v>-450000</v>
      </c>
      <c r="G59" s="3" t="n">
        <v>-359584.2788</v>
      </c>
      <c r="H59" s="4" t="n">
        <v>0.799076175208685</v>
      </c>
      <c r="I59" s="5" t="n">
        <v>0.06</v>
      </c>
      <c r="J59" s="5" t="n">
        <v>1E-007</v>
      </c>
      <c r="K59" s="6" t="n">
        <v>0</v>
      </c>
      <c r="L59" s="6" t="n">
        <v>-21575.0208</v>
      </c>
    </row>
    <row r="60" customFormat="false" ht="12.75" hidden="false" customHeight="false" outlineLevel="0" collapsed="false">
      <c r="A60" s="1" t="s">
        <v>17</v>
      </c>
      <c r="B60" s="1" t="s">
        <v>18</v>
      </c>
      <c r="C60" s="1" t="s">
        <v>19</v>
      </c>
      <c r="D60" s="1" t="s">
        <v>30</v>
      </c>
      <c r="E60" s="2" t="n">
        <v>38899</v>
      </c>
      <c r="F60" s="3" t="n">
        <v>-465000</v>
      </c>
      <c r="G60" s="3" t="n">
        <v>-369696.8406</v>
      </c>
      <c r="H60" s="4" t="n">
        <v>0.795046968953932</v>
      </c>
      <c r="I60" s="5" t="n">
        <v>0.06</v>
      </c>
      <c r="J60" s="5" t="n">
        <v>1E-007</v>
      </c>
      <c r="K60" s="6" t="n">
        <v>0</v>
      </c>
      <c r="L60" s="6" t="n">
        <v>-22181.7735</v>
      </c>
    </row>
    <row r="61" customFormat="false" ht="12.75" hidden="false" customHeight="false" outlineLevel="0" collapsed="false">
      <c r="A61" s="1" t="s">
        <v>17</v>
      </c>
      <c r="B61" s="1" t="s">
        <v>18</v>
      </c>
      <c r="C61" s="1" t="s">
        <v>19</v>
      </c>
      <c r="D61" s="1" t="s">
        <v>30</v>
      </c>
      <c r="E61" s="2" t="n">
        <v>38930</v>
      </c>
      <c r="F61" s="3" t="n">
        <v>-465000</v>
      </c>
      <c r="G61" s="3" t="n">
        <v>-367757.9905</v>
      </c>
      <c r="H61" s="4" t="n">
        <v>0.790877398847447</v>
      </c>
      <c r="I61" s="5" t="n">
        <v>0.06</v>
      </c>
      <c r="J61" s="5" t="n">
        <v>1E-007</v>
      </c>
      <c r="K61" s="6" t="n">
        <v>0</v>
      </c>
      <c r="L61" s="6" t="n">
        <v>-22065.4427</v>
      </c>
    </row>
    <row r="62" customFormat="false" ht="12.75" hidden="false" customHeight="false" outlineLevel="0" collapsed="false">
      <c r="A62" s="1" t="s">
        <v>17</v>
      </c>
      <c r="B62" s="1" t="s">
        <v>18</v>
      </c>
      <c r="C62" s="1" t="s">
        <v>19</v>
      </c>
      <c r="D62" s="1" t="s">
        <v>30</v>
      </c>
      <c r="E62" s="2" t="n">
        <v>38961</v>
      </c>
      <c r="F62" s="3" t="n">
        <v>-450000</v>
      </c>
      <c r="G62" s="3" t="n">
        <v>-354015.8993</v>
      </c>
      <c r="H62" s="4" t="n">
        <v>0.786701998397616</v>
      </c>
      <c r="I62" s="5" t="n">
        <v>0.06</v>
      </c>
      <c r="J62" s="5" t="n">
        <v>1E-007</v>
      </c>
      <c r="K62" s="6" t="n">
        <v>0</v>
      </c>
      <c r="L62" s="6" t="n">
        <v>-21240.9186</v>
      </c>
    </row>
    <row r="63" customFormat="false" ht="12.75" hidden="false" customHeight="false" outlineLevel="0" collapsed="false">
      <c r="A63" s="1" t="s">
        <v>17</v>
      </c>
      <c r="B63" s="1" t="s">
        <v>18</v>
      </c>
      <c r="C63" s="1" t="s">
        <v>19</v>
      </c>
      <c r="D63" s="1" t="s">
        <v>30</v>
      </c>
      <c r="E63" s="2" t="n">
        <v>38991</v>
      </c>
      <c r="F63" s="3" t="n">
        <v>-465000</v>
      </c>
      <c r="G63" s="3" t="n">
        <v>-363935.0615</v>
      </c>
      <c r="H63" s="4" t="n">
        <v>0.782656046246228</v>
      </c>
      <c r="I63" s="5" t="n">
        <v>0.06</v>
      </c>
      <c r="J63" s="5" t="n">
        <v>1E-007</v>
      </c>
      <c r="K63" s="6" t="n">
        <v>0</v>
      </c>
      <c r="L63" s="6" t="n">
        <v>-21836.0673</v>
      </c>
    </row>
    <row r="64" customFormat="false" ht="12.75" hidden="false" customHeight="false" outlineLevel="0" collapsed="false">
      <c r="A64" s="1" t="s">
        <v>17</v>
      </c>
      <c r="B64" s="1" t="s">
        <v>18</v>
      </c>
      <c r="C64" s="1" t="s">
        <v>19</v>
      </c>
      <c r="D64" s="1" t="s">
        <v>30</v>
      </c>
      <c r="E64" s="2" t="n">
        <v>39022</v>
      </c>
      <c r="F64" s="3" t="n">
        <v>-450000</v>
      </c>
      <c r="G64" s="3" t="n">
        <v>-350311.5588</v>
      </c>
      <c r="H64" s="4" t="n">
        <v>0.77847013059594</v>
      </c>
      <c r="I64" s="5" t="n">
        <v>0.15</v>
      </c>
      <c r="J64" s="5" t="n">
        <v>1E-007</v>
      </c>
      <c r="K64" s="6" t="n">
        <v>0</v>
      </c>
      <c r="L64" s="6" t="n">
        <v>-52546.6988</v>
      </c>
    </row>
    <row r="65" customFormat="false" ht="12.75" hidden="false" customHeight="false" outlineLevel="0" collapsed="false">
      <c r="A65" s="1" t="s">
        <v>17</v>
      </c>
      <c r="B65" s="1" t="s">
        <v>18</v>
      </c>
      <c r="C65" s="1" t="s">
        <v>19</v>
      </c>
      <c r="D65" s="1" t="s">
        <v>30</v>
      </c>
      <c r="E65" s="2" t="n">
        <v>39052</v>
      </c>
      <c r="F65" s="3" t="n">
        <v>-465000</v>
      </c>
      <c r="G65" s="3" t="n">
        <v>-360102.7956</v>
      </c>
      <c r="H65" s="4" t="n">
        <v>0.774414614087158</v>
      </c>
      <c r="I65" s="5" t="n">
        <v>0.15</v>
      </c>
      <c r="J65" s="5" t="n">
        <v>1E-007</v>
      </c>
      <c r="K65" s="6" t="n">
        <v>0</v>
      </c>
      <c r="L65" s="6" t="n">
        <v>-54015.3833</v>
      </c>
    </row>
    <row r="66" customFormat="false" ht="12.75" hidden="false" customHeight="false" outlineLevel="0" collapsed="false">
      <c r="A66" s="1" t="s">
        <v>17</v>
      </c>
      <c r="B66" s="1" t="s">
        <v>18</v>
      </c>
      <c r="C66" s="1" t="s">
        <v>19</v>
      </c>
      <c r="D66" s="1" t="s">
        <v>30</v>
      </c>
      <c r="E66" s="2" t="n">
        <v>39083</v>
      </c>
      <c r="F66" s="3" t="n">
        <v>-465000</v>
      </c>
      <c r="G66" s="3" t="n">
        <v>-358161.5433</v>
      </c>
      <c r="H66" s="4" t="n">
        <v>0.770239878116831</v>
      </c>
      <c r="I66" s="5" t="n">
        <v>0.15</v>
      </c>
      <c r="J66" s="5" t="n">
        <v>1E-007</v>
      </c>
      <c r="K66" s="6" t="n">
        <v>0</v>
      </c>
      <c r="L66" s="6" t="n">
        <v>-53724.1957</v>
      </c>
    </row>
    <row r="67" customFormat="false" ht="12.75" hidden="false" customHeight="false" outlineLevel="0" collapsed="false">
      <c r="A67" s="1" t="s">
        <v>17</v>
      </c>
      <c r="B67" s="1" t="s">
        <v>18</v>
      </c>
      <c r="C67" s="1" t="s">
        <v>19</v>
      </c>
      <c r="D67" s="1" t="s">
        <v>30</v>
      </c>
      <c r="E67" s="2" t="n">
        <v>39114</v>
      </c>
      <c r="F67" s="3" t="n">
        <v>-420000</v>
      </c>
      <c r="G67" s="3" t="n">
        <v>-321790.9114</v>
      </c>
      <c r="H67" s="4" t="n">
        <v>0.766168836761368</v>
      </c>
      <c r="I67" s="5" t="n">
        <v>0.15</v>
      </c>
      <c r="J67" s="5" t="n">
        <v>1E-007</v>
      </c>
      <c r="K67" s="6" t="n">
        <v>0</v>
      </c>
      <c r="L67" s="6" t="n">
        <v>-48268.6045</v>
      </c>
    </row>
    <row r="68" customFormat="false" ht="12.75" hidden="false" customHeight="false" outlineLevel="0" collapsed="false">
      <c r="A68" s="1" t="s">
        <v>17</v>
      </c>
      <c r="B68" s="1" t="s">
        <v>18</v>
      </c>
      <c r="C68" s="1" t="s">
        <v>19</v>
      </c>
      <c r="D68" s="1" t="s">
        <v>30</v>
      </c>
      <c r="E68" s="2" t="n">
        <v>39142</v>
      </c>
      <c r="F68" s="3" t="n">
        <v>-465000</v>
      </c>
      <c r="G68" s="3" t="n">
        <v>-354558.2345</v>
      </c>
      <c r="H68" s="4" t="n">
        <v>0.762490826798951</v>
      </c>
      <c r="I68" s="5" t="n">
        <v>0.15</v>
      </c>
      <c r="J68" s="5" t="n">
        <v>1E-007</v>
      </c>
      <c r="K68" s="6" t="n">
        <v>0</v>
      </c>
      <c r="L68" s="6" t="n">
        <v>-53183.6997</v>
      </c>
    </row>
    <row r="69" customFormat="false" ht="12.75" hidden="false" customHeight="false" outlineLevel="0" collapsed="false">
      <c r="A69" s="1" t="s">
        <v>17</v>
      </c>
      <c r="B69" s="1" t="s">
        <v>18</v>
      </c>
      <c r="C69" s="1" t="s">
        <v>19</v>
      </c>
      <c r="D69" s="1" t="s">
        <v>30</v>
      </c>
      <c r="E69" s="2" t="n">
        <v>39173</v>
      </c>
      <c r="F69" s="3" t="n">
        <v>-450000</v>
      </c>
      <c r="G69" s="3" t="n">
        <v>-341288.0699</v>
      </c>
      <c r="H69" s="4" t="n">
        <v>0.758417933177542</v>
      </c>
      <c r="I69" s="5" t="n">
        <v>0.06</v>
      </c>
      <c r="J69" s="5" t="n">
        <v>1E-007</v>
      </c>
      <c r="K69" s="6" t="n">
        <v>0</v>
      </c>
      <c r="L69" s="6" t="n">
        <v>-20477.2501</v>
      </c>
    </row>
    <row r="70" customFormat="false" ht="12.75" hidden="false" customHeight="false" outlineLevel="0" collapsed="false">
      <c r="A70" s="1" t="s">
        <v>17</v>
      </c>
      <c r="B70" s="1" t="s">
        <v>18</v>
      </c>
      <c r="C70" s="1" t="s">
        <v>19</v>
      </c>
      <c r="D70" s="1" t="s">
        <v>30</v>
      </c>
      <c r="E70" s="2" t="n">
        <v>39203</v>
      </c>
      <c r="F70" s="3" t="n">
        <v>-465000</v>
      </c>
      <c r="G70" s="3" t="n">
        <v>-350831.2647</v>
      </c>
      <c r="H70" s="4" t="n">
        <v>0.754475837975352</v>
      </c>
      <c r="I70" s="5" t="n">
        <v>0.06</v>
      </c>
      <c r="J70" s="5" t="n">
        <v>1E-007</v>
      </c>
      <c r="K70" s="6" t="n">
        <v>0</v>
      </c>
      <c r="L70" s="6" t="n">
        <v>-21049.8408</v>
      </c>
    </row>
    <row r="71" customFormat="false" ht="12.75" hidden="false" customHeight="false" outlineLevel="0" collapsed="false">
      <c r="A71" s="1" t="s">
        <v>17</v>
      </c>
      <c r="B71" s="1" t="s">
        <v>18</v>
      </c>
      <c r="C71" s="1" t="s">
        <v>19</v>
      </c>
      <c r="D71" s="1" t="s">
        <v>30</v>
      </c>
      <c r="E71" s="2" t="n">
        <v>39234</v>
      </c>
      <c r="F71" s="3" t="n">
        <v>-450000</v>
      </c>
      <c r="G71" s="3" t="n">
        <v>-337680.8889</v>
      </c>
      <c r="H71" s="4" t="n">
        <v>0.750401975388206</v>
      </c>
      <c r="I71" s="5" t="n">
        <v>0.06</v>
      </c>
      <c r="J71" s="5" t="n">
        <v>1E-007</v>
      </c>
      <c r="K71" s="6" t="n">
        <v>0</v>
      </c>
      <c r="L71" s="6" t="n">
        <v>-20260.8196</v>
      </c>
    </row>
    <row r="72" customFormat="false" ht="12.75" hidden="false" customHeight="false" outlineLevel="0" collapsed="false">
      <c r="A72" s="1" t="s">
        <v>17</v>
      </c>
      <c r="B72" s="1" t="s">
        <v>18</v>
      </c>
      <c r="C72" s="1" t="s">
        <v>19</v>
      </c>
      <c r="D72" s="1" t="s">
        <v>30</v>
      </c>
      <c r="E72" s="2" t="n">
        <v>39264</v>
      </c>
      <c r="F72" s="3" t="n">
        <v>-465000</v>
      </c>
      <c r="G72" s="3" t="n">
        <v>-347103.623</v>
      </c>
      <c r="H72" s="4" t="n">
        <v>0.746459404279526</v>
      </c>
      <c r="I72" s="5" t="n">
        <v>0.06</v>
      </c>
      <c r="J72" s="5" t="n">
        <v>1E-007</v>
      </c>
      <c r="K72" s="6" t="n">
        <v>0</v>
      </c>
      <c r="L72" s="6" t="n">
        <v>-20826.1827</v>
      </c>
    </row>
    <row r="73" customFormat="false" ht="12.75" hidden="false" customHeight="false" outlineLevel="0" collapsed="false">
      <c r="A73" s="1" t="s">
        <v>17</v>
      </c>
      <c r="B73" s="1" t="s">
        <v>18</v>
      </c>
      <c r="C73" s="1" t="s">
        <v>19</v>
      </c>
      <c r="D73" s="1" t="s">
        <v>30</v>
      </c>
      <c r="E73" s="2" t="n">
        <v>39295</v>
      </c>
      <c r="F73" s="3" t="n">
        <v>-465000</v>
      </c>
      <c r="G73" s="3" t="n">
        <v>-345209.2689</v>
      </c>
      <c r="H73" s="4" t="n">
        <v>0.74238552451945</v>
      </c>
      <c r="I73" s="5" t="n">
        <v>0.06</v>
      </c>
      <c r="J73" s="5" t="n">
        <v>1E-007</v>
      </c>
      <c r="K73" s="6" t="n">
        <v>0</v>
      </c>
      <c r="L73" s="6" t="n">
        <v>-20712.5216</v>
      </c>
    </row>
    <row r="74" customFormat="false" ht="12.75" hidden="false" customHeight="false" outlineLevel="0" collapsed="false">
      <c r="A74" s="1" t="s">
        <v>17</v>
      </c>
      <c r="B74" s="1" t="s">
        <v>18</v>
      </c>
      <c r="C74" s="1" t="s">
        <v>19</v>
      </c>
      <c r="D74" s="1" t="s">
        <v>30</v>
      </c>
      <c r="E74" s="2" t="n">
        <v>39326</v>
      </c>
      <c r="F74" s="3" t="n">
        <v>-450000</v>
      </c>
      <c r="G74" s="3" t="n">
        <v>-332240.3988</v>
      </c>
      <c r="H74" s="4" t="n">
        <v>0.738311997436535</v>
      </c>
      <c r="I74" s="5" t="n">
        <v>0.06</v>
      </c>
      <c r="J74" s="5" t="n">
        <v>1E-007</v>
      </c>
      <c r="K74" s="6" t="n">
        <v>0</v>
      </c>
      <c r="L74" s="6" t="n">
        <v>-19934.3907</v>
      </c>
    </row>
    <row r="75" customFormat="false" ht="12.75" hidden="false" customHeight="false" outlineLevel="0" collapsed="false">
      <c r="A75" s="1" t="s">
        <v>17</v>
      </c>
      <c r="B75" s="1" t="s">
        <v>18</v>
      </c>
      <c r="C75" s="1" t="s">
        <v>19</v>
      </c>
      <c r="D75" s="1" t="s">
        <v>30</v>
      </c>
      <c r="E75" s="2" t="n">
        <v>39356</v>
      </c>
      <c r="F75" s="3" t="n">
        <v>-465000</v>
      </c>
      <c r="G75" s="3" t="n">
        <v>-341482.2536</v>
      </c>
      <c r="H75" s="4" t="n">
        <v>0.73437043791327</v>
      </c>
      <c r="I75" s="5" t="n">
        <v>0.06</v>
      </c>
      <c r="J75" s="5" t="n">
        <v>1E-007</v>
      </c>
      <c r="K75" s="6" t="n">
        <v>0</v>
      </c>
      <c r="L75" s="6" t="n">
        <v>-20488.9011</v>
      </c>
    </row>
    <row r="76" customFormat="false" ht="12.75" hidden="false" customHeight="false" outlineLevel="0" collapsed="false">
      <c r="A76" s="1" t="s">
        <v>17</v>
      </c>
      <c r="B76" s="1" t="s">
        <v>18</v>
      </c>
      <c r="C76" s="1" t="s">
        <v>19</v>
      </c>
      <c r="D76" s="1" t="s">
        <v>30</v>
      </c>
      <c r="E76" s="2" t="n">
        <v>39387</v>
      </c>
      <c r="F76" s="3" t="n">
        <v>-450000</v>
      </c>
      <c r="G76" s="3" t="n">
        <v>-328634.2391</v>
      </c>
      <c r="H76" s="4" t="n">
        <v>0.730298309187395</v>
      </c>
      <c r="I76" s="5" t="n">
        <v>0.15</v>
      </c>
      <c r="J76" s="5" t="n">
        <v>1E-007</v>
      </c>
      <c r="K76" s="6" t="n">
        <v>0</v>
      </c>
      <c r="L76" s="6" t="n">
        <v>-49295.103</v>
      </c>
    </row>
    <row r="77" customFormat="false" ht="12.75" hidden="false" customHeight="false" outlineLevel="0" collapsed="false">
      <c r="A77" s="1" t="s">
        <v>17</v>
      </c>
      <c r="B77" s="1" t="s">
        <v>18</v>
      </c>
      <c r="C77" s="1" t="s">
        <v>19</v>
      </c>
      <c r="D77" s="1" t="s">
        <v>30</v>
      </c>
      <c r="E77" s="2" t="n">
        <v>39417</v>
      </c>
      <c r="F77" s="3" t="n">
        <v>-465000</v>
      </c>
      <c r="G77" s="3" t="n">
        <v>-337756.7266</v>
      </c>
      <c r="H77" s="4" t="n">
        <v>0.726358551779977</v>
      </c>
      <c r="I77" s="5" t="n">
        <v>0.15</v>
      </c>
      <c r="J77" s="5" t="n">
        <v>1E-007</v>
      </c>
      <c r="K77" s="6" t="n">
        <v>0</v>
      </c>
      <c r="L77" s="6" t="n">
        <v>-50663.4752</v>
      </c>
    </row>
    <row r="78" customFormat="false" ht="12.75" hidden="false" customHeight="false" outlineLevel="0" collapsed="false">
      <c r="A78" s="1" t="s">
        <v>17</v>
      </c>
      <c r="B78" s="1" t="s">
        <v>18</v>
      </c>
      <c r="C78" s="1" t="s">
        <v>19</v>
      </c>
      <c r="D78" s="1" t="s">
        <v>30</v>
      </c>
      <c r="E78" s="2" t="n">
        <v>39448</v>
      </c>
      <c r="F78" s="3" t="n">
        <v>-465000</v>
      </c>
      <c r="G78" s="3" t="n">
        <v>-335864.267</v>
      </c>
      <c r="H78" s="4" t="n">
        <v>0.722288746272963</v>
      </c>
      <c r="I78" s="5" t="n">
        <v>0.15</v>
      </c>
      <c r="J78" s="5" t="n">
        <v>1E-007</v>
      </c>
      <c r="K78" s="6" t="n">
        <v>0</v>
      </c>
      <c r="L78" s="6" t="n">
        <v>-50379.6065</v>
      </c>
    </row>
    <row r="79" customFormat="false" ht="12.75" hidden="false" customHeight="false" outlineLevel="0" collapsed="false">
      <c r="A79" s="1" t="s">
        <v>17</v>
      </c>
      <c r="B79" s="1" t="s">
        <v>18</v>
      </c>
      <c r="C79" s="1" t="s">
        <v>19</v>
      </c>
      <c r="D79" s="1" t="s">
        <v>30</v>
      </c>
      <c r="E79" s="2" t="n">
        <v>39479</v>
      </c>
      <c r="F79" s="3" t="n">
        <v>-435000</v>
      </c>
      <c r="G79" s="3" t="n">
        <v>-312425.9054</v>
      </c>
      <c r="H79" s="4" t="n">
        <v>0.718220472252048</v>
      </c>
      <c r="I79" s="5" t="n">
        <v>0.15</v>
      </c>
      <c r="J79" s="5" t="n">
        <v>1E-007</v>
      </c>
      <c r="K79" s="6" t="n">
        <v>0</v>
      </c>
      <c r="L79" s="6" t="n">
        <v>-46863.8546</v>
      </c>
    </row>
    <row r="80" customFormat="false" ht="12.75" hidden="false" customHeight="false" outlineLevel="0" collapsed="false">
      <c r="A80" s="1" t="s">
        <v>17</v>
      </c>
      <c r="B80" s="1" t="s">
        <v>18</v>
      </c>
      <c r="C80" s="1" t="s">
        <v>19</v>
      </c>
      <c r="D80" s="1" t="s">
        <v>30</v>
      </c>
      <c r="E80" s="2" t="n">
        <v>39508</v>
      </c>
      <c r="F80" s="3" t="n">
        <v>-465000</v>
      </c>
      <c r="G80" s="3" t="n">
        <v>-332203.5617</v>
      </c>
      <c r="H80" s="4" t="n">
        <v>0.714416261687154</v>
      </c>
      <c r="I80" s="5" t="n">
        <v>0.15</v>
      </c>
      <c r="J80" s="5" t="n">
        <v>1E-007</v>
      </c>
      <c r="K80" s="6" t="n">
        <v>0</v>
      </c>
      <c r="L80" s="6" t="n">
        <v>-49830.501</v>
      </c>
    </row>
    <row r="81" customFormat="false" ht="12.75" hidden="false" customHeight="false" outlineLevel="0" collapsed="false">
      <c r="A81" s="1" t="s">
        <v>17</v>
      </c>
      <c r="B81" s="1" t="s">
        <v>18</v>
      </c>
      <c r="C81" s="1" t="s">
        <v>19</v>
      </c>
      <c r="D81" s="1" t="s">
        <v>30</v>
      </c>
      <c r="E81" s="2" t="n">
        <v>39539</v>
      </c>
      <c r="F81" s="3" t="n">
        <v>-450000</v>
      </c>
      <c r="G81" s="3" t="n">
        <v>-319658.2274</v>
      </c>
      <c r="H81" s="4" t="n">
        <v>0.710351616479743</v>
      </c>
      <c r="I81" s="5" t="n">
        <v>0.06</v>
      </c>
      <c r="J81" s="5" t="n">
        <v>1E-007</v>
      </c>
      <c r="K81" s="6" t="n">
        <v>0</v>
      </c>
      <c r="L81" s="6" t="n">
        <v>-19179.4617</v>
      </c>
    </row>
    <row r="82" customFormat="false" ht="12.75" hidden="false" customHeight="false" outlineLevel="0" collapsed="false">
      <c r="A82" s="1" t="s">
        <v>17</v>
      </c>
      <c r="B82" s="1" t="s">
        <v>18</v>
      </c>
      <c r="C82" s="1" t="s">
        <v>19</v>
      </c>
      <c r="D82" s="1" t="s">
        <v>30</v>
      </c>
      <c r="E82" s="2" t="n">
        <v>39569</v>
      </c>
      <c r="F82" s="3" t="n">
        <v>-465000</v>
      </c>
      <c r="G82" s="3" t="n">
        <v>-328485.391</v>
      </c>
      <c r="H82" s="4" t="n">
        <v>0.70642019578951</v>
      </c>
      <c r="I82" s="5" t="n">
        <v>0.06</v>
      </c>
      <c r="J82" s="5" t="n">
        <v>1E-007</v>
      </c>
      <c r="K82" s="6" t="n">
        <v>0</v>
      </c>
      <c r="L82" s="6" t="n">
        <v>-19709.0906</v>
      </c>
    </row>
    <row r="83" customFormat="false" ht="12.75" hidden="false" customHeight="false" outlineLevel="0" collapsed="false">
      <c r="A83" s="1" t="s">
        <v>17</v>
      </c>
      <c r="B83" s="1" t="s">
        <v>18</v>
      </c>
      <c r="C83" s="1" t="s">
        <v>19</v>
      </c>
      <c r="D83" s="1" t="s">
        <v>30</v>
      </c>
      <c r="E83" s="2" t="n">
        <v>39600</v>
      </c>
      <c r="F83" s="3" t="n">
        <v>-450000</v>
      </c>
      <c r="G83" s="3" t="n">
        <v>-316062.0579</v>
      </c>
      <c r="H83" s="4" t="n">
        <v>0.702360128690926</v>
      </c>
      <c r="I83" s="5" t="n">
        <v>0.06</v>
      </c>
      <c r="J83" s="5" t="n">
        <v>1E-007</v>
      </c>
      <c r="K83" s="6" t="n">
        <v>0</v>
      </c>
      <c r="L83" s="6" t="n">
        <v>-18963.6919</v>
      </c>
    </row>
    <row r="84" customFormat="false" ht="12.75" hidden="false" customHeight="false" outlineLevel="0" collapsed="false">
      <c r="A84" s="1" t="s">
        <v>17</v>
      </c>
      <c r="B84" s="1" t="s">
        <v>18</v>
      </c>
      <c r="C84" s="1" t="s">
        <v>19</v>
      </c>
      <c r="D84" s="1" t="s">
        <v>30</v>
      </c>
      <c r="E84" s="2" t="n">
        <v>39630</v>
      </c>
      <c r="F84" s="3" t="n">
        <v>-465000</v>
      </c>
      <c r="G84" s="3" t="n">
        <v>-324771.609</v>
      </c>
      <c r="H84" s="4" t="n">
        <v>0.698433567760939</v>
      </c>
      <c r="I84" s="5" t="n">
        <v>0.06</v>
      </c>
      <c r="J84" s="5" t="n">
        <v>1E-007</v>
      </c>
      <c r="K84" s="6" t="n">
        <v>0</v>
      </c>
      <c r="L84" s="6" t="n">
        <v>-19486.2641</v>
      </c>
    </row>
    <row r="85" customFormat="false" ht="12.75" hidden="false" customHeight="false" outlineLevel="0" collapsed="false">
      <c r="A85" s="1" t="s">
        <v>17</v>
      </c>
      <c r="B85" s="1" t="s">
        <v>18</v>
      </c>
      <c r="C85" s="1" t="s">
        <v>19</v>
      </c>
      <c r="D85" s="1" t="s">
        <v>30</v>
      </c>
      <c r="E85" s="2" t="n">
        <v>39661</v>
      </c>
      <c r="F85" s="3" t="n">
        <v>-465000</v>
      </c>
      <c r="G85" s="3" t="n">
        <v>-322886.2178</v>
      </c>
      <c r="H85" s="4" t="n">
        <v>0.694378963011462</v>
      </c>
      <c r="I85" s="5" t="n">
        <v>0.06</v>
      </c>
      <c r="J85" s="5" t="n">
        <v>1E-007</v>
      </c>
      <c r="K85" s="6" t="n">
        <v>0</v>
      </c>
      <c r="L85" s="6" t="n">
        <v>-19373.1408</v>
      </c>
    </row>
    <row r="86" customFormat="false" ht="12.75" hidden="false" customHeight="false" outlineLevel="0" collapsed="false">
      <c r="A86" s="1" t="s">
        <v>17</v>
      </c>
      <c r="B86" s="1" t="s">
        <v>18</v>
      </c>
      <c r="C86" s="1" t="s">
        <v>19</v>
      </c>
      <c r="D86" s="1" t="s">
        <v>30</v>
      </c>
      <c r="E86" s="2" t="n">
        <v>39692</v>
      </c>
      <c r="F86" s="3" t="n">
        <v>-450000</v>
      </c>
      <c r="G86" s="3" t="n">
        <v>-310647.3611</v>
      </c>
      <c r="H86" s="4" t="n">
        <v>0.690327469162333</v>
      </c>
      <c r="I86" s="5" t="n">
        <v>0.06</v>
      </c>
      <c r="J86" s="5" t="n">
        <v>1E-007</v>
      </c>
      <c r="K86" s="6" t="n">
        <v>0</v>
      </c>
      <c r="L86" s="6" t="n">
        <v>-18638.8106</v>
      </c>
    </row>
    <row r="87" customFormat="false" ht="12.75" hidden="false" customHeight="false" outlineLevel="0" collapsed="false">
      <c r="A87" s="1" t="s">
        <v>17</v>
      </c>
      <c r="B87" s="1" t="s">
        <v>18</v>
      </c>
      <c r="C87" s="1" t="s">
        <v>19</v>
      </c>
      <c r="D87" s="1" t="s">
        <v>30</v>
      </c>
      <c r="E87" s="2" t="n">
        <v>39722</v>
      </c>
      <c r="F87" s="3" t="n">
        <v>-465000</v>
      </c>
      <c r="G87" s="3" t="n">
        <v>-319180.5762</v>
      </c>
      <c r="H87" s="4" t="n">
        <v>0.686409841250141</v>
      </c>
      <c r="I87" s="5" t="n">
        <v>0.06</v>
      </c>
      <c r="J87" s="5" t="n">
        <v>1E-007</v>
      </c>
      <c r="K87" s="6" t="n">
        <v>0</v>
      </c>
      <c r="L87" s="6" t="n">
        <v>-19150.8027</v>
      </c>
    </row>
    <row r="88" customFormat="false" ht="12.75" hidden="false" customHeight="false" outlineLevel="0" collapsed="false">
      <c r="A88" s="1" t="s">
        <v>17</v>
      </c>
      <c r="B88" s="1" t="s">
        <v>18</v>
      </c>
      <c r="C88" s="1" t="s">
        <v>19</v>
      </c>
      <c r="D88" s="1" t="s">
        <v>30</v>
      </c>
      <c r="E88" s="2" t="n">
        <v>39753</v>
      </c>
      <c r="F88" s="3" t="n">
        <v>-450000</v>
      </c>
      <c r="G88" s="3" t="n">
        <v>-307064.304</v>
      </c>
      <c r="H88" s="4" t="n">
        <v>0.682365120102903</v>
      </c>
      <c r="I88" s="5" t="n">
        <v>0</v>
      </c>
      <c r="J88" s="5" t="n">
        <v>1E-007</v>
      </c>
      <c r="K88" s="6" t="n">
        <v>0</v>
      </c>
      <c r="L88" s="6" t="n">
        <v>0.0307</v>
      </c>
    </row>
    <row r="89" customFormat="false" ht="12.75" hidden="false" customHeight="false" outlineLevel="0" collapsed="false">
      <c r="A89" s="7" t="s">
        <v>17</v>
      </c>
      <c r="B89" s="7" t="s">
        <v>18</v>
      </c>
      <c r="C89" s="7" t="s">
        <v>19</v>
      </c>
      <c r="D89" s="7" t="s">
        <v>30</v>
      </c>
      <c r="E89" s="40" t="n">
        <v>39783</v>
      </c>
      <c r="F89" s="7" t="n">
        <v>-465000</v>
      </c>
      <c r="G89" s="7" t="n">
        <v>-315481.3242</v>
      </c>
      <c r="H89" s="7" t="n">
        <v>0.678454460725964</v>
      </c>
      <c r="I89" s="7" t="n">
        <v>0</v>
      </c>
      <c r="J89" s="7" t="n">
        <v>1E-007</v>
      </c>
      <c r="K89" s="7" t="n">
        <v>0</v>
      </c>
      <c r="L89" s="7" t="n">
        <v>0.0315</v>
      </c>
    </row>
    <row r="90" customFormat="false" ht="18.75" hidden="false" customHeight="false" outlineLevel="0" collapsed="false">
      <c r="A90" s="7" t="s">
        <v>17</v>
      </c>
      <c r="B90" s="7" t="s">
        <v>18</v>
      </c>
      <c r="C90" s="7" t="s">
        <v>19</v>
      </c>
      <c r="D90" s="41" t="s">
        <v>30</v>
      </c>
      <c r="E90" s="42" t="n">
        <v>39814</v>
      </c>
      <c r="F90" s="41" t="n">
        <v>-465000</v>
      </c>
      <c r="G90" s="43" t="n">
        <v>-313649.0901</v>
      </c>
      <c r="H90" s="7" t="n">
        <v>0.67451417218965</v>
      </c>
      <c r="I90" s="7" t="n">
        <v>0</v>
      </c>
      <c r="J90" s="7" t="n">
        <v>1E-007</v>
      </c>
      <c r="K90" s="7" t="n">
        <v>0</v>
      </c>
      <c r="L90" s="7" t="n">
        <v>0.0314</v>
      </c>
    </row>
    <row r="91" customFormat="false" ht="12.75" hidden="false" customHeight="false" outlineLevel="0" collapsed="false">
      <c r="A91" s="7" t="s">
        <v>17</v>
      </c>
      <c r="B91" s="7" t="s">
        <v>18</v>
      </c>
      <c r="C91" s="7" t="s">
        <v>19</v>
      </c>
      <c r="D91" s="7" t="s">
        <v>30</v>
      </c>
      <c r="E91" s="40" t="n">
        <v>39845</v>
      </c>
      <c r="F91" s="7" t="n">
        <v>-420000</v>
      </c>
      <c r="G91" s="7" t="n">
        <v>-281760.9237</v>
      </c>
      <c r="H91" s="7" t="n">
        <v>0.670859342208837</v>
      </c>
      <c r="I91" s="7" t="n">
        <v>0</v>
      </c>
      <c r="J91" s="7" t="n">
        <v>1E-007</v>
      </c>
      <c r="K91" s="7" t="n">
        <v>0</v>
      </c>
      <c r="L91" s="7" t="n">
        <v>0.0282</v>
      </c>
    </row>
    <row r="92" customFormat="false" ht="12.75" hidden="false" customHeight="false" outlineLevel="0" collapsed="false">
      <c r="A92" s="7" t="s">
        <v>17</v>
      </c>
      <c r="B92" s="7" t="s">
        <v>18</v>
      </c>
      <c r="C92" s="7" t="s">
        <v>19</v>
      </c>
      <c r="D92" s="7" t="s">
        <v>30</v>
      </c>
      <c r="E92" s="40" t="n">
        <v>39873</v>
      </c>
      <c r="F92" s="7" t="n">
        <v>-465000</v>
      </c>
      <c r="G92" s="7" t="n">
        <v>-310418.1536</v>
      </c>
      <c r="H92" s="7" t="n">
        <v>0.667565921677455</v>
      </c>
      <c r="I92" s="7" t="n">
        <v>0</v>
      </c>
      <c r="J92" s="7" t="n">
        <v>1E-007</v>
      </c>
      <c r="K92" s="7" t="n">
        <v>0</v>
      </c>
      <c r="L92" s="7" t="n">
        <v>0.031</v>
      </c>
    </row>
    <row r="93" customFormat="false" ht="12.75" hidden="false" customHeight="false" outlineLevel="0" collapsed="false">
      <c r="A93" s="7" t="s">
        <v>17</v>
      </c>
      <c r="B93" s="7" t="s">
        <v>18</v>
      </c>
      <c r="C93" s="7" t="s">
        <v>19</v>
      </c>
      <c r="D93" s="7" t="s">
        <v>30</v>
      </c>
      <c r="E93" s="40" t="n">
        <v>39904</v>
      </c>
      <c r="F93" s="7" t="n">
        <v>-450000</v>
      </c>
      <c r="G93" s="7" t="n">
        <v>-298767.7089</v>
      </c>
      <c r="H93" s="7" t="n">
        <v>0.66392824206909</v>
      </c>
      <c r="I93" s="7" t="n">
        <v>0</v>
      </c>
      <c r="J93" s="7" t="n">
        <v>1E-007</v>
      </c>
      <c r="K93" s="7" t="n">
        <v>0</v>
      </c>
      <c r="L93" s="7" t="n">
        <v>0.0299</v>
      </c>
    </row>
    <row r="94" customFormat="false" ht="12.75" hidden="false" customHeight="false" outlineLevel="0" collapsed="false">
      <c r="A94" s="7" t="s">
        <v>17</v>
      </c>
      <c r="B94" s="7" t="s">
        <v>18</v>
      </c>
      <c r="C94" s="7" t="s">
        <v>19</v>
      </c>
      <c r="D94" s="7" t="s">
        <v>30</v>
      </c>
      <c r="E94" s="40" t="n">
        <v>39934</v>
      </c>
      <c r="F94" s="7" t="n">
        <v>-465000</v>
      </c>
      <c r="G94" s="7" t="n">
        <v>-307093.7107</v>
      </c>
      <c r="H94" s="7" t="n">
        <v>0.660416582108017</v>
      </c>
      <c r="I94" s="7" t="n">
        <v>0</v>
      </c>
      <c r="J94" s="7" t="n">
        <v>1E-007</v>
      </c>
      <c r="K94" s="7" t="n">
        <v>0</v>
      </c>
      <c r="L94" s="7" t="n">
        <v>0.0307</v>
      </c>
    </row>
    <row r="95" customFormat="false" ht="12.75" hidden="false" customHeight="false" outlineLevel="0" collapsed="false">
      <c r="A95" s="7" t="s">
        <v>17</v>
      </c>
      <c r="B95" s="7" t="s">
        <v>18</v>
      </c>
      <c r="C95" s="7" t="s">
        <v>19</v>
      </c>
      <c r="D95" s="7" t="s">
        <v>30</v>
      </c>
      <c r="E95" s="40" t="n">
        <v>39965</v>
      </c>
      <c r="F95" s="7" t="n">
        <v>-450000</v>
      </c>
      <c r="G95" s="7" t="n">
        <v>-295558.604</v>
      </c>
      <c r="H95" s="7" t="n">
        <v>0.656796897671614</v>
      </c>
      <c r="I95" s="7" t="n">
        <v>0</v>
      </c>
      <c r="J95" s="7" t="n">
        <v>1E-007</v>
      </c>
      <c r="K95" s="7" t="n">
        <v>0</v>
      </c>
      <c r="L95" s="7" t="n">
        <v>0.0296</v>
      </c>
    </row>
    <row r="96" customFormat="false" ht="12.75" hidden="false" customHeight="false" outlineLevel="0" collapsed="false">
      <c r="A96" s="7" t="s">
        <v>17</v>
      </c>
      <c r="B96" s="7" t="s">
        <v>18</v>
      </c>
      <c r="C96" s="7" t="s">
        <v>19</v>
      </c>
      <c r="D96" s="7" t="s">
        <v>30</v>
      </c>
      <c r="E96" s="40" t="n">
        <v>39995</v>
      </c>
      <c r="F96" s="7" t="n">
        <v>-465000</v>
      </c>
      <c r="G96" s="7" t="n">
        <v>-303785.7926</v>
      </c>
      <c r="H96" s="7" t="n">
        <v>0.653302779720134</v>
      </c>
      <c r="I96" s="7" t="n">
        <v>0</v>
      </c>
      <c r="J96" s="7" t="n">
        <v>1E-007</v>
      </c>
      <c r="K96" s="7" t="n">
        <v>0</v>
      </c>
      <c r="L96" s="7" t="n">
        <v>0.0304</v>
      </c>
    </row>
    <row r="97" customFormat="false" ht="12.75" hidden="false" customHeight="false" outlineLevel="0" collapsed="false">
      <c r="A97" s="7" t="s">
        <v>17</v>
      </c>
      <c r="B97" s="7" t="s">
        <v>18</v>
      </c>
      <c r="C97" s="7" t="s">
        <v>19</v>
      </c>
      <c r="D97" s="7" t="s">
        <v>30</v>
      </c>
      <c r="E97" s="40" t="n">
        <v>40026</v>
      </c>
      <c r="F97" s="7" t="n">
        <v>-465000</v>
      </c>
      <c r="G97" s="7" t="n">
        <v>-302111.1287</v>
      </c>
      <c r="H97" s="7" t="n">
        <v>0.649701352004493</v>
      </c>
      <c r="I97" s="7" t="n">
        <v>0</v>
      </c>
      <c r="J97" s="7" t="n">
        <v>1E-007</v>
      </c>
      <c r="K97" s="7" t="n">
        <v>0</v>
      </c>
      <c r="L97" s="7" t="n">
        <v>0.0302</v>
      </c>
    </row>
    <row r="98" customFormat="false" ht="12.75" hidden="false" customHeight="false" outlineLevel="0" collapsed="false">
      <c r="A98" s="7" t="s">
        <v>17</v>
      </c>
      <c r="B98" s="7" t="s">
        <v>18</v>
      </c>
      <c r="C98" s="7" t="s">
        <v>19</v>
      </c>
      <c r="D98" s="7" t="s">
        <v>30</v>
      </c>
      <c r="E98" s="40" t="n">
        <v>40057</v>
      </c>
      <c r="F98" s="7" t="n">
        <v>-450000</v>
      </c>
      <c r="G98" s="7" t="n">
        <v>-290749.1852</v>
      </c>
      <c r="H98" s="7" t="n">
        <v>0.646109300496932</v>
      </c>
      <c r="I98" s="7" t="n">
        <v>0</v>
      </c>
      <c r="J98" s="7" t="n">
        <v>1E-007</v>
      </c>
      <c r="K98" s="7" t="n">
        <v>0</v>
      </c>
      <c r="L98" s="7" t="n">
        <v>0.0291</v>
      </c>
    </row>
    <row r="99" customFormat="false" ht="12.75" hidden="false" customHeight="false" outlineLevel="0" collapsed="false">
      <c r="A99" s="7" t="s">
        <v>17</v>
      </c>
      <c r="B99" s="7" t="s">
        <v>18</v>
      </c>
      <c r="C99" s="7" t="s">
        <v>19</v>
      </c>
      <c r="D99" s="7" t="s">
        <v>30</v>
      </c>
      <c r="E99" s="40" t="n">
        <v>40087</v>
      </c>
      <c r="F99" s="7" t="n">
        <v>-465000</v>
      </c>
      <c r="G99" s="7" t="n">
        <v>-298828.5813</v>
      </c>
      <c r="H99" s="7" t="n">
        <v>0.6426421103227</v>
      </c>
      <c r="I99" s="7" t="n">
        <v>0</v>
      </c>
      <c r="J99" s="7" t="n">
        <v>1E-007</v>
      </c>
      <c r="K99" s="7" t="n">
        <v>0</v>
      </c>
      <c r="L99" s="7" t="n">
        <v>0.0299</v>
      </c>
    </row>
    <row r="100" customFormat="false" ht="12.75" hidden="false" customHeight="false" outlineLevel="0" collapsed="false">
      <c r="A100" s="7" t="s">
        <v>17</v>
      </c>
      <c r="B100" s="7" t="s">
        <v>18</v>
      </c>
      <c r="C100" s="7" t="s">
        <v>19</v>
      </c>
      <c r="D100" s="7" t="s">
        <v>30</v>
      </c>
      <c r="E100" s="40" t="n">
        <v>40118</v>
      </c>
      <c r="F100" s="7" t="n">
        <v>-450000</v>
      </c>
      <c r="G100" s="7" t="n">
        <v>-287580.9141</v>
      </c>
      <c r="H100" s="7" t="n">
        <v>0.639068698016602</v>
      </c>
      <c r="I100" s="7" t="n">
        <v>0</v>
      </c>
      <c r="J100" s="7" t="n">
        <v>1E-007</v>
      </c>
      <c r="K100" s="7" t="n">
        <v>0</v>
      </c>
      <c r="L100" s="7" t="n">
        <v>0.0288</v>
      </c>
    </row>
    <row r="101" customFormat="false" ht="12.75" hidden="false" customHeight="false" outlineLevel="0" collapsed="false">
      <c r="A101" s="7" t="s">
        <v>17</v>
      </c>
      <c r="B101" s="7" t="s">
        <v>18</v>
      </c>
      <c r="C101" s="7" t="s">
        <v>19</v>
      </c>
      <c r="D101" s="7" t="s">
        <v>30</v>
      </c>
      <c r="E101" s="40" t="n">
        <v>40148</v>
      </c>
      <c r="F101" s="7" t="n">
        <v>-465000</v>
      </c>
      <c r="G101" s="7" t="n">
        <v>-295563.1444</v>
      </c>
      <c r="H101" s="7" t="n">
        <v>0.635619665417783</v>
      </c>
      <c r="I101" s="7" t="n">
        <v>0</v>
      </c>
      <c r="J101" s="7" t="n">
        <v>1E-007</v>
      </c>
      <c r="K101" s="7" t="n">
        <v>0</v>
      </c>
      <c r="L101" s="7" t="n">
        <v>0.0296</v>
      </c>
    </row>
    <row r="102" customFormat="false" ht="12.75" hidden="false" customHeight="false" outlineLevel="0" collapsed="false">
      <c r="A102" s="7" t="s">
        <v>17</v>
      </c>
      <c r="B102" s="7" t="s">
        <v>18</v>
      </c>
      <c r="C102" s="7" t="s">
        <v>19</v>
      </c>
      <c r="D102" s="7" t="s">
        <v>30</v>
      </c>
      <c r="E102" s="40" t="n">
        <v>40179</v>
      </c>
      <c r="F102" s="7" t="n">
        <v>-465000</v>
      </c>
      <c r="G102" s="7" t="n">
        <v>-293910.2892</v>
      </c>
      <c r="H102" s="7" t="n">
        <v>0.632065137976285</v>
      </c>
      <c r="I102" s="7" t="n">
        <v>0</v>
      </c>
      <c r="J102" s="7" t="n">
        <v>1E-007</v>
      </c>
      <c r="K102" s="7" t="n">
        <v>0</v>
      </c>
      <c r="L102" s="7" t="n">
        <v>0.0294</v>
      </c>
    </row>
    <row r="103" customFormat="false" ht="12.75" hidden="false" customHeight="false" outlineLevel="0" collapsed="false">
      <c r="A103" s="7" t="s">
        <v>17</v>
      </c>
      <c r="B103" s="7" t="s">
        <v>18</v>
      </c>
      <c r="C103" s="7" t="s">
        <v>19</v>
      </c>
      <c r="D103" s="7" t="s">
        <v>30</v>
      </c>
      <c r="E103" s="40" t="n">
        <v>40210</v>
      </c>
      <c r="F103" s="7" t="n">
        <v>-420000</v>
      </c>
      <c r="G103" s="7" t="n">
        <v>-263978.526</v>
      </c>
      <c r="H103" s="7" t="n">
        <v>0.628520299881301</v>
      </c>
      <c r="I103" s="7" t="n">
        <v>0</v>
      </c>
      <c r="J103" s="7" t="n">
        <v>1E-007</v>
      </c>
      <c r="K103" s="7" t="n">
        <v>0</v>
      </c>
      <c r="L103" s="7" t="n">
        <v>0.0264</v>
      </c>
    </row>
    <row r="104" customFormat="false" ht="12.75" hidden="false" customHeight="false" outlineLevel="0" collapsed="false">
      <c r="A104" s="7" t="s">
        <v>17</v>
      </c>
      <c r="B104" s="7" t="s">
        <v>18</v>
      </c>
      <c r="C104" s="7" t="s">
        <v>19</v>
      </c>
      <c r="D104" s="7" t="s">
        <v>30</v>
      </c>
      <c r="E104" s="40" t="n">
        <v>40238</v>
      </c>
      <c r="F104" s="7" t="n">
        <v>-465000</v>
      </c>
      <c r="G104" s="7" t="n">
        <v>-290777.0037</v>
      </c>
      <c r="H104" s="7" t="n">
        <v>0.625326889577975</v>
      </c>
      <c r="I104" s="7" t="n">
        <v>0</v>
      </c>
      <c r="J104" s="7" t="n">
        <v>1E-007</v>
      </c>
      <c r="K104" s="7" t="n">
        <v>0</v>
      </c>
      <c r="L104" s="7" t="n">
        <v>0.0291</v>
      </c>
    </row>
    <row r="105" customFormat="false" ht="12.75" hidden="false" customHeight="false" outlineLevel="0" collapsed="false">
      <c r="A105" s="7" t="s">
        <v>17</v>
      </c>
      <c r="B105" s="7" t="s">
        <v>18</v>
      </c>
      <c r="C105" s="7" t="s">
        <v>19</v>
      </c>
      <c r="D105" s="7" t="s">
        <v>30</v>
      </c>
      <c r="E105" s="40" t="n">
        <v>40269</v>
      </c>
      <c r="F105" s="7" t="n">
        <v>-450000</v>
      </c>
      <c r="G105" s="7" t="n">
        <v>-279810.2971</v>
      </c>
      <c r="H105" s="7" t="n">
        <v>0.621800660295197</v>
      </c>
      <c r="I105" s="7" t="n">
        <v>0</v>
      </c>
      <c r="J105" s="7" t="n">
        <v>1E-007</v>
      </c>
      <c r="K105" s="7" t="n">
        <v>0</v>
      </c>
      <c r="L105" s="7" t="n">
        <v>0.028</v>
      </c>
    </row>
    <row r="106" customFormat="false" ht="12.75" hidden="false" customHeight="false" outlineLevel="0" collapsed="false">
      <c r="A106" s="7" t="s">
        <v>17</v>
      </c>
      <c r="B106" s="7" t="s">
        <v>18</v>
      </c>
      <c r="C106" s="7" t="s">
        <v>19</v>
      </c>
      <c r="D106" s="7" t="s">
        <v>30</v>
      </c>
      <c r="E106" s="40" t="n">
        <v>40299</v>
      </c>
      <c r="F106" s="7" t="n">
        <v>-465000</v>
      </c>
      <c r="G106" s="7" t="n">
        <v>-287554.8708</v>
      </c>
      <c r="H106" s="7" t="n">
        <v>0.618397571692487</v>
      </c>
      <c r="I106" s="7" t="n">
        <v>0</v>
      </c>
      <c r="J106" s="7" t="n">
        <v>1E-007</v>
      </c>
      <c r="K106" s="7" t="n">
        <v>0</v>
      </c>
      <c r="L106" s="7" t="n">
        <v>0.0288</v>
      </c>
    </row>
    <row r="107" customFormat="false" ht="12.75" hidden="false" customHeight="false" outlineLevel="0" collapsed="false">
      <c r="A107" s="7" t="s">
        <v>17</v>
      </c>
      <c r="B107" s="7" t="s">
        <v>18</v>
      </c>
      <c r="C107" s="7" t="s">
        <v>19</v>
      </c>
      <c r="D107" s="7" t="s">
        <v>30</v>
      </c>
      <c r="E107" s="40" t="n">
        <v>40330</v>
      </c>
      <c r="F107" s="7" t="n">
        <v>-450000</v>
      </c>
      <c r="G107" s="7" t="n">
        <v>-276700.8637</v>
      </c>
      <c r="H107" s="7" t="n">
        <v>0.614890808229055</v>
      </c>
      <c r="I107" s="7" t="n">
        <v>0</v>
      </c>
      <c r="J107" s="7" t="n">
        <v>1E-007</v>
      </c>
      <c r="K107" s="7" t="n">
        <v>0</v>
      </c>
      <c r="L107" s="7" t="n">
        <v>0.0277</v>
      </c>
    </row>
    <row r="108" customFormat="false" ht="12.75" hidden="false" customHeight="false" outlineLevel="0" collapsed="false">
      <c r="A108" s="7" t="s">
        <v>17</v>
      </c>
      <c r="B108" s="7" t="s">
        <v>18</v>
      </c>
      <c r="C108" s="7" t="s">
        <v>19</v>
      </c>
      <c r="D108" s="7" t="s">
        <v>30</v>
      </c>
      <c r="E108" s="40" t="n">
        <v>40360</v>
      </c>
      <c r="F108" s="7" t="n">
        <v>-465000</v>
      </c>
      <c r="G108" s="7" t="n">
        <v>-284350.5999</v>
      </c>
      <c r="H108" s="7" t="n">
        <v>0.611506666545692</v>
      </c>
      <c r="I108" s="7" t="n">
        <v>0</v>
      </c>
      <c r="J108" s="7" t="n">
        <v>1E-007</v>
      </c>
      <c r="K108" s="7" t="n">
        <v>0</v>
      </c>
      <c r="L108" s="7" t="n">
        <v>0.0284</v>
      </c>
    </row>
    <row r="109" customFormat="false" ht="12.75" hidden="false" customHeight="false" outlineLevel="0" collapsed="false">
      <c r="A109" s="7" t="s">
        <v>17</v>
      </c>
      <c r="B109" s="7" t="s">
        <v>18</v>
      </c>
      <c r="C109" s="7" t="s">
        <v>19</v>
      </c>
      <c r="D109" s="7" t="s">
        <v>30</v>
      </c>
      <c r="E109" s="40" t="n">
        <v>40391</v>
      </c>
      <c r="F109" s="7" t="n">
        <v>-465000</v>
      </c>
      <c r="G109" s="7" t="n">
        <v>-282729.1106</v>
      </c>
      <c r="H109" s="7" t="n">
        <v>0.608019592650261</v>
      </c>
      <c r="I109" s="7" t="n">
        <v>0</v>
      </c>
      <c r="J109" s="7" t="n">
        <v>1E-007</v>
      </c>
      <c r="K109" s="7" t="n">
        <v>0</v>
      </c>
      <c r="L109" s="7" t="n">
        <v>0.0283</v>
      </c>
    </row>
    <row r="110" customFormat="false" ht="12.75" hidden="false" customHeight="false" outlineLevel="0" collapsed="false">
      <c r="A110" s="1" t="s">
        <v>17</v>
      </c>
      <c r="B110" s="1" t="s">
        <v>18</v>
      </c>
      <c r="C110" s="1" t="s">
        <v>19</v>
      </c>
      <c r="D110" s="1" t="s">
        <v>30</v>
      </c>
      <c r="E110" s="2" t="n">
        <v>40422</v>
      </c>
      <c r="F110" s="3" t="n">
        <v>-450000</v>
      </c>
      <c r="G110" s="3" t="n">
        <v>-272044.1739</v>
      </c>
      <c r="H110" s="4" t="n">
        <v>0.60454260866483</v>
      </c>
      <c r="I110" s="5" t="n">
        <v>0</v>
      </c>
      <c r="J110" s="5" t="n">
        <v>1E-007</v>
      </c>
      <c r="K110" s="6" t="n">
        <v>0</v>
      </c>
      <c r="L110" s="6" t="n">
        <v>0.0272</v>
      </c>
    </row>
    <row r="111" customFormat="false" ht="12.75" hidden="false" customHeight="false" outlineLevel="0" collapsed="false">
      <c r="A111" s="1" t="s">
        <v>17</v>
      </c>
      <c r="B111" s="1" t="s">
        <v>18</v>
      </c>
      <c r="C111" s="1" t="s">
        <v>19</v>
      </c>
      <c r="D111" s="1" t="s">
        <v>30</v>
      </c>
      <c r="E111" s="2" t="n">
        <v>40452</v>
      </c>
      <c r="F111" s="3" t="n">
        <v>-465000</v>
      </c>
      <c r="G111" s="3" t="n">
        <v>-279552.1617</v>
      </c>
      <c r="H111" s="4" t="n">
        <v>0.601187444525283</v>
      </c>
      <c r="I111" s="5" t="n">
        <v>0</v>
      </c>
      <c r="J111" s="5" t="n">
        <v>1E-007</v>
      </c>
      <c r="K111" s="6" t="n">
        <v>0</v>
      </c>
      <c r="L111" s="6" t="n">
        <v>0.028</v>
      </c>
    </row>
    <row r="112" customFormat="false" ht="12.75" hidden="false" customHeight="false" outlineLevel="0" collapsed="false">
      <c r="A112" s="1" t="s">
        <v>17</v>
      </c>
      <c r="B112" s="1" t="s">
        <v>18</v>
      </c>
      <c r="C112" s="1" t="s">
        <v>19</v>
      </c>
      <c r="D112" s="1" t="s">
        <v>30</v>
      </c>
      <c r="E112" s="2" t="n">
        <v>40483</v>
      </c>
      <c r="F112" s="3" t="n">
        <v>-450000</v>
      </c>
      <c r="G112" s="3" t="n">
        <v>-268978.7141</v>
      </c>
      <c r="H112" s="4" t="n">
        <v>0.597730475701647</v>
      </c>
      <c r="I112" s="5" t="n">
        <v>0</v>
      </c>
      <c r="J112" s="5" t="n">
        <v>1E-007</v>
      </c>
      <c r="K112" s="6" t="n">
        <v>0</v>
      </c>
      <c r="L112" s="6" t="n">
        <v>0.0269</v>
      </c>
    </row>
    <row r="113" customFormat="false" ht="12.75" hidden="false" customHeight="false" outlineLevel="0" collapsed="false">
      <c r="A113" s="1" t="s">
        <v>17</v>
      </c>
      <c r="B113" s="1" t="s">
        <v>18</v>
      </c>
      <c r="C113" s="1" t="s">
        <v>19</v>
      </c>
      <c r="D113" s="1" t="s">
        <v>30</v>
      </c>
      <c r="E113" s="2" t="n">
        <v>40513</v>
      </c>
      <c r="F113" s="3" t="n">
        <v>-465000</v>
      </c>
      <c r="G113" s="3" t="n">
        <v>-276393.5739</v>
      </c>
      <c r="H113" s="4" t="n">
        <v>0.594394782498171</v>
      </c>
      <c r="I113" s="5" t="n">
        <v>0</v>
      </c>
      <c r="J113" s="5" t="n">
        <v>1E-007</v>
      </c>
      <c r="K113" s="6" t="n">
        <v>0</v>
      </c>
      <c r="L113" s="6" t="n">
        <v>0.0276</v>
      </c>
    </row>
    <row r="114" customFormat="false" ht="12.75" hidden="false" customHeight="false" outlineLevel="0" collapsed="false">
      <c r="A114" s="1" t="s">
        <v>17</v>
      </c>
      <c r="B114" s="1" t="s">
        <v>18</v>
      </c>
      <c r="C114" s="1" t="s">
        <v>19</v>
      </c>
      <c r="D114" s="1" t="s">
        <v>30</v>
      </c>
      <c r="E114" s="2" t="n">
        <v>40544</v>
      </c>
      <c r="F114" s="3" t="n">
        <v>-465000</v>
      </c>
      <c r="G114" s="3" t="n">
        <v>-274795.4871</v>
      </c>
      <c r="H114" s="4" t="n">
        <v>0.590958036879</v>
      </c>
      <c r="I114" s="5" t="n">
        <v>0</v>
      </c>
      <c r="J114" s="5" t="n">
        <v>1E-007</v>
      </c>
      <c r="K114" s="6" t="n">
        <v>0</v>
      </c>
      <c r="L114" s="6" t="n">
        <v>0.0275</v>
      </c>
    </row>
    <row r="115" customFormat="false" ht="12.75" hidden="false" customHeight="false" outlineLevel="0" collapsed="false">
      <c r="A115" s="1" t="s">
        <v>17</v>
      </c>
      <c r="B115" s="1" t="s">
        <v>18</v>
      </c>
      <c r="C115" s="1" t="s">
        <v>19</v>
      </c>
      <c r="D115" s="1" t="s">
        <v>30</v>
      </c>
      <c r="E115" s="2" t="n">
        <v>40575</v>
      </c>
      <c r="F115" s="3" t="n">
        <v>-420000</v>
      </c>
      <c r="G115" s="3" t="n">
        <v>-246763.2915</v>
      </c>
      <c r="H115" s="4" t="n">
        <v>0.587531646357697</v>
      </c>
      <c r="I115" s="5" t="n">
        <v>0</v>
      </c>
      <c r="J115" s="5" t="n">
        <v>1E-007</v>
      </c>
      <c r="K115" s="6" t="n">
        <v>0</v>
      </c>
      <c r="L115" s="6" t="n">
        <v>0.0247</v>
      </c>
    </row>
    <row r="116" customFormat="false" ht="12.75" hidden="false" customHeight="false" outlineLevel="0" collapsed="false">
      <c r="A116" s="1" t="s">
        <v>17</v>
      </c>
      <c r="B116" s="1" t="s">
        <v>18</v>
      </c>
      <c r="C116" s="1" t="s">
        <v>19</v>
      </c>
      <c r="D116" s="1" t="s">
        <v>30</v>
      </c>
      <c r="E116" s="2" t="n">
        <v>40603</v>
      </c>
      <c r="F116" s="3" t="n">
        <v>-465000</v>
      </c>
      <c r="G116" s="3" t="n">
        <v>-271767.2901</v>
      </c>
      <c r="H116" s="4" t="n">
        <v>0.584445785135362</v>
      </c>
      <c r="I116" s="5" t="n">
        <v>0</v>
      </c>
      <c r="J116" s="5" t="n">
        <v>1E-007</v>
      </c>
      <c r="K116" s="6" t="n">
        <v>0</v>
      </c>
      <c r="L116" s="6" t="n">
        <v>0.0272</v>
      </c>
    </row>
    <row r="117" customFormat="false" ht="12.75" hidden="false" customHeight="false" outlineLevel="0" collapsed="false">
      <c r="A117" s="1" t="s">
        <v>17</v>
      </c>
      <c r="B117" s="1" t="s">
        <v>18</v>
      </c>
      <c r="C117" s="1" t="s">
        <v>19</v>
      </c>
      <c r="D117" s="1" t="s">
        <v>30</v>
      </c>
      <c r="E117" s="2" t="n">
        <v>40634</v>
      </c>
      <c r="F117" s="3" t="n">
        <v>-450000</v>
      </c>
      <c r="G117" s="3" t="n">
        <v>-261467.6597</v>
      </c>
      <c r="H117" s="4" t="n">
        <v>0.58103924377038</v>
      </c>
      <c r="I117" s="5" t="n">
        <v>0</v>
      </c>
      <c r="J117" s="5" t="n">
        <v>1E-007</v>
      </c>
      <c r="K117" s="6" t="n">
        <v>0</v>
      </c>
      <c r="L117" s="6" t="n">
        <v>0.0261</v>
      </c>
    </row>
    <row r="118" customFormat="false" ht="12.75" hidden="false" customHeight="false" outlineLevel="0" collapsed="false">
      <c r="A118" s="1" t="s">
        <v>17</v>
      </c>
      <c r="B118" s="1" t="s">
        <v>21</v>
      </c>
      <c r="C118" s="1" t="s">
        <v>19</v>
      </c>
      <c r="D118" s="1" t="s">
        <v>31</v>
      </c>
      <c r="E118" s="2" t="n">
        <v>37226</v>
      </c>
      <c r="F118" s="3" t="n">
        <v>-93000</v>
      </c>
      <c r="G118" s="3" t="n">
        <v>-93000</v>
      </c>
      <c r="H118" s="4" t="n">
        <v>1</v>
      </c>
      <c r="I118" s="5" t="n">
        <v>-0.26933333</v>
      </c>
      <c r="J118" s="5" t="n">
        <v>1E-007</v>
      </c>
      <c r="K118" s="6" t="n">
        <v>0</v>
      </c>
      <c r="L118" s="6" t="n">
        <v>25048.0093</v>
      </c>
    </row>
    <row r="119" customFormat="false" ht="12.75" hidden="false" customHeight="false" outlineLevel="0" collapsed="false">
      <c r="A119" s="1" t="s">
        <v>17</v>
      </c>
      <c r="B119" s="1" t="s">
        <v>21</v>
      </c>
      <c r="C119" s="1" t="s">
        <v>19</v>
      </c>
      <c r="D119" s="1" t="s">
        <v>31</v>
      </c>
      <c r="E119" s="2" t="n">
        <v>37257</v>
      </c>
      <c r="F119" s="3" t="n">
        <v>-93000</v>
      </c>
      <c r="G119" s="3" t="n">
        <v>-92943.234</v>
      </c>
      <c r="H119" s="4" t="n">
        <v>0.999389612682573</v>
      </c>
      <c r="I119" s="5" t="n">
        <v>-0.13</v>
      </c>
      <c r="J119" s="5" t="n">
        <v>1E-007</v>
      </c>
      <c r="K119" s="6" t="n">
        <v>0</v>
      </c>
      <c r="L119" s="6" t="n">
        <v>12082.6297</v>
      </c>
    </row>
    <row r="120" customFormat="false" ht="12.75" hidden="false" customHeight="false" outlineLevel="0" collapsed="false">
      <c r="A120" s="1" t="s">
        <v>17</v>
      </c>
      <c r="B120" s="1" t="s">
        <v>21</v>
      </c>
      <c r="C120" s="1" t="s">
        <v>19</v>
      </c>
      <c r="D120" s="1" t="s">
        <v>31</v>
      </c>
      <c r="E120" s="2" t="n">
        <v>37288</v>
      </c>
      <c r="F120" s="3" t="n">
        <v>-84000</v>
      </c>
      <c r="G120" s="3" t="n">
        <v>-83808.0207</v>
      </c>
      <c r="H120" s="4" t="n">
        <v>0.997714532581188</v>
      </c>
      <c r="I120" s="5" t="n">
        <v>-0.15</v>
      </c>
      <c r="J120" s="5" t="n">
        <v>1E-007</v>
      </c>
      <c r="K120" s="6" t="n">
        <v>0</v>
      </c>
      <c r="L120" s="6" t="n">
        <v>12571.2115</v>
      </c>
    </row>
    <row r="121" customFormat="false" ht="12.75" hidden="false" customHeight="false" outlineLevel="0" collapsed="false">
      <c r="A121" s="1" t="s">
        <v>17</v>
      </c>
      <c r="B121" s="1" t="s">
        <v>21</v>
      </c>
      <c r="C121" s="1" t="s">
        <v>19</v>
      </c>
      <c r="D121" s="1" t="s">
        <v>31</v>
      </c>
      <c r="E121" s="2" t="n">
        <v>37316</v>
      </c>
      <c r="F121" s="3" t="n">
        <v>-93000</v>
      </c>
      <c r="G121" s="3" t="n">
        <v>-92650.7332</v>
      </c>
      <c r="H121" s="4" t="n">
        <v>0.996244442569126</v>
      </c>
      <c r="I121" s="5" t="n">
        <v>-0.16</v>
      </c>
      <c r="J121" s="5" t="n">
        <v>1E-007</v>
      </c>
      <c r="K121" s="6" t="n">
        <v>0</v>
      </c>
      <c r="L121" s="6" t="n">
        <v>14824.1266</v>
      </c>
    </row>
    <row r="122" customFormat="false" ht="12.75" hidden="false" customHeight="false" outlineLevel="0" collapsed="false">
      <c r="A122" s="1" t="s">
        <v>17</v>
      </c>
      <c r="B122" s="1" t="s">
        <v>21</v>
      </c>
      <c r="C122" s="1" t="s">
        <v>19</v>
      </c>
      <c r="D122" s="1" t="s">
        <v>31</v>
      </c>
      <c r="E122" s="2" t="n">
        <v>37347</v>
      </c>
      <c r="F122" s="3" t="n">
        <v>-90000</v>
      </c>
      <c r="G122" s="3" t="n">
        <v>-89516.9741</v>
      </c>
      <c r="H122" s="4" t="n">
        <v>0.99463304605423</v>
      </c>
      <c r="I122" s="5" t="n">
        <v>-0.14</v>
      </c>
      <c r="J122" s="5" t="n">
        <v>1E-007</v>
      </c>
      <c r="K122" s="6" t="n">
        <v>0</v>
      </c>
      <c r="L122" s="6" t="n">
        <v>12532.3853</v>
      </c>
    </row>
    <row r="123" customFormat="false" ht="12.75" hidden="false" customHeight="false" outlineLevel="0" collapsed="false">
      <c r="A123" s="1" t="s">
        <v>17</v>
      </c>
      <c r="B123" s="1" t="s">
        <v>21</v>
      </c>
      <c r="C123" s="1" t="s">
        <v>19</v>
      </c>
      <c r="D123" s="1" t="s">
        <v>31</v>
      </c>
      <c r="E123" s="2" t="n">
        <v>37377</v>
      </c>
      <c r="F123" s="3" t="n">
        <v>-93000</v>
      </c>
      <c r="G123" s="3" t="n">
        <v>-92347.8269</v>
      </c>
      <c r="H123" s="4" t="n">
        <v>0.992987385676578</v>
      </c>
      <c r="I123" s="5" t="n">
        <v>-0.12</v>
      </c>
      <c r="J123" s="5" t="n">
        <v>1E-007</v>
      </c>
      <c r="K123" s="6" t="n">
        <v>0</v>
      </c>
      <c r="L123" s="6" t="n">
        <v>11081.7485</v>
      </c>
    </row>
    <row r="124" customFormat="false" ht="12.75" hidden="false" customHeight="false" outlineLevel="0" collapsed="false">
      <c r="A124" s="1" t="s">
        <v>17</v>
      </c>
      <c r="B124" s="1" t="s">
        <v>21</v>
      </c>
      <c r="C124" s="1" t="s">
        <v>19</v>
      </c>
      <c r="D124" s="1" t="s">
        <v>31</v>
      </c>
      <c r="E124" s="2" t="n">
        <v>37408</v>
      </c>
      <c r="F124" s="3" t="n">
        <v>-90000</v>
      </c>
      <c r="G124" s="3" t="n">
        <v>-89212.9605</v>
      </c>
      <c r="H124" s="4" t="n">
        <v>0.991255116849049</v>
      </c>
      <c r="I124" s="5" t="n">
        <v>-0.1</v>
      </c>
      <c r="J124" s="5" t="n">
        <v>1E-007</v>
      </c>
      <c r="K124" s="6" t="n">
        <v>0</v>
      </c>
      <c r="L124" s="6" t="n">
        <v>8921.305</v>
      </c>
    </row>
    <row r="125" customFormat="false" ht="12.75" hidden="false" customHeight="false" outlineLevel="0" collapsed="false">
      <c r="A125" s="1" t="s">
        <v>17</v>
      </c>
      <c r="B125" s="1" t="s">
        <v>21</v>
      </c>
      <c r="C125" s="1" t="s">
        <v>19</v>
      </c>
      <c r="D125" s="1" t="s">
        <v>31</v>
      </c>
      <c r="E125" s="2" t="n">
        <v>37438</v>
      </c>
      <c r="F125" s="3" t="n">
        <v>-93000</v>
      </c>
      <c r="G125" s="3" t="n">
        <v>-92021.4854</v>
      </c>
      <c r="H125" s="4" t="n">
        <v>0.989478337592649</v>
      </c>
      <c r="I125" s="5" t="n">
        <v>0.1</v>
      </c>
      <c r="J125" s="5" t="n">
        <v>1E-007</v>
      </c>
      <c r="K125" s="6" t="n">
        <v>0</v>
      </c>
      <c r="L125" s="6" t="n">
        <v>-9202.1393</v>
      </c>
    </row>
    <row r="126" customFormat="false" ht="12.75" hidden="false" customHeight="false" outlineLevel="0" collapsed="false">
      <c r="A126" s="1" t="s">
        <v>17</v>
      </c>
      <c r="B126" s="1" t="s">
        <v>21</v>
      </c>
      <c r="C126" s="1" t="s">
        <v>19</v>
      </c>
      <c r="D126" s="1" t="s">
        <v>31</v>
      </c>
      <c r="E126" s="2" t="n">
        <v>37469</v>
      </c>
      <c r="F126" s="3" t="n">
        <v>-93000</v>
      </c>
      <c r="G126" s="3" t="n">
        <v>-91833.6802</v>
      </c>
      <c r="H126" s="4" t="n">
        <v>0.987458926381685</v>
      </c>
      <c r="I126" s="5" t="n">
        <v>0.11</v>
      </c>
      <c r="J126" s="5" t="n">
        <v>1E-007</v>
      </c>
      <c r="K126" s="6" t="n">
        <v>0</v>
      </c>
      <c r="L126" s="6" t="n">
        <v>-10101.6956</v>
      </c>
    </row>
    <row r="127" customFormat="false" ht="12.75" hidden="false" customHeight="false" outlineLevel="0" collapsed="false">
      <c r="A127" s="1" t="s">
        <v>17</v>
      </c>
      <c r="B127" s="1" t="s">
        <v>21</v>
      </c>
      <c r="C127" s="1" t="s">
        <v>19</v>
      </c>
      <c r="D127" s="1" t="s">
        <v>31</v>
      </c>
      <c r="E127" s="2" t="n">
        <v>37500</v>
      </c>
      <c r="F127" s="3" t="n">
        <v>-90000</v>
      </c>
      <c r="G127" s="3" t="n">
        <v>-88681.4927</v>
      </c>
      <c r="H127" s="4" t="n">
        <v>0.985349918516032</v>
      </c>
      <c r="I127" s="5" t="n">
        <v>0.1</v>
      </c>
      <c r="J127" s="5" t="n">
        <v>1E-007</v>
      </c>
      <c r="K127" s="6" t="n">
        <v>0</v>
      </c>
      <c r="L127" s="6" t="n">
        <v>-8868.1404</v>
      </c>
    </row>
    <row r="128" customFormat="false" ht="12.75" hidden="false" customHeight="false" outlineLevel="0" collapsed="false">
      <c r="A128" s="1" t="s">
        <v>17</v>
      </c>
      <c r="B128" s="1" t="s">
        <v>21</v>
      </c>
      <c r="C128" s="1" t="s">
        <v>19</v>
      </c>
      <c r="D128" s="1" t="s">
        <v>31</v>
      </c>
      <c r="E128" s="2" t="n">
        <v>37530</v>
      </c>
      <c r="F128" s="3" t="n">
        <v>-93000</v>
      </c>
      <c r="G128" s="3" t="n">
        <v>-91432.808</v>
      </c>
      <c r="H128" s="4" t="n">
        <v>0.983148472745526</v>
      </c>
      <c r="I128" s="5" t="n">
        <v>0</v>
      </c>
      <c r="J128" s="5" t="n">
        <v>1E-007</v>
      </c>
      <c r="K128" s="6" t="n">
        <v>0</v>
      </c>
      <c r="L128" s="6" t="n">
        <v>0.0091</v>
      </c>
    </row>
    <row r="129" customFormat="false" ht="12.75" hidden="false" customHeight="false" outlineLevel="0" collapsed="false">
      <c r="A129" s="1" t="s">
        <v>17</v>
      </c>
      <c r="B129" s="1" t="s">
        <v>21</v>
      </c>
      <c r="C129" s="1" t="s">
        <v>19</v>
      </c>
      <c r="D129" s="1" t="s">
        <v>31</v>
      </c>
      <c r="E129" s="2" t="n">
        <v>37561</v>
      </c>
      <c r="F129" s="3" t="n">
        <v>-90000</v>
      </c>
      <c r="G129" s="3" t="n">
        <v>-88258.6793</v>
      </c>
      <c r="H129" s="4" t="n">
        <v>0.98065199173822</v>
      </c>
      <c r="I129" s="5" t="n">
        <v>0.03</v>
      </c>
      <c r="J129" s="5" t="n">
        <v>1E-007</v>
      </c>
      <c r="K129" s="6" t="n">
        <v>0</v>
      </c>
      <c r="L129" s="6" t="n">
        <v>-2647.7516</v>
      </c>
    </row>
    <row r="130" customFormat="false" ht="12.75" hidden="false" customHeight="false" outlineLevel="0" collapsed="false">
      <c r="A130" s="1" t="s">
        <v>17</v>
      </c>
      <c r="B130" s="1" t="s">
        <v>21</v>
      </c>
      <c r="C130" s="1" t="s">
        <v>19</v>
      </c>
      <c r="D130" s="1" t="s">
        <v>31</v>
      </c>
      <c r="E130" s="2" t="n">
        <v>37591</v>
      </c>
      <c r="F130" s="3" t="n">
        <v>-93000</v>
      </c>
      <c r="G130" s="3" t="n">
        <v>-90964.7472</v>
      </c>
      <c r="H130" s="4" t="n">
        <v>0.978115560889802</v>
      </c>
      <c r="I130" s="5" t="n">
        <v>0.03</v>
      </c>
      <c r="J130" s="5" t="n">
        <v>1E-007</v>
      </c>
      <c r="K130" s="6" t="n">
        <v>0</v>
      </c>
      <c r="L130" s="6" t="n">
        <v>-2728.9333</v>
      </c>
    </row>
    <row r="131" customFormat="false" ht="12.75" hidden="false" customHeight="false" outlineLevel="0" collapsed="false">
      <c r="A131" s="1" t="s">
        <v>17</v>
      </c>
      <c r="B131" s="1" t="s">
        <v>21</v>
      </c>
      <c r="C131" s="1" t="s">
        <v>19</v>
      </c>
      <c r="D131" s="1" t="s">
        <v>31</v>
      </c>
      <c r="E131" s="2" t="n">
        <v>37622</v>
      </c>
      <c r="F131" s="3" t="n">
        <v>-93000</v>
      </c>
      <c r="G131" s="3" t="n">
        <v>-90702.1675</v>
      </c>
      <c r="H131" s="4" t="n">
        <v>0.97529212393735</v>
      </c>
      <c r="I131" s="5" t="n">
        <v>0.02</v>
      </c>
      <c r="J131" s="5" t="n">
        <v>1E-007</v>
      </c>
      <c r="K131" s="6" t="n">
        <v>0</v>
      </c>
      <c r="L131" s="6" t="n">
        <v>-1814.0343</v>
      </c>
    </row>
    <row r="132" customFormat="false" ht="12.75" hidden="false" customHeight="false" outlineLevel="0" collapsed="false">
      <c r="A132" s="1" t="s">
        <v>17</v>
      </c>
      <c r="B132" s="1" t="s">
        <v>21</v>
      </c>
      <c r="C132" s="1" t="s">
        <v>19</v>
      </c>
      <c r="D132" s="1" t="s">
        <v>31</v>
      </c>
      <c r="E132" s="2" t="n">
        <v>37653</v>
      </c>
      <c r="F132" s="3" t="n">
        <v>-84000</v>
      </c>
      <c r="G132" s="3" t="n">
        <v>-81667.1931</v>
      </c>
      <c r="H132" s="4" t="n">
        <v>0.972228489469166</v>
      </c>
      <c r="I132" s="5" t="n">
        <v>0.02</v>
      </c>
      <c r="J132" s="5" t="n">
        <v>1E-007</v>
      </c>
      <c r="K132" s="6" t="n">
        <v>0</v>
      </c>
      <c r="L132" s="6" t="n">
        <v>-1633.3357</v>
      </c>
    </row>
    <row r="133" customFormat="false" ht="12.75" hidden="false" customHeight="false" outlineLevel="0" collapsed="false">
      <c r="A133" s="1" t="s">
        <v>17</v>
      </c>
      <c r="B133" s="1" t="s">
        <v>21</v>
      </c>
      <c r="C133" s="1" t="s">
        <v>19</v>
      </c>
      <c r="D133" s="1" t="s">
        <v>31</v>
      </c>
      <c r="E133" s="2" t="n">
        <v>37681</v>
      </c>
      <c r="F133" s="3" t="n">
        <v>-93000</v>
      </c>
      <c r="G133" s="3" t="n">
        <v>-90147.8942</v>
      </c>
      <c r="H133" s="4" t="n">
        <v>0.969332195971889</v>
      </c>
      <c r="I133" s="5" t="n">
        <v>0.02</v>
      </c>
      <c r="J133" s="5" t="n">
        <v>1E-007</v>
      </c>
      <c r="K133" s="6" t="n">
        <v>0</v>
      </c>
      <c r="L133" s="6" t="n">
        <v>-1802.9489</v>
      </c>
    </row>
    <row r="134" customFormat="false" ht="12.75" hidden="false" customHeight="false" outlineLevel="0" collapsed="false">
      <c r="A134" s="1" t="s">
        <v>17</v>
      </c>
      <c r="B134" s="1" t="s">
        <v>21</v>
      </c>
      <c r="C134" s="1" t="s">
        <v>19</v>
      </c>
      <c r="D134" s="1" t="s">
        <v>31</v>
      </c>
      <c r="E134" s="2" t="n">
        <v>37712</v>
      </c>
      <c r="F134" s="3" t="n">
        <v>-90000</v>
      </c>
      <c r="G134" s="3" t="n">
        <v>-86935.7146</v>
      </c>
      <c r="H134" s="4" t="n">
        <v>0.965952384333215</v>
      </c>
      <c r="I134" s="5" t="n">
        <v>0.14</v>
      </c>
      <c r="J134" s="5" t="n">
        <v>1E-007</v>
      </c>
      <c r="K134" s="6" t="n">
        <v>0</v>
      </c>
      <c r="L134" s="6" t="n">
        <v>-12170.9913</v>
      </c>
    </row>
    <row r="135" customFormat="false" ht="12.75" hidden="false" customHeight="false" outlineLevel="0" collapsed="false">
      <c r="A135" s="1" t="s">
        <v>17</v>
      </c>
      <c r="B135" s="1" t="s">
        <v>21</v>
      </c>
      <c r="C135" s="1" t="s">
        <v>19</v>
      </c>
      <c r="D135" s="1" t="s">
        <v>31</v>
      </c>
      <c r="E135" s="2" t="n">
        <v>37742</v>
      </c>
      <c r="F135" s="3" t="n">
        <v>-93000</v>
      </c>
      <c r="G135" s="3" t="n">
        <v>-89514.2143</v>
      </c>
      <c r="H135" s="4" t="n">
        <v>0.962518433617641</v>
      </c>
      <c r="I135" s="5" t="n">
        <v>0.14</v>
      </c>
      <c r="J135" s="5" t="n">
        <v>1E-007</v>
      </c>
      <c r="K135" s="6" t="n">
        <v>0</v>
      </c>
      <c r="L135" s="6" t="n">
        <v>-12531.9811</v>
      </c>
    </row>
    <row r="136" customFormat="false" ht="12.75" hidden="false" customHeight="false" outlineLevel="0" collapsed="false">
      <c r="A136" s="1" t="s">
        <v>17</v>
      </c>
      <c r="B136" s="1" t="s">
        <v>21</v>
      </c>
      <c r="C136" s="1" t="s">
        <v>19</v>
      </c>
      <c r="D136" s="1" t="s">
        <v>31</v>
      </c>
      <c r="E136" s="2" t="n">
        <v>37773</v>
      </c>
      <c r="F136" s="3" t="n">
        <v>-90000</v>
      </c>
      <c r="G136" s="3" t="n">
        <v>-86293.8958</v>
      </c>
      <c r="H136" s="4" t="n">
        <v>0.958821064255673</v>
      </c>
      <c r="I136" s="5" t="n">
        <v>0.14</v>
      </c>
      <c r="J136" s="5" t="n">
        <v>1E-007</v>
      </c>
      <c r="K136" s="6" t="n">
        <v>0</v>
      </c>
      <c r="L136" s="6" t="n">
        <v>-12081.1368</v>
      </c>
    </row>
    <row r="137" customFormat="false" ht="12.75" hidden="false" customHeight="false" outlineLevel="0" collapsed="false">
      <c r="A137" s="1" t="s">
        <v>17</v>
      </c>
      <c r="B137" s="1" t="s">
        <v>21</v>
      </c>
      <c r="C137" s="1" t="s">
        <v>19</v>
      </c>
      <c r="D137" s="1" t="s">
        <v>31</v>
      </c>
      <c r="E137" s="2" t="n">
        <v>37803</v>
      </c>
      <c r="F137" s="3" t="n">
        <v>-93000</v>
      </c>
      <c r="G137" s="3" t="n">
        <v>-88823.7956</v>
      </c>
      <c r="H137" s="4" t="n">
        <v>0.955094576558784</v>
      </c>
      <c r="I137" s="5" t="n">
        <v>0.14</v>
      </c>
      <c r="J137" s="5" t="n">
        <v>1E-007</v>
      </c>
      <c r="K137" s="6" t="n">
        <v>0</v>
      </c>
      <c r="L137" s="6" t="n">
        <v>-12435.3225</v>
      </c>
    </row>
    <row r="138" customFormat="false" ht="12.75" hidden="false" customHeight="false" outlineLevel="0" collapsed="false">
      <c r="A138" s="1" t="s">
        <v>17</v>
      </c>
      <c r="B138" s="1" t="s">
        <v>21</v>
      </c>
      <c r="C138" s="1" t="s">
        <v>19</v>
      </c>
      <c r="D138" s="1" t="s">
        <v>31</v>
      </c>
      <c r="E138" s="2" t="n">
        <v>37834</v>
      </c>
      <c r="F138" s="3" t="n">
        <v>-93000</v>
      </c>
      <c r="G138" s="3" t="n">
        <v>-88451.2772</v>
      </c>
      <c r="H138" s="4" t="n">
        <v>0.951089001979967</v>
      </c>
      <c r="I138" s="5" t="n">
        <v>0.14</v>
      </c>
      <c r="J138" s="5" t="n">
        <v>1E-007</v>
      </c>
      <c r="K138" s="6" t="n">
        <v>0</v>
      </c>
      <c r="L138" s="6" t="n">
        <v>-12383.17</v>
      </c>
    </row>
    <row r="139" customFormat="false" ht="12.75" hidden="false" customHeight="false" outlineLevel="0" collapsed="false">
      <c r="A139" s="1" t="s">
        <v>17</v>
      </c>
      <c r="B139" s="1" t="s">
        <v>21</v>
      </c>
      <c r="C139" s="1" t="s">
        <v>19</v>
      </c>
      <c r="D139" s="1" t="s">
        <v>31</v>
      </c>
      <c r="E139" s="2" t="n">
        <v>37865</v>
      </c>
      <c r="F139" s="3" t="n">
        <v>-90000</v>
      </c>
      <c r="G139" s="3" t="n">
        <v>-85224.2906</v>
      </c>
      <c r="H139" s="4" t="n">
        <v>0.94693656227257</v>
      </c>
      <c r="I139" s="5" t="n">
        <v>0.14</v>
      </c>
      <c r="J139" s="5" t="n">
        <v>1E-007</v>
      </c>
      <c r="K139" s="6" t="n">
        <v>0</v>
      </c>
      <c r="L139" s="6" t="n">
        <v>-11931.3922</v>
      </c>
    </row>
    <row r="140" customFormat="false" ht="12.75" hidden="false" customHeight="false" outlineLevel="0" collapsed="false">
      <c r="A140" s="1" t="s">
        <v>17</v>
      </c>
      <c r="B140" s="1" t="s">
        <v>21</v>
      </c>
      <c r="C140" s="1" t="s">
        <v>19</v>
      </c>
      <c r="D140" s="1" t="s">
        <v>31</v>
      </c>
      <c r="E140" s="2" t="n">
        <v>37895</v>
      </c>
      <c r="F140" s="3" t="n">
        <v>-93000</v>
      </c>
      <c r="G140" s="3" t="n">
        <v>-87682.6319</v>
      </c>
      <c r="H140" s="4" t="n">
        <v>0.942823998777642</v>
      </c>
      <c r="I140" s="5" t="n">
        <v>0.14</v>
      </c>
      <c r="J140" s="5" t="n">
        <v>1E-007</v>
      </c>
      <c r="K140" s="6" t="n">
        <v>0</v>
      </c>
      <c r="L140" s="6" t="n">
        <v>-12275.5597</v>
      </c>
    </row>
    <row r="141" customFormat="false" ht="12.75" hidden="false" customHeight="false" outlineLevel="0" collapsed="false">
      <c r="A141" s="1" t="s">
        <v>17</v>
      </c>
      <c r="B141" s="1" t="s">
        <v>21</v>
      </c>
      <c r="C141" s="1" t="s">
        <v>19</v>
      </c>
      <c r="D141" s="1" t="s">
        <v>31</v>
      </c>
      <c r="E141" s="2" t="n">
        <v>37926</v>
      </c>
      <c r="F141" s="3" t="n">
        <v>-90000</v>
      </c>
      <c r="G141" s="3" t="n">
        <v>-84464.542</v>
      </c>
      <c r="H141" s="4" t="n">
        <v>0.938494910782863</v>
      </c>
      <c r="I141" s="5" t="n">
        <v>0.16</v>
      </c>
      <c r="J141" s="5" t="n">
        <v>1E-007</v>
      </c>
      <c r="K141" s="6" t="n">
        <v>0</v>
      </c>
      <c r="L141" s="6" t="n">
        <v>-13514.3183</v>
      </c>
    </row>
    <row r="142" customFormat="false" ht="12.75" hidden="false" customHeight="false" outlineLevel="0" collapsed="false">
      <c r="A142" s="1" t="s">
        <v>17</v>
      </c>
      <c r="B142" s="1" t="s">
        <v>21</v>
      </c>
      <c r="C142" s="1" t="s">
        <v>19</v>
      </c>
      <c r="D142" s="1" t="s">
        <v>31</v>
      </c>
      <c r="E142" s="2" t="n">
        <v>37956</v>
      </c>
      <c r="F142" s="3" t="n">
        <v>-93000</v>
      </c>
      <c r="G142" s="3" t="n">
        <v>-86878.7296</v>
      </c>
      <c r="H142" s="4" t="n">
        <v>0.934179888582511</v>
      </c>
      <c r="I142" s="5" t="n">
        <v>0.16</v>
      </c>
      <c r="J142" s="5" t="n">
        <v>1E-007</v>
      </c>
      <c r="K142" s="6" t="n">
        <v>0</v>
      </c>
      <c r="L142" s="6" t="n">
        <v>-13900.5881</v>
      </c>
    </row>
    <row r="143" customFormat="false" ht="12.75" hidden="false" customHeight="false" outlineLevel="0" collapsed="false">
      <c r="A143" s="1" t="s">
        <v>17</v>
      </c>
      <c r="B143" s="1" t="s">
        <v>21</v>
      </c>
      <c r="C143" s="1" t="s">
        <v>19</v>
      </c>
      <c r="D143" s="1" t="s">
        <v>31</v>
      </c>
      <c r="E143" s="2" t="n">
        <v>37987</v>
      </c>
      <c r="F143" s="3" t="n">
        <v>-93000</v>
      </c>
      <c r="G143" s="3" t="n">
        <v>-86459.4589</v>
      </c>
      <c r="H143" s="4" t="n">
        <v>0.929671600821157</v>
      </c>
      <c r="I143" s="5" t="n">
        <v>0.16</v>
      </c>
      <c r="J143" s="5" t="n">
        <v>1E-007</v>
      </c>
      <c r="K143" s="6" t="n">
        <v>0</v>
      </c>
      <c r="L143" s="6" t="n">
        <v>-13833.5048</v>
      </c>
    </row>
    <row r="144" customFormat="false" ht="12.75" hidden="false" customHeight="false" outlineLevel="0" collapsed="false">
      <c r="A144" s="1" t="s">
        <v>17</v>
      </c>
      <c r="B144" s="1" t="s">
        <v>21</v>
      </c>
      <c r="C144" s="1" t="s">
        <v>19</v>
      </c>
      <c r="D144" s="1" t="s">
        <v>31</v>
      </c>
      <c r="E144" s="2" t="n">
        <v>38018</v>
      </c>
      <c r="F144" s="3" t="n">
        <v>-87000</v>
      </c>
      <c r="G144" s="3" t="n">
        <v>-80486.1249</v>
      </c>
      <c r="H144" s="4" t="n">
        <v>0.925127872915605</v>
      </c>
      <c r="I144" s="5" t="n">
        <v>0.16</v>
      </c>
      <c r="J144" s="5" t="n">
        <v>1E-007</v>
      </c>
      <c r="K144" s="6" t="n">
        <v>0</v>
      </c>
      <c r="L144" s="6" t="n">
        <v>-12877.7719</v>
      </c>
    </row>
    <row r="145" customFormat="false" ht="12.75" hidden="false" customHeight="false" outlineLevel="0" collapsed="false">
      <c r="A145" s="1" t="s">
        <v>17</v>
      </c>
      <c r="B145" s="1" t="s">
        <v>21</v>
      </c>
      <c r="C145" s="1" t="s">
        <v>19</v>
      </c>
      <c r="D145" s="1" t="s">
        <v>31</v>
      </c>
      <c r="E145" s="2" t="n">
        <v>38047</v>
      </c>
      <c r="F145" s="3" t="n">
        <v>-93000</v>
      </c>
      <c r="G145" s="3" t="n">
        <v>-85632.0019</v>
      </c>
      <c r="H145" s="4" t="n">
        <v>0.920774214055655</v>
      </c>
      <c r="I145" s="5" t="n">
        <v>0.16</v>
      </c>
      <c r="J145" s="5" t="n">
        <v>1E-007</v>
      </c>
      <c r="K145" s="6" t="n">
        <v>0</v>
      </c>
      <c r="L145" s="6" t="n">
        <v>-13701.1117</v>
      </c>
    </row>
    <row r="146" customFormat="false" ht="12.75" hidden="false" customHeight="false" outlineLevel="0" collapsed="false">
      <c r="A146" s="1" t="s">
        <v>17</v>
      </c>
      <c r="B146" s="1" t="s">
        <v>21</v>
      </c>
      <c r="C146" s="1" t="s">
        <v>19</v>
      </c>
      <c r="D146" s="1" t="s">
        <v>31</v>
      </c>
      <c r="E146" s="2" t="n">
        <v>38078</v>
      </c>
      <c r="F146" s="3" t="n">
        <v>-90000</v>
      </c>
      <c r="G146" s="3" t="n">
        <v>-82453.4734</v>
      </c>
      <c r="H146" s="4" t="n">
        <v>0.916149704342207</v>
      </c>
      <c r="I146" s="5" t="n">
        <v>0.21</v>
      </c>
      <c r="J146" s="5" t="n">
        <v>1E-007</v>
      </c>
      <c r="K146" s="6" t="n">
        <v>0</v>
      </c>
      <c r="L146" s="6" t="n">
        <v>-17315.2212</v>
      </c>
    </row>
    <row r="147" customFormat="false" ht="12.75" hidden="false" customHeight="false" outlineLevel="0" collapsed="false">
      <c r="A147" s="1" t="s">
        <v>17</v>
      </c>
      <c r="B147" s="1" t="s">
        <v>21</v>
      </c>
      <c r="C147" s="1" t="s">
        <v>19</v>
      </c>
      <c r="D147" s="1" t="s">
        <v>31</v>
      </c>
      <c r="E147" s="2" t="n">
        <v>38108</v>
      </c>
      <c r="F147" s="3" t="n">
        <v>-93000</v>
      </c>
      <c r="G147" s="3" t="n">
        <v>-84790.373</v>
      </c>
      <c r="H147" s="4" t="n">
        <v>0.911724440953045</v>
      </c>
      <c r="I147" s="5" t="n">
        <v>0.21</v>
      </c>
      <c r="J147" s="5" t="n">
        <v>1E-007</v>
      </c>
      <c r="K147" s="6" t="n">
        <v>0</v>
      </c>
      <c r="L147" s="6" t="n">
        <v>-17805.9699</v>
      </c>
    </row>
    <row r="148" customFormat="false" ht="12.75" hidden="false" customHeight="false" outlineLevel="0" collapsed="false">
      <c r="A148" s="1" t="s">
        <v>17</v>
      </c>
      <c r="B148" s="1" t="s">
        <v>21</v>
      </c>
      <c r="C148" s="1" t="s">
        <v>19</v>
      </c>
      <c r="D148" s="1" t="s">
        <v>31</v>
      </c>
      <c r="E148" s="2" t="n">
        <v>38139</v>
      </c>
      <c r="F148" s="3" t="n">
        <v>-90000</v>
      </c>
      <c r="G148" s="3" t="n">
        <v>-81635.659</v>
      </c>
      <c r="H148" s="4" t="n">
        <v>0.907062877899666</v>
      </c>
      <c r="I148" s="5" t="n">
        <v>0.21</v>
      </c>
      <c r="J148" s="5" t="n">
        <v>1E-007</v>
      </c>
      <c r="K148" s="6" t="n">
        <v>0</v>
      </c>
      <c r="L148" s="6" t="n">
        <v>-17143.4802</v>
      </c>
    </row>
    <row r="149" customFormat="false" ht="12.75" hidden="false" customHeight="false" outlineLevel="0" collapsed="false">
      <c r="A149" s="1" t="s">
        <v>17</v>
      </c>
      <c r="B149" s="1" t="s">
        <v>21</v>
      </c>
      <c r="C149" s="1" t="s">
        <v>19</v>
      </c>
      <c r="D149" s="1" t="s">
        <v>31</v>
      </c>
      <c r="E149" s="2" t="n">
        <v>38169</v>
      </c>
      <c r="F149" s="3" t="n">
        <v>-93000</v>
      </c>
      <c r="G149" s="3" t="n">
        <v>-83938.2472</v>
      </c>
      <c r="H149" s="4" t="n">
        <v>0.902561798352426</v>
      </c>
      <c r="I149" s="5" t="n">
        <v>0.21</v>
      </c>
      <c r="J149" s="5" t="n">
        <v>1E-007</v>
      </c>
      <c r="K149" s="6" t="n">
        <v>0</v>
      </c>
      <c r="L149" s="6" t="n">
        <v>-17627.0235</v>
      </c>
    </row>
    <row r="150" customFormat="false" ht="12.75" hidden="false" customHeight="false" outlineLevel="0" collapsed="false">
      <c r="A150" s="1" t="s">
        <v>17</v>
      </c>
      <c r="B150" s="1" t="s">
        <v>21</v>
      </c>
      <c r="C150" s="1" t="s">
        <v>19</v>
      </c>
      <c r="D150" s="1" t="s">
        <v>31</v>
      </c>
      <c r="E150" s="2" t="n">
        <v>38200</v>
      </c>
      <c r="F150" s="3" t="n">
        <v>-93000</v>
      </c>
      <c r="G150" s="3" t="n">
        <v>-83508.1411</v>
      </c>
      <c r="H150" s="4" t="n">
        <v>0.897937000636253</v>
      </c>
      <c r="I150" s="5" t="n">
        <v>0.21</v>
      </c>
      <c r="J150" s="5" t="n">
        <v>1E-007</v>
      </c>
      <c r="K150" s="6" t="n">
        <v>0</v>
      </c>
      <c r="L150" s="6" t="n">
        <v>-17536.7013</v>
      </c>
    </row>
    <row r="151" customFormat="false" ht="12.75" hidden="false" customHeight="false" outlineLevel="0" collapsed="false">
      <c r="A151" s="1" t="s">
        <v>17</v>
      </c>
      <c r="B151" s="1" t="s">
        <v>21</v>
      </c>
      <c r="C151" s="1" t="s">
        <v>19</v>
      </c>
      <c r="D151" s="1" t="s">
        <v>31</v>
      </c>
      <c r="E151" s="2" t="n">
        <v>38231</v>
      </c>
      <c r="F151" s="3" t="n">
        <v>-90000</v>
      </c>
      <c r="G151" s="3" t="n">
        <v>-80391.4153</v>
      </c>
      <c r="H151" s="4" t="n">
        <v>0.893237947767045</v>
      </c>
      <c r="I151" s="5" t="n">
        <v>0.21</v>
      </c>
      <c r="J151" s="5" t="n">
        <v>1E-007</v>
      </c>
      <c r="K151" s="6" t="n">
        <v>0</v>
      </c>
      <c r="L151" s="6" t="n">
        <v>-16882.1892</v>
      </c>
    </row>
    <row r="152" customFormat="false" ht="12.75" hidden="false" customHeight="false" outlineLevel="0" collapsed="false">
      <c r="A152" s="1" t="s">
        <v>17</v>
      </c>
      <c r="B152" s="1" t="s">
        <v>21</v>
      </c>
      <c r="C152" s="1" t="s">
        <v>19</v>
      </c>
      <c r="D152" s="1" t="s">
        <v>31</v>
      </c>
      <c r="E152" s="2" t="n">
        <v>38261</v>
      </c>
      <c r="F152" s="3" t="n">
        <v>-93000</v>
      </c>
      <c r="G152" s="3" t="n">
        <v>-82650.4877</v>
      </c>
      <c r="H152" s="4" t="n">
        <v>0.888714921483314</v>
      </c>
      <c r="I152" s="5" t="n">
        <v>0.21</v>
      </c>
      <c r="J152" s="5" t="n">
        <v>1E-007</v>
      </c>
      <c r="K152" s="6" t="n">
        <v>0</v>
      </c>
      <c r="L152" s="6" t="n">
        <v>-17356.5942</v>
      </c>
    </row>
    <row r="153" customFormat="false" ht="12.75" hidden="false" customHeight="false" outlineLevel="0" collapsed="false">
      <c r="A153" s="1" t="s">
        <v>17</v>
      </c>
      <c r="B153" s="1" t="s">
        <v>21</v>
      </c>
      <c r="C153" s="1" t="s">
        <v>19</v>
      </c>
      <c r="D153" s="1" t="s">
        <v>31</v>
      </c>
      <c r="E153" s="2" t="n">
        <v>38292</v>
      </c>
      <c r="F153" s="3" t="n">
        <v>-90000</v>
      </c>
      <c r="G153" s="3" t="n">
        <v>-79566.1168</v>
      </c>
      <c r="H153" s="4" t="n">
        <v>0.884067964766031</v>
      </c>
      <c r="I153" s="5" t="n">
        <v>0.18</v>
      </c>
      <c r="J153" s="5" t="n">
        <v>1E-007</v>
      </c>
      <c r="K153" s="6" t="n">
        <v>0</v>
      </c>
      <c r="L153" s="6" t="n">
        <v>-14321.8931</v>
      </c>
    </row>
    <row r="154" customFormat="false" ht="12.75" hidden="false" customHeight="false" outlineLevel="0" collapsed="false">
      <c r="A154" s="1" t="s">
        <v>17</v>
      </c>
      <c r="B154" s="1" t="s">
        <v>21</v>
      </c>
      <c r="C154" s="1" t="s">
        <v>19</v>
      </c>
      <c r="D154" s="1" t="s">
        <v>31</v>
      </c>
      <c r="E154" s="2" t="n">
        <v>38322</v>
      </c>
      <c r="F154" s="3" t="n">
        <v>-93000</v>
      </c>
      <c r="G154" s="3" t="n">
        <v>-81794.7073</v>
      </c>
      <c r="H154" s="4" t="n">
        <v>0.879512981893623</v>
      </c>
      <c r="I154" s="5" t="n">
        <v>0.18</v>
      </c>
      <c r="J154" s="5" t="n">
        <v>1E-007</v>
      </c>
      <c r="K154" s="6" t="n">
        <v>0</v>
      </c>
      <c r="L154" s="6" t="n">
        <v>-14723.0391</v>
      </c>
    </row>
    <row r="155" customFormat="false" ht="12.75" hidden="false" customHeight="false" outlineLevel="0" collapsed="false">
      <c r="A155" s="1" t="s">
        <v>17</v>
      </c>
      <c r="B155" s="1" t="s">
        <v>21</v>
      </c>
      <c r="C155" s="1" t="s">
        <v>19</v>
      </c>
      <c r="D155" s="1" t="s">
        <v>31</v>
      </c>
      <c r="E155" s="2" t="n">
        <v>38353</v>
      </c>
      <c r="F155" s="3" t="n">
        <v>-93000</v>
      </c>
      <c r="G155" s="3" t="n">
        <v>-81358.2454</v>
      </c>
      <c r="H155" s="4" t="n">
        <v>0.874819843110272</v>
      </c>
      <c r="I155" s="5" t="n">
        <v>0.18</v>
      </c>
      <c r="J155" s="5" t="n">
        <v>1E-007</v>
      </c>
      <c r="K155" s="6" t="n">
        <v>0</v>
      </c>
      <c r="L155" s="6" t="n">
        <v>-14644.476</v>
      </c>
    </row>
    <row r="156" customFormat="false" ht="12.75" hidden="false" customHeight="false" outlineLevel="0" collapsed="false">
      <c r="A156" s="1" t="s">
        <v>17</v>
      </c>
      <c r="B156" s="1" t="s">
        <v>21</v>
      </c>
      <c r="C156" s="1" t="s">
        <v>19</v>
      </c>
      <c r="D156" s="1" t="s">
        <v>31</v>
      </c>
      <c r="E156" s="2" t="n">
        <v>38384</v>
      </c>
      <c r="F156" s="3" t="n">
        <v>-84000</v>
      </c>
      <c r="G156" s="3" t="n">
        <v>-73091.1249</v>
      </c>
      <c r="H156" s="4" t="n">
        <v>0.87013243978607</v>
      </c>
      <c r="I156" s="5" t="n">
        <v>0.18</v>
      </c>
      <c r="J156" s="5" t="n">
        <v>1E-007</v>
      </c>
      <c r="K156" s="6" t="n">
        <v>0</v>
      </c>
      <c r="L156" s="6" t="n">
        <v>-13156.3952</v>
      </c>
    </row>
    <row r="157" customFormat="false" ht="12.75" hidden="false" customHeight="false" outlineLevel="0" collapsed="false">
      <c r="A157" s="1" t="s">
        <v>17</v>
      </c>
      <c r="B157" s="1" t="s">
        <v>21</v>
      </c>
      <c r="C157" s="1" t="s">
        <v>19</v>
      </c>
      <c r="D157" s="1" t="s">
        <v>31</v>
      </c>
      <c r="E157" s="2" t="n">
        <v>38412</v>
      </c>
      <c r="F157" s="3" t="n">
        <v>-93000</v>
      </c>
      <c r="G157" s="3" t="n">
        <v>-80524.469</v>
      </c>
      <c r="H157" s="4" t="n">
        <v>0.865854505163942</v>
      </c>
      <c r="I157" s="5" t="n">
        <v>0.18</v>
      </c>
      <c r="J157" s="5" t="n">
        <v>1E-007</v>
      </c>
      <c r="K157" s="6" t="n">
        <v>0</v>
      </c>
      <c r="L157" s="6" t="n">
        <v>-14494.3964</v>
      </c>
    </row>
    <row r="158" customFormat="false" ht="12.75" hidden="false" customHeight="false" outlineLevel="0" collapsed="false">
      <c r="A158" s="1" t="s">
        <v>17</v>
      </c>
      <c r="B158" s="1" t="s">
        <v>21</v>
      </c>
      <c r="C158" s="1" t="s">
        <v>19</v>
      </c>
      <c r="D158" s="1" t="s">
        <v>31</v>
      </c>
      <c r="E158" s="2" t="n">
        <v>38443</v>
      </c>
      <c r="F158" s="3" t="n">
        <v>-90000</v>
      </c>
      <c r="G158" s="3" t="n">
        <v>-77506.384</v>
      </c>
      <c r="H158" s="4" t="n">
        <v>0.861182044558697</v>
      </c>
      <c r="I158" s="5" t="n">
        <v>0.22</v>
      </c>
      <c r="J158" s="5" t="n">
        <v>1E-007</v>
      </c>
      <c r="K158" s="6" t="n">
        <v>0</v>
      </c>
      <c r="L158" s="6" t="n">
        <v>-17051.3967</v>
      </c>
    </row>
    <row r="159" customFormat="false" ht="12.75" hidden="false" customHeight="false" outlineLevel="0" collapsed="false">
      <c r="A159" s="1" t="s">
        <v>17</v>
      </c>
      <c r="B159" s="1" t="s">
        <v>21</v>
      </c>
      <c r="C159" s="1" t="s">
        <v>19</v>
      </c>
      <c r="D159" s="1" t="s">
        <v>31</v>
      </c>
      <c r="E159" s="2" t="n">
        <v>38473</v>
      </c>
      <c r="F159" s="3" t="n">
        <v>-93000</v>
      </c>
      <c r="G159" s="3" t="n">
        <v>-79674.6172</v>
      </c>
      <c r="H159" s="4" t="n">
        <v>0.856716314402207</v>
      </c>
      <c r="I159" s="5" t="n">
        <v>0.22</v>
      </c>
      <c r="J159" s="5" t="n">
        <v>1E-007</v>
      </c>
      <c r="K159" s="6" t="n">
        <v>0</v>
      </c>
      <c r="L159" s="6" t="n">
        <v>-17528.4078</v>
      </c>
    </row>
    <row r="160" customFormat="false" ht="12.75" hidden="false" customHeight="false" outlineLevel="0" collapsed="false">
      <c r="A160" s="1" t="s">
        <v>17</v>
      </c>
      <c r="B160" s="1" t="s">
        <v>21</v>
      </c>
      <c r="C160" s="1" t="s">
        <v>19</v>
      </c>
      <c r="D160" s="1" t="s">
        <v>31</v>
      </c>
      <c r="E160" s="2" t="n">
        <v>38504</v>
      </c>
      <c r="F160" s="3" t="n">
        <v>-90000</v>
      </c>
      <c r="G160" s="3" t="n">
        <v>-76685.637</v>
      </c>
      <c r="H160" s="4" t="n">
        <v>0.852062633669842</v>
      </c>
      <c r="I160" s="5" t="n">
        <v>0.22</v>
      </c>
      <c r="J160" s="5" t="n">
        <v>1E-007</v>
      </c>
      <c r="K160" s="6" t="n">
        <v>0</v>
      </c>
      <c r="L160" s="6" t="n">
        <v>-16870.8325</v>
      </c>
    </row>
    <row r="161" customFormat="false" ht="12.75" hidden="false" customHeight="false" outlineLevel="0" collapsed="false">
      <c r="A161" s="1" t="s">
        <v>17</v>
      </c>
      <c r="B161" s="1" t="s">
        <v>21</v>
      </c>
      <c r="C161" s="1" t="s">
        <v>19</v>
      </c>
      <c r="D161" s="1" t="s">
        <v>31</v>
      </c>
      <c r="E161" s="2" t="n">
        <v>38534</v>
      </c>
      <c r="F161" s="3" t="n">
        <v>-93000</v>
      </c>
      <c r="G161" s="3" t="n">
        <v>-78825.8191</v>
      </c>
      <c r="H161" s="4" t="n">
        <v>0.847589452398462</v>
      </c>
      <c r="I161" s="5" t="n">
        <v>0.22</v>
      </c>
      <c r="J161" s="5" t="n">
        <v>1E-007</v>
      </c>
      <c r="K161" s="6" t="n">
        <v>0</v>
      </c>
      <c r="L161" s="6" t="n">
        <v>-17341.6723</v>
      </c>
    </row>
    <row r="162" customFormat="false" ht="12.75" hidden="false" customHeight="false" outlineLevel="0" collapsed="false">
      <c r="A162" s="1" t="s">
        <v>17</v>
      </c>
      <c r="B162" s="1" t="s">
        <v>21</v>
      </c>
      <c r="C162" s="1" t="s">
        <v>19</v>
      </c>
      <c r="D162" s="1" t="s">
        <v>31</v>
      </c>
      <c r="E162" s="2" t="n">
        <v>38565</v>
      </c>
      <c r="F162" s="3" t="n">
        <v>-93000</v>
      </c>
      <c r="G162" s="3" t="n">
        <v>-78398.8464</v>
      </c>
      <c r="H162" s="4" t="n">
        <v>0.84299834789648</v>
      </c>
      <c r="I162" s="5" t="n">
        <v>0.22</v>
      </c>
      <c r="J162" s="5" t="n">
        <v>1E-007</v>
      </c>
      <c r="K162" s="6" t="n">
        <v>0</v>
      </c>
      <c r="L162" s="6" t="n">
        <v>-17247.7384</v>
      </c>
    </row>
    <row r="163" customFormat="false" ht="12.75" hidden="false" customHeight="false" outlineLevel="0" collapsed="false">
      <c r="A163" s="1" t="s">
        <v>17</v>
      </c>
      <c r="B163" s="1" t="s">
        <v>21</v>
      </c>
      <c r="C163" s="1" t="s">
        <v>19</v>
      </c>
      <c r="D163" s="1" t="s">
        <v>31</v>
      </c>
      <c r="E163" s="2" t="n">
        <v>38596</v>
      </c>
      <c r="F163" s="3" t="n">
        <v>-90000</v>
      </c>
      <c r="G163" s="3" t="n">
        <v>-75453.7575</v>
      </c>
      <c r="H163" s="4" t="n">
        <v>0.838375082858729</v>
      </c>
      <c r="I163" s="5" t="n">
        <v>0.22</v>
      </c>
      <c r="J163" s="5" t="n">
        <v>1E-007</v>
      </c>
      <c r="K163" s="6" t="n">
        <v>0</v>
      </c>
      <c r="L163" s="6" t="n">
        <v>-16599.8191</v>
      </c>
    </row>
    <row r="164" customFormat="false" ht="12.75" hidden="false" customHeight="false" outlineLevel="0" collapsed="false">
      <c r="A164" s="1" t="s">
        <v>17</v>
      </c>
      <c r="B164" s="1" t="s">
        <v>21</v>
      </c>
      <c r="C164" s="1" t="s">
        <v>19</v>
      </c>
      <c r="D164" s="1" t="s">
        <v>31</v>
      </c>
      <c r="E164" s="2" t="n">
        <v>38626</v>
      </c>
      <c r="F164" s="3" t="n">
        <v>-93000</v>
      </c>
      <c r="G164" s="3" t="n">
        <v>-77554.0063</v>
      </c>
      <c r="H164" s="4" t="n">
        <v>0.83391404598536</v>
      </c>
      <c r="I164" s="5" t="n">
        <v>0.22</v>
      </c>
      <c r="J164" s="5" t="n">
        <v>1E-007</v>
      </c>
      <c r="K164" s="6" t="n">
        <v>0</v>
      </c>
      <c r="L164" s="6" t="n">
        <v>-17061.8736</v>
      </c>
    </row>
    <row r="165" customFormat="false" ht="12.75" hidden="false" customHeight="false" outlineLevel="0" collapsed="false">
      <c r="A165" s="1" t="s">
        <v>17</v>
      </c>
      <c r="B165" s="1" t="s">
        <v>21</v>
      </c>
      <c r="C165" s="1" t="s">
        <v>19</v>
      </c>
      <c r="D165" s="1" t="s">
        <v>31</v>
      </c>
      <c r="E165" s="2" t="n">
        <v>38657</v>
      </c>
      <c r="F165" s="3" t="n">
        <v>-90000</v>
      </c>
      <c r="G165" s="3" t="n">
        <v>-74642.3509</v>
      </c>
      <c r="H165" s="4" t="n">
        <v>0.829359454529288</v>
      </c>
      <c r="I165" s="5" t="n">
        <v>0.22</v>
      </c>
      <c r="J165" s="5" t="n">
        <v>1E-007</v>
      </c>
      <c r="K165" s="6" t="n">
        <v>0</v>
      </c>
      <c r="L165" s="6" t="n">
        <v>-16421.3097</v>
      </c>
    </row>
    <row r="166" customFormat="false" ht="12.75" hidden="false" customHeight="false" outlineLevel="0" collapsed="false">
      <c r="A166" s="1" t="s">
        <v>17</v>
      </c>
      <c r="B166" s="1" t="s">
        <v>21</v>
      </c>
      <c r="C166" s="1" t="s">
        <v>19</v>
      </c>
      <c r="D166" s="1" t="s">
        <v>31</v>
      </c>
      <c r="E166" s="2" t="n">
        <v>38687</v>
      </c>
      <c r="F166" s="3" t="n">
        <v>-93000</v>
      </c>
      <c r="G166" s="3" t="n">
        <v>-76718.2484</v>
      </c>
      <c r="H166" s="4" t="n">
        <v>0.824927402239031</v>
      </c>
      <c r="I166" s="5" t="n">
        <v>0.22</v>
      </c>
      <c r="J166" s="5" t="n">
        <v>1E-007</v>
      </c>
      <c r="K166" s="6" t="n">
        <v>0</v>
      </c>
      <c r="L166" s="6" t="n">
        <v>-16878.007</v>
      </c>
    </row>
    <row r="167" customFormat="false" ht="12.75" hidden="false" customHeight="false" outlineLevel="0" collapsed="false">
      <c r="A167" s="1" t="s">
        <v>17</v>
      </c>
      <c r="B167" s="1" t="s">
        <v>21</v>
      </c>
      <c r="C167" s="1" t="s">
        <v>19</v>
      </c>
      <c r="D167" s="1" t="s">
        <v>31</v>
      </c>
      <c r="E167" s="2" t="n">
        <v>38718</v>
      </c>
      <c r="F167" s="3" t="n">
        <v>-93000</v>
      </c>
      <c r="G167" s="3" t="n">
        <v>-76292.6672</v>
      </c>
      <c r="H167" s="4" t="n">
        <v>0.820351260535448</v>
      </c>
      <c r="I167" s="5" t="n">
        <v>0.22</v>
      </c>
      <c r="J167" s="5" t="n">
        <v>1E-007</v>
      </c>
      <c r="K167" s="6" t="n">
        <v>0</v>
      </c>
      <c r="L167" s="6" t="n">
        <v>-16784.3792</v>
      </c>
    </row>
    <row r="168" customFormat="false" ht="12.75" hidden="false" customHeight="false" outlineLevel="0" collapsed="false">
      <c r="A168" s="1" t="s">
        <v>17</v>
      </c>
      <c r="B168" s="1" t="s">
        <v>21</v>
      </c>
      <c r="C168" s="1" t="s">
        <v>19</v>
      </c>
      <c r="D168" s="1" t="s">
        <v>31</v>
      </c>
      <c r="E168" s="2" t="n">
        <v>38749</v>
      </c>
      <c r="F168" s="3" t="n">
        <v>-84000</v>
      </c>
      <c r="G168" s="3" t="n">
        <v>-68527.5131</v>
      </c>
      <c r="H168" s="4" t="n">
        <v>0.815803727546411</v>
      </c>
      <c r="I168" s="5" t="n">
        <v>0.22</v>
      </c>
      <c r="J168" s="5" t="n">
        <v>1E-007</v>
      </c>
      <c r="K168" s="6" t="n">
        <v>0</v>
      </c>
      <c r="L168" s="6" t="n">
        <v>-15076.046</v>
      </c>
    </row>
    <row r="169" customFormat="false" ht="12.75" hidden="false" customHeight="false" outlineLevel="0" collapsed="false">
      <c r="A169" s="1" t="s">
        <v>17</v>
      </c>
      <c r="B169" s="1" t="s">
        <v>21</v>
      </c>
      <c r="C169" s="1" t="s">
        <v>19</v>
      </c>
      <c r="D169" s="1" t="s">
        <v>31</v>
      </c>
      <c r="E169" s="2" t="n">
        <v>38777</v>
      </c>
      <c r="F169" s="3" t="n">
        <v>-93000</v>
      </c>
      <c r="G169" s="3" t="n">
        <v>-75486.0634</v>
      </c>
      <c r="H169" s="4" t="n">
        <v>0.811678101283532</v>
      </c>
      <c r="I169" s="5" t="n">
        <v>0.22</v>
      </c>
      <c r="J169" s="5" t="n">
        <v>1E-007</v>
      </c>
      <c r="K169" s="6" t="n">
        <v>0</v>
      </c>
      <c r="L169" s="6" t="n">
        <v>-16606.9264</v>
      </c>
    </row>
    <row r="170" customFormat="false" ht="12.75" hidden="false" customHeight="false" outlineLevel="0" collapsed="false">
      <c r="A170" s="1" t="s">
        <v>17</v>
      </c>
      <c r="B170" s="1" t="s">
        <v>21</v>
      </c>
      <c r="C170" s="1" t="s">
        <v>19</v>
      </c>
      <c r="D170" s="1" t="s">
        <v>31</v>
      </c>
      <c r="E170" s="2" t="n">
        <v>38808</v>
      </c>
      <c r="F170" s="3" t="n">
        <v>-90000</v>
      </c>
      <c r="G170" s="3" t="n">
        <v>-72652.4875</v>
      </c>
      <c r="H170" s="4" t="n">
        <v>0.807249860822295</v>
      </c>
      <c r="I170" s="5" t="n">
        <v>0.24</v>
      </c>
      <c r="J170" s="5" t="n">
        <v>1E-007</v>
      </c>
      <c r="K170" s="6" t="n">
        <v>0</v>
      </c>
      <c r="L170" s="6" t="n">
        <v>-17436.5897</v>
      </c>
    </row>
    <row r="171" customFormat="false" ht="12.75" hidden="false" customHeight="false" outlineLevel="0" collapsed="false">
      <c r="A171" s="1" t="s">
        <v>17</v>
      </c>
      <c r="B171" s="1" t="s">
        <v>21</v>
      </c>
      <c r="C171" s="1" t="s">
        <v>19</v>
      </c>
      <c r="D171" s="1" t="s">
        <v>31</v>
      </c>
      <c r="E171" s="2" t="n">
        <v>38838</v>
      </c>
      <c r="F171" s="3" t="n">
        <v>-93000</v>
      </c>
      <c r="G171" s="3" t="n">
        <v>-74700.6978</v>
      </c>
      <c r="H171" s="4" t="n">
        <v>0.80323330958143</v>
      </c>
      <c r="I171" s="5" t="n">
        <v>0.24</v>
      </c>
      <c r="J171" s="5" t="n">
        <v>1E-007</v>
      </c>
      <c r="K171" s="6" t="n">
        <v>0</v>
      </c>
      <c r="L171" s="6" t="n">
        <v>-17928.16</v>
      </c>
    </row>
    <row r="172" customFormat="false" ht="12.75" hidden="false" customHeight="false" outlineLevel="0" collapsed="false">
      <c r="A172" s="1" t="s">
        <v>17</v>
      </c>
      <c r="B172" s="1" t="s">
        <v>21</v>
      </c>
      <c r="C172" s="1" t="s">
        <v>19</v>
      </c>
      <c r="D172" s="1" t="s">
        <v>31</v>
      </c>
      <c r="E172" s="2" t="n">
        <v>38869</v>
      </c>
      <c r="F172" s="3" t="n">
        <v>-90000</v>
      </c>
      <c r="G172" s="3" t="n">
        <v>-71916.8558</v>
      </c>
      <c r="H172" s="4" t="n">
        <v>0.799076175208685</v>
      </c>
      <c r="I172" s="5" t="n">
        <v>0.24</v>
      </c>
      <c r="J172" s="5" t="n">
        <v>1E-007</v>
      </c>
      <c r="K172" s="6" t="n">
        <v>0</v>
      </c>
      <c r="L172" s="6" t="n">
        <v>-17260.0382</v>
      </c>
    </row>
    <row r="173" customFormat="false" ht="12.75" hidden="false" customHeight="false" outlineLevel="0" collapsed="false">
      <c r="A173" s="1" t="s">
        <v>17</v>
      </c>
      <c r="B173" s="1" t="s">
        <v>21</v>
      </c>
      <c r="C173" s="1" t="s">
        <v>19</v>
      </c>
      <c r="D173" s="1" t="s">
        <v>31</v>
      </c>
      <c r="E173" s="2" t="n">
        <v>38899</v>
      </c>
      <c r="F173" s="3" t="n">
        <v>-93000</v>
      </c>
      <c r="G173" s="3" t="n">
        <v>-73939.3681</v>
      </c>
      <c r="H173" s="4" t="n">
        <v>0.795046968953932</v>
      </c>
      <c r="I173" s="5" t="n">
        <v>0.24</v>
      </c>
      <c r="J173" s="5" t="n">
        <v>1E-007</v>
      </c>
      <c r="K173" s="6" t="n">
        <v>0</v>
      </c>
      <c r="L173" s="6" t="n">
        <v>-17745.441</v>
      </c>
    </row>
    <row r="174" customFormat="false" ht="12.75" hidden="false" customHeight="false" outlineLevel="0" collapsed="false">
      <c r="A174" s="1" t="s">
        <v>17</v>
      </c>
      <c r="B174" s="1" t="s">
        <v>21</v>
      </c>
      <c r="C174" s="1" t="s">
        <v>19</v>
      </c>
      <c r="D174" s="1" t="s">
        <v>31</v>
      </c>
      <c r="E174" s="2" t="n">
        <v>38930</v>
      </c>
      <c r="F174" s="3" t="n">
        <v>-93000</v>
      </c>
      <c r="G174" s="3" t="n">
        <v>-73551.5981</v>
      </c>
      <c r="H174" s="4" t="n">
        <v>0.790877398847447</v>
      </c>
      <c r="I174" s="5" t="n">
        <v>0.24</v>
      </c>
      <c r="J174" s="5" t="n">
        <v>1E-007</v>
      </c>
      <c r="K174" s="6" t="n">
        <v>0</v>
      </c>
      <c r="L174" s="6" t="n">
        <v>-17652.3762</v>
      </c>
    </row>
    <row r="175" customFormat="false" ht="12.75" hidden="false" customHeight="false" outlineLevel="0" collapsed="false">
      <c r="A175" s="1" t="s">
        <v>17</v>
      </c>
      <c r="B175" s="1" t="s">
        <v>21</v>
      </c>
      <c r="C175" s="1" t="s">
        <v>19</v>
      </c>
      <c r="D175" s="1" t="s">
        <v>31</v>
      </c>
      <c r="E175" s="2" t="n">
        <v>38961</v>
      </c>
      <c r="F175" s="3" t="n">
        <v>-90000</v>
      </c>
      <c r="G175" s="3" t="n">
        <v>-70803.1799</v>
      </c>
      <c r="H175" s="4" t="n">
        <v>0.786701998397616</v>
      </c>
      <c r="I175" s="5" t="n">
        <v>0.24</v>
      </c>
      <c r="J175" s="5" t="n">
        <v>1E-007</v>
      </c>
      <c r="K175" s="6" t="n">
        <v>0</v>
      </c>
      <c r="L175" s="6" t="n">
        <v>-16992.7561</v>
      </c>
    </row>
    <row r="176" customFormat="false" ht="12.75" hidden="false" customHeight="false" outlineLevel="0" collapsed="false">
      <c r="A176" s="1" t="s">
        <v>17</v>
      </c>
      <c r="B176" s="1" t="s">
        <v>21</v>
      </c>
      <c r="C176" s="1" t="s">
        <v>19</v>
      </c>
      <c r="D176" s="1" t="s">
        <v>31</v>
      </c>
      <c r="E176" s="2" t="n">
        <v>38991</v>
      </c>
      <c r="F176" s="3" t="n">
        <v>-93000</v>
      </c>
      <c r="G176" s="3" t="n">
        <v>-72787.0123</v>
      </c>
      <c r="H176" s="4" t="n">
        <v>0.782656046246228</v>
      </c>
      <c r="I176" s="5" t="n">
        <v>0.24</v>
      </c>
      <c r="J176" s="5" t="n">
        <v>1E-007</v>
      </c>
      <c r="K176" s="6" t="n">
        <v>0</v>
      </c>
      <c r="L176" s="6" t="n">
        <v>-17468.8757</v>
      </c>
    </row>
    <row r="177" customFormat="false" ht="12.75" hidden="false" customHeight="false" outlineLevel="0" collapsed="false">
      <c r="A177" s="1" t="s">
        <v>17</v>
      </c>
      <c r="B177" s="1" t="s">
        <v>21</v>
      </c>
      <c r="C177" s="1" t="s">
        <v>19</v>
      </c>
      <c r="D177" s="1" t="s">
        <v>31</v>
      </c>
      <c r="E177" s="2" t="n">
        <v>39022</v>
      </c>
      <c r="F177" s="3" t="n">
        <v>-90000</v>
      </c>
      <c r="G177" s="3" t="n">
        <v>-70062.3118</v>
      </c>
      <c r="H177" s="4" t="n">
        <v>0.77847013059594</v>
      </c>
      <c r="I177" s="5" t="n">
        <v>0.23</v>
      </c>
      <c r="J177" s="5" t="n">
        <v>1E-007</v>
      </c>
      <c r="K177" s="6" t="n">
        <v>0</v>
      </c>
      <c r="L177" s="6" t="n">
        <v>-16114.3247</v>
      </c>
    </row>
    <row r="178" customFormat="false" ht="12.75" hidden="false" customHeight="false" outlineLevel="0" collapsed="false">
      <c r="A178" s="1" t="s">
        <v>17</v>
      </c>
      <c r="B178" s="1" t="s">
        <v>21</v>
      </c>
      <c r="C178" s="1" t="s">
        <v>19</v>
      </c>
      <c r="D178" s="1" t="s">
        <v>31</v>
      </c>
      <c r="E178" s="2" t="n">
        <v>39052</v>
      </c>
      <c r="F178" s="3" t="n">
        <v>-93000</v>
      </c>
      <c r="G178" s="3" t="n">
        <v>-72020.5591</v>
      </c>
      <c r="H178" s="4" t="n">
        <v>0.774414614087158</v>
      </c>
      <c r="I178" s="5" t="n">
        <v>0.23</v>
      </c>
      <c r="J178" s="5" t="n">
        <v>1E-007</v>
      </c>
      <c r="K178" s="6" t="n">
        <v>0</v>
      </c>
      <c r="L178" s="6" t="n">
        <v>-16564.7214</v>
      </c>
    </row>
    <row r="179" customFormat="false" ht="12.75" hidden="false" customHeight="false" outlineLevel="0" collapsed="false">
      <c r="A179" s="1" t="s">
        <v>17</v>
      </c>
      <c r="B179" s="1" t="s">
        <v>21</v>
      </c>
      <c r="C179" s="1" t="s">
        <v>19</v>
      </c>
      <c r="D179" s="1" t="s">
        <v>31</v>
      </c>
      <c r="E179" s="2" t="n">
        <v>39083</v>
      </c>
      <c r="F179" s="3" t="n">
        <v>-93000</v>
      </c>
      <c r="G179" s="3" t="n">
        <v>-71632.3087</v>
      </c>
      <c r="H179" s="4" t="n">
        <v>0.770239878116831</v>
      </c>
      <c r="I179" s="5" t="n">
        <v>0.23</v>
      </c>
      <c r="J179" s="5" t="n">
        <v>1E-007</v>
      </c>
      <c r="K179" s="6" t="n">
        <v>0</v>
      </c>
      <c r="L179" s="6" t="n">
        <v>-16475.4238</v>
      </c>
    </row>
    <row r="180" customFormat="false" ht="12.75" hidden="false" customHeight="false" outlineLevel="0" collapsed="false">
      <c r="A180" s="1" t="s">
        <v>17</v>
      </c>
      <c r="B180" s="1" t="s">
        <v>21</v>
      </c>
      <c r="C180" s="1" t="s">
        <v>19</v>
      </c>
      <c r="D180" s="1" t="s">
        <v>31</v>
      </c>
      <c r="E180" s="2" t="n">
        <v>39114</v>
      </c>
      <c r="F180" s="3" t="n">
        <v>-84000</v>
      </c>
      <c r="G180" s="3" t="n">
        <v>-64358.1823</v>
      </c>
      <c r="H180" s="4" t="n">
        <v>0.766168836761368</v>
      </c>
      <c r="I180" s="5" t="n">
        <v>0.23</v>
      </c>
      <c r="J180" s="5" t="n">
        <v>1E-007</v>
      </c>
      <c r="K180" s="6" t="n">
        <v>0</v>
      </c>
      <c r="L180" s="6" t="n">
        <v>-14802.3755</v>
      </c>
    </row>
    <row r="181" customFormat="false" ht="12.75" hidden="false" customHeight="false" outlineLevel="0" collapsed="false">
      <c r="A181" s="1" t="s">
        <v>17</v>
      </c>
      <c r="B181" s="1" t="s">
        <v>21</v>
      </c>
      <c r="C181" s="1" t="s">
        <v>19</v>
      </c>
      <c r="D181" s="1" t="s">
        <v>31</v>
      </c>
      <c r="E181" s="2" t="n">
        <v>39142</v>
      </c>
      <c r="F181" s="3" t="n">
        <v>-93000</v>
      </c>
      <c r="G181" s="3" t="n">
        <v>-70911.6469</v>
      </c>
      <c r="H181" s="4" t="n">
        <v>0.762490826798951</v>
      </c>
      <c r="I181" s="5" t="n">
        <v>0.23</v>
      </c>
      <c r="J181" s="5" t="n">
        <v>1E-007</v>
      </c>
      <c r="K181" s="6" t="n">
        <v>0</v>
      </c>
      <c r="L181" s="6" t="n">
        <v>-16309.6717</v>
      </c>
    </row>
    <row r="182" customFormat="false" ht="12.75" hidden="false" customHeight="false" outlineLevel="0" collapsed="false">
      <c r="A182" s="1" t="s">
        <v>17</v>
      </c>
      <c r="B182" s="1" t="s">
        <v>21</v>
      </c>
      <c r="C182" s="1" t="s">
        <v>19</v>
      </c>
      <c r="D182" s="1" t="s">
        <v>31</v>
      </c>
      <c r="E182" s="2" t="n">
        <v>39173</v>
      </c>
      <c r="F182" s="3" t="n">
        <v>-90000</v>
      </c>
      <c r="G182" s="3" t="n">
        <v>-68257.614</v>
      </c>
      <c r="H182" s="4" t="n">
        <v>0.758417933177542</v>
      </c>
      <c r="I182" s="5" t="n">
        <v>0.24</v>
      </c>
      <c r="J182" s="5" t="n">
        <v>1E-007</v>
      </c>
      <c r="K182" s="6" t="n">
        <v>0</v>
      </c>
      <c r="L182" s="6" t="n">
        <v>-16381.8205</v>
      </c>
    </row>
    <row r="183" customFormat="false" ht="12.75" hidden="false" customHeight="false" outlineLevel="0" collapsed="false">
      <c r="A183" s="1" t="s">
        <v>17</v>
      </c>
      <c r="B183" s="1" t="s">
        <v>21</v>
      </c>
      <c r="C183" s="1" t="s">
        <v>19</v>
      </c>
      <c r="D183" s="1" t="s">
        <v>31</v>
      </c>
      <c r="E183" s="2" t="n">
        <v>39203</v>
      </c>
      <c r="F183" s="3" t="n">
        <v>-93000</v>
      </c>
      <c r="G183" s="3" t="n">
        <v>-70166.2529</v>
      </c>
      <c r="H183" s="4" t="n">
        <v>0.754475837975352</v>
      </c>
      <c r="I183" s="5" t="n">
        <v>0.24</v>
      </c>
      <c r="J183" s="5" t="n">
        <v>1E-007</v>
      </c>
      <c r="K183" s="6" t="n">
        <v>0</v>
      </c>
      <c r="L183" s="6" t="n">
        <v>-16839.8937</v>
      </c>
    </row>
    <row r="184" customFormat="false" ht="12.75" hidden="false" customHeight="false" outlineLevel="0" collapsed="false">
      <c r="A184" s="1" t="s">
        <v>17</v>
      </c>
      <c r="B184" s="1" t="s">
        <v>21</v>
      </c>
      <c r="C184" s="1" t="s">
        <v>19</v>
      </c>
      <c r="D184" s="1" t="s">
        <v>31</v>
      </c>
      <c r="E184" s="2" t="n">
        <v>39234</v>
      </c>
      <c r="F184" s="3" t="n">
        <v>-90000</v>
      </c>
      <c r="G184" s="3" t="n">
        <v>-67536.1778</v>
      </c>
      <c r="H184" s="4" t="n">
        <v>0.750401975388206</v>
      </c>
      <c r="I184" s="5" t="n">
        <v>0.24</v>
      </c>
      <c r="J184" s="5" t="n">
        <v>1E-007</v>
      </c>
      <c r="K184" s="6" t="n">
        <v>0</v>
      </c>
      <c r="L184" s="6" t="n">
        <v>-16208.6759</v>
      </c>
    </row>
    <row r="185" customFormat="false" ht="12.75" hidden="false" customHeight="false" outlineLevel="0" collapsed="false">
      <c r="A185" s="1" t="s">
        <v>17</v>
      </c>
      <c r="B185" s="1" t="s">
        <v>21</v>
      </c>
      <c r="C185" s="1" t="s">
        <v>19</v>
      </c>
      <c r="D185" s="1" t="s">
        <v>31</v>
      </c>
      <c r="E185" s="2" t="n">
        <v>39264</v>
      </c>
      <c r="F185" s="3" t="n">
        <v>-93000</v>
      </c>
      <c r="G185" s="3" t="n">
        <v>-69420.7246</v>
      </c>
      <c r="H185" s="4" t="n">
        <v>0.746459404279526</v>
      </c>
      <c r="I185" s="5" t="n">
        <v>0.24</v>
      </c>
      <c r="J185" s="5" t="n">
        <v>1E-007</v>
      </c>
      <c r="K185" s="6" t="n">
        <v>0</v>
      </c>
      <c r="L185" s="6" t="n">
        <v>-16660.967</v>
      </c>
    </row>
    <row r="186" customFormat="false" ht="12.75" hidden="false" customHeight="false" outlineLevel="0" collapsed="false">
      <c r="A186" s="1" t="s">
        <v>17</v>
      </c>
      <c r="B186" s="1" t="s">
        <v>21</v>
      </c>
      <c r="C186" s="1" t="s">
        <v>19</v>
      </c>
      <c r="D186" s="1" t="s">
        <v>31</v>
      </c>
      <c r="E186" s="2" t="n">
        <v>39295</v>
      </c>
      <c r="F186" s="3" t="n">
        <v>-93000</v>
      </c>
      <c r="G186" s="3" t="n">
        <v>-69041.8538</v>
      </c>
      <c r="H186" s="4" t="n">
        <v>0.74238552451945</v>
      </c>
      <c r="I186" s="5" t="n">
        <v>0.24</v>
      </c>
      <c r="J186" s="5" t="n">
        <v>1E-007</v>
      </c>
      <c r="K186" s="6" t="n">
        <v>0</v>
      </c>
      <c r="L186" s="6" t="n">
        <v>-16570.038</v>
      </c>
    </row>
    <row r="187" customFormat="false" ht="12.75" hidden="false" customHeight="false" outlineLevel="0" collapsed="false">
      <c r="A187" s="1" t="s">
        <v>17</v>
      </c>
      <c r="B187" s="1" t="s">
        <v>21</v>
      </c>
      <c r="C187" s="1" t="s">
        <v>19</v>
      </c>
      <c r="D187" s="1" t="s">
        <v>31</v>
      </c>
      <c r="E187" s="2" t="n">
        <v>39326</v>
      </c>
      <c r="F187" s="3" t="n">
        <v>-90000</v>
      </c>
      <c r="G187" s="3" t="n">
        <v>-66448.0798</v>
      </c>
      <c r="H187" s="4" t="n">
        <v>0.738311997436535</v>
      </c>
      <c r="I187" s="5" t="n">
        <v>0.24</v>
      </c>
      <c r="J187" s="5" t="n">
        <v>1E-007</v>
      </c>
      <c r="K187" s="6" t="n">
        <v>0</v>
      </c>
      <c r="L187" s="6" t="n">
        <v>-15947.5325</v>
      </c>
    </row>
    <row r="188" customFormat="false" ht="12.75" hidden="false" customHeight="false" outlineLevel="0" collapsed="false">
      <c r="A188" s="1" t="s">
        <v>17</v>
      </c>
      <c r="B188" s="1" t="s">
        <v>21</v>
      </c>
      <c r="C188" s="1" t="s">
        <v>19</v>
      </c>
      <c r="D188" s="1" t="s">
        <v>31</v>
      </c>
      <c r="E188" s="2" t="n">
        <v>39356</v>
      </c>
      <c r="F188" s="3" t="n">
        <v>-93000</v>
      </c>
      <c r="G188" s="3" t="n">
        <v>-68296.4507</v>
      </c>
      <c r="H188" s="4" t="n">
        <v>0.73437043791327</v>
      </c>
      <c r="I188" s="5" t="n">
        <v>0.24</v>
      </c>
      <c r="J188" s="5" t="n">
        <v>1E-007</v>
      </c>
      <c r="K188" s="6" t="n">
        <v>0</v>
      </c>
      <c r="L188" s="6" t="n">
        <v>-16391.1413</v>
      </c>
    </row>
    <row r="189" customFormat="false" ht="12.75" hidden="false" customHeight="false" outlineLevel="0" collapsed="false">
      <c r="A189" s="1" t="s">
        <v>17</v>
      </c>
      <c r="B189" s="1" t="s">
        <v>21</v>
      </c>
      <c r="C189" s="1" t="s">
        <v>19</v>
      </c>
      <c r="D189" s="1" t="s">
        <v>31</v>
      </c>
      <c r="E189" s="2" t="n">
        <v>39387</v>
      </c>
      <c r="F189" s="3" t="n">
        <v>-90000</v>
      </c>
      <c r="G189" s="3" t="n">
        <v>-65726.8478</v>
      </c>
      <c r="H189" s="4" t="n">
        <v>0.730298309187395</v>
      </c>
      <c r="I189" s="5" t="n">
        <v>0.23</v>
      </c>
      <c r="J189" s="5" t="n">
        <v>1E-007</v>
      </c>
      <c r="K189" s="6" t="n">
        <v>0</v>
      </c>
      <c r="L189" s="6" t="n">
        <v>-15117.1684</v>
      </c>
    </row>
    <row r="190" customFormat="false" ht="12.75" hidden="false" customHeight="false" outlineLevel="0" collapsed="false">
      <c r="A190" s="1" t="s">
        <v>17</v>
      </c>
      <c r="B190" s="1" t="s">
        <v>21</v>
      </c>
      <c r="C190" s="1" t="s">
        <v>19</v>
      </c>
      <c r="D190" s="1" t="s">
        <v>31</v>
      </c>
      <c r="E190" s="2" t="n">
        <v>39417</v>
      </c>
      <c r="F190" s="3" t="n">
        <v>-93000</v>
      </c>
      <c r="G190" s="3" t="n">
        <v>-67551.3453</v>
      </c>
      <c r="H190" s="4" t="n">
        <v>0.726358551779977</v>
      </c>
      <c r="I190" s="5" t="n">
        <v>0.23</v>
      </c>
      <c r="J190" s="5" t="n">
        <v>1E-007</v>
      </c>
      <c r="K190" s="6" t="n">
        <v>0</v>
      </c>
      <c r="L190" s="6" t="n">
        <v>-15536.8027</v>
      </c>
    </row>
    <row r="191" customFormat="false" ht="12.75" hidden="false" customHeight="false" outlineLevel="0" collapsed="false">
      <c r="A191" s="1" t="s">
        <v>17</v>
      </c>
      <c r="B191" s="1" t="s">
        <v>21</v>
      </c>
      <c r="C191" s="1" t="s">
        <v>19</v>
      </c>
      <c r="D191" s="1" t="s">
        <v>31</v>
      </c>
      <c r="E191" s="2" t="n">
        <v>39448</v>
      </c>
      <c r="F191" s="3" t="n">
        <v>-93000</v>
      </c>
      <c r="G191" s="3" t="n">
        <v>-67172.8534</v>
      </c>
      <c r="H191" s="4" t="n">
        <v>0.722288746272963</v>
      </c>
      <c r="I191" s="5" t="n">
        <v>0.23</v>
      </c>
      <c r="J191" s="5" t="n">
        <v>1E-007</v>
      </c>
      <c r="K191" s="6" t="n">
        <v>0</v>
      </c>
      <c r="L191" s="6" t="n">
        <v>-15449.7496</v>
      </c>
    </row>
    <row r="192" customFormat="false" ht="12.75" hidden="false" customHeight="false" outlineLevel="0" collapsed="false">
      <c r="A192" s="1" t="s">
        <v>17</v>
      </c>
      <c r="B192" s="1" t="s">
        <v>21</v>
      </c>
      <c r="C192" s="1" t="s">
        <v>19</v>
      </c>
      <c r="D192" s="1" t="s">
        <v>31</v>
      </c>
      <c r="E192" s="2" t="n">
        <v>39479</v>
      </c>
      <c r="F192" s="3" t="n">
        <v>-87000</v>
      </c>
      <c r="G192" s="3" t="n">
        <v>-62485.1811</v>
      </c>
      <c r="H192" s="4" t="n">
        <v>0.718220472252048</v>
      </c>
      <c r="I192" s="5" t="n">
        <v>0.23</v>
      </c>
      <c r="J192" s="5" t="n">
        <v>1E-007</v>
      </c>
      <c r="K192" s="6" t="n">
        <v>0</v>
      </c>
      <c r="L192" s="6" t="n">
        <v>-14371.5854</v>
      </c>
    </row>
    <row r="193" customFormat="false" ht="12.75" hidden="false" customHeight="false" outlineLevel="0" collapsed="false">
      <c r="A193" s="1" t="s">
        <v>17</v>
      </c>
      <c r="B193" s="1" t="s">
        <v>21</v>
      </c>
      <c r="C193" s="1" t="s">
        <v>19</v>
      </c>
      <c r="D193" s="1" t="s">
        <v>31</v>
      </c>
      <c r="E193" s="2" t="n">
        <v>39508</v>
      </c>
      <c r="F193" s="3" t="n">
        <v>-93000</v>
      </c>
      <c r="G193" s="3" t="n">
        <v>-66440.7123</v>
      </c>
      <c r="H193" s="4" t="n">
        <v>0.714416261687154</v>
      </c>
      <c r="I193" s="5" t="n">
        <v>0.23</v>
      </c>
      <c r="J193" s="5" t="n">
        <v>1E-007</v>
      </c>
      <c r="K193" s="6" t="n">
        <v>0</v>
      </c>
      <c r="L193" s="6" t="n">
        <v>-15281.3572</v>
      </c>
    </row>
    <row r="194" customFormat="false" ht="12.75" hidden="false" customHeight="false" outlineLevel="0" collapsed="false">
      <c r="A194" s="1" t="s">
        <v>17</v>
      </c>
      <c r="B194" s="1" t="s">
        <v>21</v>
      </c>
      <c r="C194" s="1" t="s">
        <v>19</v>
      </c>
      <c r="D194" s="1" t="s">
        <v>31</v>
      </c>
      <c r="E194" s="2" t="n">
        <v>39539</v>
      </c>
      <c r="F194" s="3" t="n">
        <v>-90000</v>
      </c>
      <c r="G194" s="3" t="n">
        <v>-63931.6455</v>
      </c>
      <c r="H194" s="4" t="n">
        <v>0.710351616479743</v>
      </c>
      <c r="I194" s="5" t="n">
        <v>0.24</v>
      </c>
      <c r="J194" s="5" t="n">
        <v>1E-007</v>
      </c>
      <c r="K194" s="6" t="n">
        <v>0</v>
      </c>
      <c r="L194" s="6" t="n">
        <v>-15343.5885</v>
      </c>
    </row>
    <row r="195" customFormat="false" ht="12.75" hidden="false" customHeight="false" outlineLevel="0" collapsed="false">
      <c r="A195" s="1" t="s">
        <v>17</v>
      </c>
      <c r="B195" s="1" t="s">
        <v>21</v>
      </c>
      <c r="C195" s="1" t="s">
        <v>19</v>
      </c>
      <c r="D195" s="1" t="s">
        <v>31</v>
      </c>
      <c r="E195" s="2" t="n">
        <v>39569</v>
      </c>
      <c r="F195" s="3" t="n">
        <v>-93000</v>
      </c>
      <c r="G195" s="3" t="n">
        <v>-65697.0782</v>
      </c>
      <c r="H195" s="4" t="n">
        <v>0.70642019578951</v>
      </c>
      <c r="I195" s="5" t="n">
        <v>0.24</v>
      </c>
      <c r="J195" s="5" t="n">
        <v>1E-007</v>
      </c>
      <c r="K195" s="6" t="n">
        <v>0</v>
      </c>
      <c r="L195" s="6" t="n">
        <v>-15767.2922</v>
      </c>
    </row>
    <row r="196" customFormat="false" ht="12.75" hidden="false" customHeight="false" outlineLevel="0" collapsed="false">
      <c r="A196" s="1" t="s">
        <v>17</v>
      </c>
      <c r="B196" s="1" t="s">
        <v>21</v>
      </c>
      <c r="C196" s="1" t="s">
        <v>19</v>
      </c>
      <c r="D196" s="1" t="s">
        <v>31</v>
      </c>
      <c r="E196" s="2" t="n">
        <v>39600</v>
      </c>
      <c r="F196" s="3" t="n">
        <v>-90000</v>
      </c>
      <c r="G196" s="3" t="n">
        <v>-63212.4116</v>
      </c>
      <c r="H196" s="4" t="n">
        <v>0.702360128690926</v>
      </c>
      <c r="I196" s="5" t="n">
        <v>0.24</v>
      </c>
      <c r="J196" s="5" t="n">
        <v>1E-007</v>
      </c>
      <c r="K196" s="6" t="n">
        <v>0</v>
      </c>
      <c r="L196" s="6" t="n">
        <v>-15170.9725</v>
      </c>
    </row>
    <row r="197" customFormat="false" ht="12.75" hidden="false" customHeight="false" outlineLevel="0" collapsed="false">
      <c r="A197" s="1" t="s">
        <v>17</v>
      </c>
      <c r="B197" s="1" t="s">
        <v>21</v>
      </c>
      <c r="C197" s="1" t="s">
        <v>19</v>
      </c>
      <c r="D197" s="1" t="s">
        <v>31</v>
      </c>
      <c r="E197" s="2" t="n">
        <v>39630</v>
      </c>
      <c r="F197" s="3" t="n">
        <v>-93000</v>
      </c>
      <c r="G197" s="3" t="n">
        <v>-64954.3218</v>
      </c>
      <c r="H197" s="4" t="n">
        <v>0.698433567760939</v>
      </c>
      <c r="I197" s="5" t="n">
        <v>0.24</v>
      </c>
      <c r="J197" s="5" t="n">
        <v>1E-007</v>
      </c>
      <c r="K197" s="6" t="n">
        <v>0</v>
      </c>
      <c r="L197" s="6" t="n">
        <v>-15589.0307</v>
      </c>
    </row>
    <row r="198" customFormat="false" ht="12.75" hidden="false" customHeight="false" outlineLevel="0" collapsed="false">
      <c r="A198" s="1" t="s">
        <v>17</v>
      </c>
      <c r="B198" s="1" t="s">
        <v>21</v>
      </c>
      <c r="C198" s="1" t="s">
        <v>19</v>
      </c>
      <c r="D198" s="1" t="s">
        <v>31</v>
      </c>
      <c r="E198" s="2" t="n">
        <v>39661</v>
      </c>
      <c r="F198" s="3" t="n">
        <v>-93000</v>
      </c>
      <c r="G198" s="3" t="n">
        <v>-64577.2436</v>
      </c>
      <c r="H198" s="4" t="n">
        <v>0.694378963011462</v>
      </c>
      <c r="I198" s="5" t="n">
        <v>0.24</v>
      </c>
      <c r="J198" s="5" t="n">
        <v>1E-007</v>
      </c>
      <c r="K198" s="6" t="n">
        <v>0</v>
      </c>
      <c r="L198" s="6" t="n">
        <v>-15498.532</v>
      </c>
    </row>
    <row r="199" customFormat="false" ht="12.75" hidden="false" customHeight="false" outlineLevel="0" collapsed="false">
      <c r="A199" s="1" t="s">
        <v>17</v>
      </c>
      <c r="B199" s="1" t="s">
        <v>21</v>
      </c>
      <c r="C199" s="1" t="s">
        <v>19</v>
      </c>
      <c r="D199" s="1" t="s">
        <v>31</v>
      </c>
      <c r="E199" s="2" t="n">
        <v>39692</v>
      </c>
      <c r="F199" s="3" t="n">
        <v>-90000</v>
      </c>
      <c r="G199" s="3" t="n">
        <v>-62129.4722</v>
      </c>
      <c r="H199" s="4" t="n">
        <v>0.690327469162333</v>
      </c>
      <c r="I199" s="5" t="n">
        <v>0.24</v>
      </c>
      <c r="J199" s="5" t="n">
        <v>1E-007</v>
      </c>
      <c r="K199" s="6" t="n">
        <v>0</v>
      </c>
      <c r="L199" s="6" t="n">
        <v>-14911.0671</v>
      </c>
    </row>
    <row r="200" customFormat="false" ht="12.75" hidden="false" customHeight="false" outlineLevel="0" collapsed="false">
      <c r="A200" s="1" t="s">
        <v>17</v>
      </c>
      <c r="B200" s="1" t="s">
        <v>21</v>
      </c>
      <c r="C200" s="1" t="s">
        <v>19</v>
      </c>
      <c r="D200" s="1" t="s">
        <v>31</v>
      </c>
      <c r="E200" s="2" t="n">
        <v>39722</v>
      </c>
      <c r="F200" s="3" t="n">
        <v>-93000</v>
      </c>
      <c r="G200" s="3" t="n">
        <v>-63836.1152</v>
      </c>
      <c r="H200" s="4" t="n">
        <v>0.686409841250141</v>
      </c>
      <c r="I200" s="5" t="n">
        <v>0.24</v>
      </c>
      <c r="J200" s="5" t="n">
        <v>1E-007</v>
      </c>
      <c r="K200" s="6" t="n">
        <v>0</v>
      </c>
      <c r="L200" s="6" t="n">
        <v>-15320.6613</v>
      </c>
    </row>
    <row r="201" customFormat="false" ht="12.75" hidden="false" customHeight="false" outlineLevel="0" collapsed="false">
      <c r="A201" s="1" t="s">
        <v>17</v>
      </c>
      <c r="B201" s="1" t="s">
        <v>21</v>
      </c>
      <c r="C201" s="1" t="s">
        <v>19</v>
      </c>
      <c r="D201" s="1" t="s">
        <v>31</v>
      </c>
      <c r="E201" s="2" t="n">
        <v>39753</v>
      </c>
      <c r="F201" s="3" t="n">
        <v>-90000</v>
      </c>
      <c r="G201" s="3" t="n">
        <v>-61412.8608</v>
      </c>
      <c r="H201" s="4" t="n">
        <v>0.682365120102903</v>
      </c>
      <c r="I201" s="5" t="n">
        <v>0.23</v>
      </c>
      <c r="J201" s="5" t="n">
        <v>1E-007</v>
      </c>
      <c r="K201" s="6" t="n">
        <v>0</v>
      </c>
      <c r="L201" s="6" t="n">
        <v>-14124.9518</v>
      </c>
    </row>
    <row r="202" customFormat="false" ht="12.75" hidden="false" customHeight="false" outlineLevel="0" collapsed="false">
      <c r="A202" s="1" t="s">
        <v>17</v>
      </c>
      <c r="B202" s="1" t="s">
        <v>21</v>
      </c>
      <c r="C202" s="1" t="s">
        <v>19</v>
      </c>
      <c r="D202" s="1" t="s">
        <v>31</v>
      </c>
      <c r="E202" s="2" t="n">
        <v>39783</v>
      </c>
      <c r="F202" s="3" t="n">
        <v>-93000</v>
      </c>
      <c r="G202" s="3" t="n">
        <v>-63096.2648</v>
      </c>
      <c r="H202" s="4" t="n">
        <v>0.678454460725964</v>
      </c>
      <c r="I202" s="5" t="n">
        <v>0.23</v>
      </c>
      <c r="J202" s="5" t="n">
        <v>1E-007</v>
      </c>
      <c r="K202" s="6" t="n">
        <v>0</v>
      </c>
      <c r="L202" s="6" t="n">
        <v>-14512.1346</v>
      </c>
    </row>
    <row r="203" customFormat="false" ht="12.75" hidden="false" customHeight="false" outlineLevel="0" collapsed="false">
      <c r="A203" s="1" t="s">
        <v>17</v>
      </c>
      <c r="B203" s="1" t="s">
        <v>21</v>
      </c>
      <c r="C203" s="1" t="s">
        <v>19</v>
      </c>
      <c r="D203" s="1" t="s">
        <v>31</v>
      </c>
      <c r="E203" s="2" t="n">
        <v>39814</v>
      </c>
      <c r="F203" s="3" t="n">
        <v>-93000</v>
      </c>
      <c r="G203" s="3" t="n">
        <v>-62729.818</v>
      </c>
      <c r="H203" s="4" t="n">
        <v>0.67451417218965</v>
      </c>
      <c r="I203" s="5" t="n">
        <v>0.23</v>
      </c>
      <c r="J203" s="5" t="n">
        <v>1E-007</v>
      </c>
      <c r="K203" s="6" t="n">
        <v>0</v>
      </c>
      <c r="L203" s="6" t="n">
        <v>-14427.8519</v>
      </c>
    </row>
    <row r="204" customFormat="false" ht="12.75" hidden="false" customHeight="false" outlineLevel="0" collapsed="false">
      <c r="A204" s="1" t="s">
        <v>17</v>
      </c>
      <c r="B204" s="1" t="s">
        <v>21</v>
      </c>
      <c r="C204" s="1" t="s">
        <v>19</v>
      </c>
      <c r="D204" s="1" t="s">
        <v>31</v>
      </c>
      <c r="E204" s="2" t="n">
        <v>39845</v>
      </c>
      <c r="F204" s="3" t="n">
        <v>-84000</v>
      </c>
      <c r="G204" s="3" t="n">
        <v>-56352.1847</v>
      </c>
      <c r="H204" s="4" t="n">
        <v>0.670859342208837</v>
      </c>
      <c r="I204" s="5" t="n">
        <v>0.23</v>
      </c>
      <c r="J204" s="5" t="n">
        <v>1E-007</v>
      </c>
      <c r="K204" s="6" t="n">
        <v>0</v>
      </c>
      <c r="L204" s="6" t="n">
        <v>-12960.9969</v>
      </c>
    </row>
    <row r="205" customFormat="false" ht="12.75" hidden="false" customHeight="false" outlineLevel="0" collapsed="false">
      <c r="A205" s="1" t="s">
        <v>17</v>
      </c>
      <c r="B205" s="1" t="s">
        <v>21</v>
      </c>
      <c r="C205" s="1" t="s">
        <v>19</v>
      </c>
      <c r="D205" s="1" t="s">
        <v>31</v>
      </c>
      <c r="E205" s="2" t="n">
        <v>39873</v>
      </c>
      <c r="F205" s="3" t="n">
        <v>-93000</v>
      </c>
      <c r="G205" s="3" t="n">
        <v>-62083.6307</v>
      </c>
      <c r="H205" s="4" t="n">
        <v>0.667565921677455</v>
      </c>
      <c r="I205" s="5" t="n">
        <v>0.23</v>
      </c>
      <c r="J205" s="5" t="n">
        <v>1E-007</v>
      </c>
      <c r="K205" s="6" t="n">
        <v>0</v>
      </c>
      <c r="L205" s="6" t="n">
        <v>-14279.2289</v>
      </c>
    </row>
    <row r="206" customFormat="false" ht="12.75" hidden="false" customHeight="false" outlineLevel="0" collapsed="false">
      <c r="A206" s="1" t="s">
        <v>17</v>
      </c>
      <c r="B206" s="1" t="s">
        <v>21</v>
      </c>
      <c r="C206" s="1" t="s">
        <v>19</v>
      </c>
      <c r="D206" s="1" t="s">
        <v>31</v>
      </c>
      <c r="E206" s="2" t="n">
        <v>39904</v>
      </c>
      <c r="F206" s="3" t="n">
        <v>-90000</v>
      </c>
      <c r="G206" s="3" t="n">
        <v>-59753.5418</v>
      </c>
      <c r="H206" s="4" t="n">
        <v>0.66392824206909</v>
      </c>
      <c r="I206" s="5" t="n">
        <v>0.24</v>
      </c>
      <c r="J206" s="5" t="n">
        <v>1E-007</v>
      </c>
      <c r="K206" s="6" t="n">
        <v>0</v>
      </c>
      <c r="L206" s="6" t="n">
        <v>-14340.8441</v>
      </c>
    </row>
    <row r="207" customFormat="false" ht="12.75" hidden="false" customHeight="false" outlineLevel="0" collapsed="false">
      <c r="A207" s="1" t="s">
        <v>17</v>
      </c>
      <c r="B207" s="1" t="s">
        <v>21</v>
      </c>
      <c r="C207" s="1" t="s">
        <v>19</v>
      </c>
      <c r="D207" s="1" t="s">
        <v>31</v>
      </c>
      <c r="E207" s="2" t="n">
        <v>39934</v>
      </c>
      <c r="F207" s="3" t="n">
        <v>-93000</v>
      </c>
      <c r="G207" s="3" t="n">
        <v>-61418.7421</v>
      </c>
      <c r="H207" s="4" t="n">
        <v>0.660416582108017</v>
      </c>
      <c r="I207" s="5" t="n">
        <v>0.24</v>
      </c>
      <c r="J207" s="5" t="n">
        <v>1E-007</v>
      </c>
      <c r="K207" s="6" t="n">
        <v>0</v>
      </c>
      <c r="L207" s="6" t="n">
        <v>-14740.492</v>
      </c>
    </row>
    <row r="208" customFormat="false" ht="12.75" hidden="false" customHeight="false" outlineLevel="0" collapsed="false">
      <c r="A208" s="1" t="s">
        <v>17</v>
      </c>
      <c r="B208" s="1" t="s">
        <v>21</v>
      </c>
      <c r="C208" s="1" t="s">
        <v>19</v>
      </c>
      <c r="D208" s="1" t="s">
        <v>31</v>
      </c>
      <c r="E208" s="2" t="n">
        <v>39965</v>
      </c>
      <c r="F208" s="3" t="n">
        <v>-90000</v>
      </c>
      <c r="G208" s="3" t="n">
        <v>-59111.7208</v>
      </c>
      <c r="H208" s="4" t="n">
        <v>0.656796897671614</v>
      </c>
      <c r="I208" s="5" t="n">
        <v>0.24</v>
      </c>
      <c r="J208" s="5" t="n">
        <v>1E-007</v>
      </c>
      <c r="K208" s="6" t="n">
        <v>0</v>
      </c>
      <c r="L208" s="6" t="n">
        <v>-14186.8071</v>
      </c>
    </row>
    <row r="209" customFormat="false" ht="12.75" hidden="false" customHeight="false" outlineLevel="0" collapsed="false">
      <c r="A209" s="1" t="s">
        <v>17</v>
      </c>
      <c r="B209" s="1" t="s">
        <v>21</v>
      </c>
      <c r="C209" s="1" t="s">
        <v>19</v>
      </c>
      <c r="D209" s="1" t="s">
        <v>31</v>
      </c>
      <c r="E209" s="2" t="n">
        <v>39995</v>
      </c>
      <c r="F209" s="3" t="n">
        <v>-93000</v>
      </c>
      <c r="G209" s="3" t="n">
        <v>-60757.1585</v>
      </c>
      <c r="H209" s="4" t="n">
        <v>0.653302779720134</v>
      </c>
      <c r="I209" s="5" t="n">
        <v>0.24</v>
      </c>
      <c r="J209" s="5" t="n">
        <v>1E-007</v>
      </c>
      <c r="K209" s="6" t="n">
        <v>0</v>
      </c>
      <c r="L209" s="6" t="n">
        <v>-14581.712</v>
      </c>
    </row>
    <row r="210" customFormat="false" ht="12.75" hidden="false" customHeight="false" outlineLevel="0" collapsed="false">
      <c r="A210" s="1" t="s">
        <v>17</v>
      </c>
      <c r="B210" s="1" t="s">
        <v>21</v>
      </c>
      <c r="C210" s="1" t="s">
        <v>19</v>
      </c>
      <c r="D210" s="1" t="s">
        <v>31</v>
      </c>
      <c r="E210" s="2" t="n">
        <v>40026</v>
      </c>
      <c r="F210" s="3" t="n">
        <v>-93000</v>
      </c>
      <c r="G210" s="3" t="n">
        <v>-60422.2257</v>
      </c>
      <c r="H210" s="4" t="n">
        <v>0.649701352004493</v>
      </c>
      <c r="I210" s="5" t="n">
        <v>0.24</v>
      </c>
      <c r="J210" s="5" t="n">
        <v>1E-007</v>
      </c>
      <c r="K210" s="6" t="n">
        <v>0</v>
      </c>
      <c r="L210" s="6" t="n">
        <v>-14501.3281</v>
      </c>
    </row>
    <row r="211" customFormat="false" ht="12.75" hidden="false" customHeight="false" outlineLevel="0" collapsed="false">
      <c r="A211" s="1" t="s">
        <v>17</v>
      </c>
      <c r="B211" s="1" t="s">
        <v>21</v>
      </c>
      <c r="C211" s="1" t="s">
        <v>19</v>
      </c>
      <c r="D211" s="1" t="s">
        <v>31</v>
      </c>
      <c r="E211" s="2" t="n">
        <v>40057</v>
      </c>
      <c r="F211" s="3" t="n">
        <v>-90000</v>
      </c>
      <c r="G211" s="3" t="n">
        <v>-58149.837</v>
      </c>
      <c r="H211" s="4" t="n">
        <v>0.646109300496932</v>
      </c>
      <c r="I211" s="5" t="n">
        <v>0.24</v>
      </c>
      <c r="J211" s="5" t="n">
        <v>1E-007</v>
      </c>
      <c r="K211" s="6" t="n">
        <v>0</v>
      </c>
      <c r="L211" s="6" t="n">
        <v>-13955.9551</v>
      </c>
    </row>
    <row r="212" customFormat="false" ht="12.75" hidden="false" customHeight="false" outlineLevel="0" collapsed="false">
      <c r="A212" s="1" t="s">
        <v>17</v>
      </c>
      <c r="B212" s="1" t="s">
        <v>21</v>
      </c>
      <c r="C212" s="1" t="s">
        <v>19</v>
      </c>
      <c r="D212" s="1" t="s">
        <v>31</v>
      </c>
      <c r="E212" s="2" t="n">
        <v>40087</v>
      </c>
      <c r="F212" s="3" t="n">
        <v>-93000</v>
      </c>
      <c r="G212" s="3" t="n">
        <v>-59765.7163</v>
      </c>
      <c r="H212" s="4" t="n">
        <v>0.6426421103227</v>
      </c>
      <c r="I212" s="5" t="n">
        <v>0.24</v>
      </c>
      <c r="J212" s="5" t="n">
        <v>1E-007</v>
      </c>
      <c r="K212" s="6" t="n">
        <v>0</v>
      </c>
      <c r="L212" s="6" t="n">
        <v>-14343.7659</v>
      </c>
    </row>
    <row r="213" customFormat="false" ht="12.75" hidden="false" customHeight="false" outlineLevel="0" collapsed="false">
      <c r="A213" s="1" t="s">
        <v>17</v>
      </c>
      <c r="B213" s="1" t="s">
        <v>21</v>
      </c>
      <c r="C213" s="1" t="s">
        <v>19</v>
      </c>
      <c r="D213" s="1" t="s">
        <v>31</v>
      </c>
      <c r="E213" s="2" t="n">
        <v>40118</v>
      </c>
      <c r="F213" s="3" t="n">
        <v>-90000</v>
      </c>
      <c r="G213" s="3" t="n">
        <v>-57516.1828</v>
      </c>
      <c r="H213" s="4" t="n">
        <v>0.639068698016602</v>
      </c>
      <c r="I213" s="5" t="n">
        <v>0.23</v>
      </c>
      <c r="J213" s="5" t="n">
        <v>1E-007</v>
      </c>
      <c r="K213" s="6" t="n">
        <v>0</v>
      </c>
      <c r="L213" s="6" t="n">
        <v>-13228.7163</v>
      </c>
    </row>
    <row r="214" customFormat="false" ht="12.75" hidden="false" customHeight="false" outlineLevel="0" collapsed="false">
      <c r="A214" s="1" t="s">
        <v>17</v>
      </c>
      <c r="B214" s="1" t="s">
        <v>21</v>
      </c>
      <c r="C214" s="1" t="s">
        <v>19</v>
      </c>
      <c r="D214" s="1" t="s">
        <v>31</v>
      </c>
      <c r="E214" s="2" t="n">
        <v>40148</v>
      </c>
      <c r="F214" s="3" t="n">
        <v>-93000</v>
      </c>
      <c r="G214" s="3" t="n">
        <v>-59112.6289</v>
      </c>
      <c r="H214" s="4" t="n">
        <v>0.635619665417783</v>
      </c>
      <c r="I214" s="5" t="n">
        <v>0.23</v>
      </c>
      <c r="J214" s="5" t="n">
        <v>1E-007</v>
      </c>
      <c r="K214" s="6" t="n">
        <v>0</v>
      </c>
      <c r="L214" s="6" t="n">
        <v>-13595.8987</v>
      </c>
    </row>
    <row r="215" customFormat="false" ht="12.75" hidden="false" customHeight="false" outlineLevel="0" collapsed="false">
      <c r="A215" s="1" t="s">
        <v>17</v>
      </c>
      <c r="B215" s="1" t="s">
        <v>21</v>
      </c>
      <c r="C215" s="1" t="s">
        <v>19</v>
      </c>
      <c r="D215" s="1" t="s">
        <v>31</v>
      </c>
      <c r="E215" s="2" t="n">
        <v>40179</v>
      </c>
      <c r="F215" s="3" t="n">
        <v>-93000</v>
      </c>
      <c r="G215" s="3" t="n">
        <v>-58782.0578</v>
      </c>
      <c r="H215" s="4" t="n">
        <v>0.632065137976285</v>
      </c>
      <c r="I215" s="5" t="n">
        <v>0.23</v>
      </c>
      <c r="J215" s="5" t="n">
        <v>1E-007</v>
      </c>
      <c r="K215" s="6" t="n">
        <v>0</v>
      </c>
      <c r="L215" s="6" t="n">
        <v>-13519.8674</v>
      </c>
    </row>
    <row r="216" customFormat="false" ht="12.75" hidden="false" customHeight="false" outlineLevel="0" collapsed="false">
      <c r="A216" s="1" t="s">
        <v>17</v>
      </c>
      <c r="B216" s="1" t="s">
        <v>21</v>
      </c>
      <c r="C216" s="1" t="s">
        <v>19</v>
      </c>
      <c r="D216" s="1" t="s">
        <v>31</v>
      </c>
      <c r="E216" s="2" t="n">
        <v>40210</v>
      </c>
      <c r="F216" s="3" t="n">
        <v>-84000</v>
      </c>
      <c r="G216" s="3" t="n">
        <v>-52795.7052</v>
      </c>
      <c r="H216" s="4" t="n">
        <v>0.628520299881301</v>
      </c>
      <c r="I216" s="5" t="n">
        <v>0.23</v>
      </c>
      <c r="J216" s="5" t="n">
        <v>1E-007</v>
      </c>
      <c r="K216" s="6" t="n">
        <v>0</v>
      </c>
      <c r="L216" s="6" t="n">
        <v>-12143.0069</v>
      </c>
    </row>
    <row r="217" customFormat="false" ht="12.75" hidden="false" customHeight="false" outlineLevel="0" collapsed="false">
      <c r="A217" s="1" t="s">
        <v>17</v>
      </c>
      <c r="B217" s="1" t="s">
        <v>21</v>
      </c>
      <c r="C217" s="1" t="s">
        <v>19</v>
      </c>
      <c r="D217" s="1" t="s">
        <v>31</v>
      </c>
      <c r="E217" s="2" t="n">
        <v>40238</v>
      </c>
      <c r="F217" s="3" t="n">
        <v>-93000</v>
      </c>
      <c r="G217" s="3" t="n">
        <v>-58155.4007</v>
      </c>
      <c r="H217" s="4" t="n">
        <v>0.625326889577975</v>
      </c>
      <c r="I217" s="5" t="n">
        <v>0.23</v>
      </c>
      <c r="J217" s="5" t="n">
        <v>1E-007</v>
      </c>
      <c r="K217" s="6" t="n">
        <v>0</v>
      </c>
      <c r="L217" s="6" t="n">
        <v>-13375.7364</v>
      </c>
    </row>
    <row r="218" customFormat="false" ht="12.75" hidden="false" customHeight="false" outlineLevel="0" collapsed="false">
      <c r="A218" s="1" t="s">
        <v>17</v>
      </c>
      <c r="B218" s="1" t="s">
        <v>21</v>
      </c>
      <c r="C218" s="1" t="s">
        <v>19</v>
      </c>
      <c r="D218" s="1" t="s">
        <v>31</v>
      </c>
      <c r="E218" s="2" t="n">
        <v>40269</v>
      </c>
      <c r="F218" s="3" t="n">
        <v>-90000</v>
      </c>
      <c r="G218" s="3" t="n">
        <v>-55962.0594</v>
      </c>
      <c r="H218" s="4" t="n">
        <v>0.621800660295197</v>
      </c>
      <c r="I218" s="5" t="n">
        <v>0.24</v>
      </c>
      <c r="J218" s="5" t="n">
        <v>1E-007</v>
      </c>
      <c r="K218" s="6" t="n">
        <v>0</v>
      </c>
      <c r="L218" s="6" t="n">
        <v>-13430.8887</v>
      </c>
    </row>
    <row r="219" customFormat="false" ht="12.75" hidden="false" customHeight="false" outlineLevel="0" collapsed="false">
      <c r="A219" s="1" t="s">
        <v>17</v>
      </c>
      <c r="B219" s="1" t="s">
        <v>21</v>
      </c>
      <c r="C219" s="1" t="s">
        <v>19</v>
      </c>
      <c r="D219" s="1" t="s">
        <v>31</v>
      </c>
      <c r="E219" s="2" t="n">
        <v>40299</v>
      </c>
      <c r="F219" s="3" t="n">
        <v>-93000</v>
      </c>
      <c r="G219" s="3" t="n">
        <v>-57510.9742</v>
      </c>
      <c r="H219" s="4" t="n">
        <v>0.618397571692487</v>
      </c>
      <c r="I219" s="5" t="n">
        <v>0.24</v>
      </c>
      <c r="J219" s="5" t="n">
        <v>1E-007</v>
      </c>
      <c r="K219" s="6" t="n">
        <v>0</v>
      </c>
      <c r="L219" s="6" t="n">
        <v>-13802.628</v>
      </c>
    </row>
    <row r="220" customFormat="false" ht="12.75" hidden="false" customHeight="false" outlineLevel="0" collapsed="false">
      <c r="A220" s="1" t="s">
        <v>17</v>
      </c>
      <c r="B220" s="1" t="s">
        <v>21</v>
      </c>
      <c r="C220" s="1" t="s">
        <v>19</v>
      </c>
      <c r="D220" s="1" t="s">
        <v>31</v>
      </c>
      <c r="E220" s="2" t="n">
        <v>40330</v>
      </c>
      <c r="F220" s="3" t="n">
        <v>-90000</v>
      </c>
      <c r="G220" s="3" t="n">
        <v>-55340.1727</v>
      </c>
      <c r="H220" s="4" t="n">
        <v>0.614890808229055</v>
      </c>
      <c r="I220" s="5" t="n">
        <v>0.24</v>
      </c>
      <c r="J220" s="5" t="n">
        <v>1E-007</v>
      </c>
      <c r="K220" s="6" t="n">
        <v>0</v>
      </c>
      <c r="L220" s="6" t="n">
        <v>-13281.6359</v>
      </c>
    </row>
    <row r="221" customFormat="false" ht="12.75" hidden="false" customHeight="false" outlineLevel="0" collapsed="false">
      <c r="A221" s="1" t="s">
        <v>17</v>
      </c>
      <c r="B221" s="1" t="s">
        <v>21</v>
      </c>
      <c r="C221" s="1" t="s">
        <v>19</v>
      </c>
      <c r="D221" s="1" t="s">
        <v>31</v>
      </c>
      <c r="E221" s="2" t="n">
        <v>40360</v>
      </c>
      <c r="F221" s="3" t="n">
        <v>-93000</v>
      </c>
      <c r="G221" s="3" t="n">
        <v>-56870.12</v>
      </c>
      <c r="H221" s="4" t="n">
        <v>0.611506666545692</v>
      </c>
      <c r="I221" s="5" t="n">
        <v>0.24</v>
      </c>
      <c r="J221" s="5" t="n">
        <v>1E-007</v>
      </c>
      <c r="K221" s="6" t="n">
        <v>0</v>
      </c>
      <c r="L221" s="6" t="n">
        <v>-13648.8231</v>
      </c>
    </row>
    <row r="222" customFormat="false" ht="12.75" hidden="false" customHeight="false" outlineLevel="0" collapsed="false">
      <c r="A222" s="1" t="s">
        <v>17</v>
      </c>
      <c r="B222" s="1" t="s">
        <v>21</v>
      </c>
      <c r="C222" s="1" t="s">
        <v>19</v>
      </c>
      <c r="D222" s="1" t="s">
        <v>31</v>
      </c>
      <c r="E222" s="2" t="n">
        <v>40391</v>
      </c>
      <c r="F222" s="3" t="n">
        <v>-93000</v>
      </c>
      <c r="G222" s="3" t="n">
        <v>-56545.8221</v>
      </c>
      <c r="H222" s="4" t="n">
        <v>0.608019592650261</v>
      </c>
      <c r="I222" s="5" t="n">
        <v>0.24</v>
      </c>
      <c r="J222" s="5" t="n">
        <v>1E-007</v>
      </c>
      <c r="K222" s="6" t="n">
        <v>0</v>
      </c>
      <c r="L222" s="6" t="n">
        <v>-13570.9917</v>
      </c>
    </row>
    <row r="223" customFormat="false" ht="12.75" hidden="false" customHeight="false" outlineLevel="0" collapsed="false">
      <c r="A223" s="1" t="s">
        <v>17</v>
      </c>
      <c r="B223" s="1" t="s">
        <v>21</v>
      </c>
      <c r="C223" s="1" t="s">
        <v>19</v>
      </c>
      <c r="D223" s="1" t="s">
        <v>31</v>
      </c>
      <c r="E223" s="2" t="n">
        <v>40422</v>
      </c>
      <c r="F223" s="3" t="n">
        <v>-90000</v>
      </c>
      <c r="G223" s="3" t="n">
        <v>-54408.8348</v>
      </c>
      <c r="H223" s="4" t="n">
        <v>0.60454260866483</v>
      </c>
      <c r="I223" s="5" t="n">
        <v>0.24</v>
      </c>
      <c r="J223" s="5" t="n">
        <v>1E-007</v>
      </c>
      <c r="K223" s="6" t="n">
        <v>0</v>
      </c>
      <c r="L223" s="6" t="n">
        <v>-13058.1149</v>
      </c>
    </row>
    <row r="224" customFormat="false" ht="12.75" hidden="false" customHeight="false" outlineLevel="0" collapsed="false">
      <c r="A224" s="1" t="s">
        <v>17</v>
      </c>
      <c r="B224" s="1" t="s">
        <v>21</v>
      </c>
      <c r="C224" s="1" t="s">
        <v>19</v>
      </c>
      <c r="D224" s="1" t="s">
        <v>31</v>
      </c>
      <c r="E224" s="2" t="n">
        <v>40452</v>
      </c>
      <c r="F224" s="3" t="n">
        <v>-93000</v>
      </c>
      <c r="G224" s="3" t="n">
        <v>-55910.4323</v>
      </c>
      <c r="H224" s="4" t="n">
        <v>0.601187444525283</v>
      </c>
      <c r="I224" s="5" t="n">
        <v>0.24</v>
      </c>
      <c r="J224" s="5" t="n">
        <v>1E-007</v>
      </c>
      <c r="K224" s="6" t="n">
        <v>0</v>
      </c>
      <c r="L224" s="6" t="n">
        <v>-13418.4982</v>
      </c>
    </row>
    <row r="225" customFormat="false" ht="12.75" hidden="false" customHeight="false" outlineLevel="0" collapsed="false">
      <c r="A225" s="1" t="s">
        <v>17</v>
      </c>
      <c r="B225" s="1" t="s">
        <v>21</v>
      </c>
      <c r="C225" s="1" t="s">
        <v>19</v>
      </c>
      <c r="D225" s="1" t="s">
        <v>31</v>
      </c>
      <c r="E225" s="2" t="n">
        <v>40483</v>
      </c>
      <c r="F225" s="3" t="n">
        <v>-90000</v>
      </c>
      <c r="G225" s="3" t="n">
        <v>-53795.7428</v>
      </c>
      <c r="H225" s="4" t="n">
        <v>0.597730475701647</v>
      </c>
      <c r="I225" s="5" t="n">
        <v>0.35</v>
      </c>
      <c r="J225" s="5" t="n">
        <v>1E-007</v>
      </c>
      <c r="K225" s="6" t="n">
        <v>0</v>
      </c>
      <c r="L225" s="6" t="n">
        <v>-18828.5046</v>
      </c>
    </row>
    <row r="226" customFormat="false" ht="12.75" hidden="false" customHeight="false" outlineLevel="0" collapsed="false">
      <c r="A226" s="1" t="s">
        <v>17</v>
      </c>
      <c r="B226" s="1" t="s">
        <v>21</v>
      </c>
      <c r="C226" s="1" t="s">
        <v>19</v>
      </c>
      <c r="D226" s="1" t="s">
        <v>31</v>
      </c>
      <c r="E226" s="2" t="n">
        <v>40513</v>
      </c>
      <c r="F226" s="3" t="n">
        <v>-93000</v>
      </c>
      <c r="G226" s="3" t="n">
        <v>-55278.7148</v>
      </c>
      <c r="H226" s="4" t="n">
        <v>0.594394782498171</v>
      </c>
      <c r="I226" s="5" t="n">
        <v>0.35</v>
      </c>
      <c r="J226" s="5" t="n">
        <v>1E-007</v>
      </c>
      <c r="K226" s="6" t="n">
        <v>0</v>
      </c>
      <c r="L226" s="6" t="n">
        <v>-19347.5446</v>
      </c>
    </row>
    <row r="227" customFormat="false" ht="12.75" hidden="false" customHeight="false" outlineLevel="0" collapsed="false">
      <c r="A227" s="1" t="s">
        <v>17</v>
      </c>
      <c r="B227" s="1" t="s">
        <v>21</v>
      </c>
      <c r="C227" s="1" t="s">
        <v>19</v>
      </c>
      <c r="D227" s="1" t="s">
        <v>31</v>
      </c>
      <c r="E227" s="2" t="n">
        <v>40544</v>
      </c>
      <c r="F227" s="3" t="n">
        <v>-93000</v>
      </c>
      <c r="G227" s="3" t="n">
        <v>-54959.0974</v>
      </c>
      <c r="H227" s="4" t="n">
        <v>0.590958036879</v>
      </c>
      <c r="I227" s="5" t="n">
        <v>0.35</v>
      </c>
      <c r="J227" s="5" t="n">
        <v>1E-007</v>
      </c>
      <c r="K227" s="6" t="n">
        <v>0</v>
      </c>
      <c r="L227" s="6" t="n">
        <v>-19235.6786</v>
      </c>
    </row>
    <row r="228" customFormat="false" ht="12.75" hidden="false" customHeight="false" outlineLevel="0" collapsed="false">
      <c r="A228" s="1" t="s">
        <v>17</v>
      </c>
      <c r="B228" s="1" t="s">
        <v>21</v>
      </c>
      <c r="C228" s="1" t="s">
        <v>19</v>
      </c>
      <c r="D228" s="1" t="s">
        <v>31</v>
      </c>
      <c r="E228" s="2" t="n">
        <v>40575</v>
      </c>
      <c r="F228" s="3" t="n">
        <v>-84000</v>
      </c>
      <c r="G228" s="3" t="n">
        <v>-49352.6583</v>
      </c>
      <c r="H228" s="4" t="n">
        <v>0.587531646357697</v>
      </c>
      <c r="I228" s="5" t="n">
        <v>0.35</v>
      </c>
      <c r="J228" s="5" t="n">
        <v>1E-007</v>
      </c>
      <c r="K228" s="6" t="n">
        <v>0</v>
      </c>
      <c r="L228" s="6" t="n">
        <v>-17273.4255</v>
      </c>
    </row>
    <row r="229" customFormat="false" ht="12.75" hidden="false" customHeight="false" outlineLevel="0" collapsed="false">
      <c r="A229" s="1" t="s">
        <v>17</v>
      </c>
      <c r="B229" s="1" t="s">
        <v>21</v>
      </c>
      <c r="C229" s="1" t="s">
        <v>19</v>
      </c>
      <c r="D229" s="1" t="s">
        <v>31</v>
      </c>
      <c r="E229" s="2" t="n">
        <v>40603</v>
      </c>
      <c r="F229" s="3" t="n">
        <v>-93000</v>
      </c>
      <c r="G229" s="3" t="n">
        <v>-54353.458</v>
      </c>
      <c r="H229" s="4" t="n">
        <v>0.584445785135362</v>
      </c>
      <c r="I229" s="5" t="n">
        <v>0.35</v>
      </c>
      <c r="J229" s="5" t="n">
        <v>1E-007</v>
      </c>
      <c r="K229" s="6" t="n">
        <v>0</v>
      </c>
      <c r="L229" s="6" t="n">
        <v>-19023.7049</v>
      </c>
    </row>
    <row r="230" customFormat="false" ht="12.75" hidden="false" customHeight="false" outlineLevel="0" collapsed="false">
      <c r="A230" s="1" t="s">
        <v>17</v>
      </c>
      <c r="B230" s="1" t="s">
        <v>21</v>
      </c>
      <c r="C230" s="1" t="s">
        <v>19</v>
      </c>
      <c r="D230" s="1" t="s">
        <v>31</v>
      </c>
      <c r="E230" s="2" t="n">
        <v>40634</v>
      </c>
      <c r="F230" s="3" t="n">
        <v>-90000</v>
      </c>
      <c r="G230" s="3" t="n">
        <v>-52293.5319</v>
      </c>
      <c r="H230" s="4" t="n">
        <v>0.58103924377038</v>
      </c>
      <c r="I230" s="5" t="n">
        <v>0.43</v>
      </c>
      <c r="J230" s="5" t="n">
        <v>1E-007</v>
      </c>
      <c r="K230" s="6" t="n">
        <v>0</v>
      </c>
      <c r="L230" s="6" t="n">
        <v>-22486.2135</v>
      </c>
    </row>
    <row r="231" customFormat="false" ht="12.75" hidden="false" customHeight="false" outlineLevel="0" collapsed="false">
      <c r="A231" s="1" t="s">
        <v>17</v>
      </c>
      <c r="B231" s="1" t="s">
        <v>22</v>
      </c>
      <c r="C231" s="1" t="s">
        <v>19</v>
      </c>
      <c r="D231" s="1" t="s">
        <v>32</v>
      </c>
      <c r="E231" s="2" t="n">
        <v>37226</v>
      </c>
      <c r="F231" s="3" t="n">
        <v>-129518</v>
      </c>
      <c r="G231" s="3" t="n">
        <v>-129518</v>
      </c>
      <c r="H231" s="4" t="n">
        <v>1</v>
      </c>
      <c r="I231" s="5" t="n">
        <v>-0.16545733</v>
      </c>
      <c r="J231" s="5" t="n">
        <v>1E-007</v>
      </c>
      <c r="K231" s="6" t="n">
        <v>0</v>
      </c>
      <c r="L231" s="6" t="n">
        <v>21429.7159</v>
      </c>
    </row>
    <row r="232" customFormat="false" ht="12.75" hidden="false" customHeight="false" outlineLevel="0" collapsed="false">
      <c r="A232" s="1" t="s">
        <v>17</v>
      </c>
      <c r="B232" s="1" t="s">
        <v>22</v>
      </c>
      <c r="C232" s="1" t="s">
        <v>19</v>
      </c>
      <c r="D232" s="1" t="s">
        <v>32</v>
      </c>
      <c r="E232" s="2" t="n">
        <v>37257</v>
      </c>
      <c r="F232" s="3" t="n">
        <v>-129518</v>
      </c>
      <c r="G232" s="3" t="n">
        <v>-129438.9439</v>
      </c>
      <c r="H232" s="4" t="n">
        <v>0.999389612682573</v>
      </c>
      <c r="I232" s="5" t="n">
        <v>-0.36989507</v>
      </c>
      <c r="J232" s="5" t="n">
        <v>1E-007</v>
      </c>
      <c r="K232" s="6" t="n">
        <v>0</v>
      </c>
      <c r="L232" s="6" t="n">
        <v>47878.8404</v>
      </c>
    </row>
    <row r="233" customFormat="false" ht="12.75" hidden="false" customHeight="false" outlineLevel="0" collapsed="false">
      <c r="A233" s="1" t="s">
        <v>17</v>
      </c>
      <c r="B233" s="1" t="s">
        <v>22</v>
      </c>
      <c r="C233" s="1" t="s">
        <v>19</v>
      </c>
      <c r="D233" s="1" t="s">
        <v>32</v>
      </c>
      <c r="E233" s="2" t="n">
        <v>37288</v>
      </c>
      <c r="F233" s="3" t="n">
        <v>-116984</v>
      </c>
      <c r="G233" s="3" t="n">
        <v>-116716.6369</v>
      </c>
      <c r="H233" s="4" t="n">
        <v>0.997714532581188</v>
      </c>
      <c r="I233" s="5" t="n">
        <v>-0.48</v>
      </c>
      <c r="J233" s="5" t="n">
        <v>1E-007</v>
      </c>
      <c r="K233" s="6" t="n">
        <v>0</v>
      </c>
      <c r="L233" s="6" t="n">
        <v>56023.9974</v>
      </c>
    </row>
    <row r="234" customFormat="false" ht="12.75" hidden="false" customHeight="false" outlineLevel="0" collapsed="false">
      <c r="A234" s="1" t="s">
        <v>17</v>
      </c>
      <c r="B234" s="1" t="s">
        <v>22</v>
      </c>
      <c r="C234" s="1" t="s">
        <v>19</v>
      </c>
      <c r="D234" s="1" t="s">
        <v>32</v>
      </c>
      <c r="E234" s="2" t="n">
        <v>37316</v>
      </c>
      <c r="F234" s="3" t="n">
        <v>-129518</v>
      </c>
      <c r="G234" s="3" t="n">
        <v>-129031.5877</v>
      </c>
      <c r="H234" s="4" t="n">
        <v>0.996244442569126</v>
      </c>
      <c r="I234" s="5" t="n">
        <v>-0.47</v>
      </c>
      <c r="J234" s="5" t="n">
        <v>1E-007</v>
      </c>
      <c r="K234" s="6" t="n">
        <v>0</v>
      </c>
      <c r="L234" s="6" t="n">
        <v>60644.8591</v>
      </c>
    </row>
    <row r="235" customFormat="false" ht="12.75" hidden="false" customHeight="false" outlineLevel="0" collapsed="false">
      <c r="A235" s="1" t="s">
        <v>17</v>
      </c>
      <c r="B235" s="1" t="s">
        <v>22</v>
      </c>
      <c r="C235" s="1" t="s">
        <v>19</v>
      </c>
      <c r="D235" s="1" t="s">
        <v>32</v>
      </c>
      <c r="E235" s="2" t="n">
        <v>37347</v>
      </c>
      <c r="F235" s="3" t="n">
        <v>-125340</v>
      </c>
      <c r="G235" s="3" t="n">
        <v>-124667.306</v>
      </c>
      <c r="H235" s="4" t="n">
        <v>0.99463304605423</v>
      </c>
      <c r="I235" s="5" t="n">
        <v>-0.51</v>
      </c>
      <c r="J235" s="5" t="n">
        <v>1E-007</v>
      </c>
      <c r="K235" s="6" t="n">
        <v>0</v>
      </c>
      <c r="L235" s="6" t="n">
        <v>63580.3385</v>
      </c>
    </row>
    <row r="236" customFormat="false" ht="12.75" hidden="false" customHeight="false" outlineLevel="0" collapsed="false">
      <c r="A236" s="1" t="s">
        <v>17</v>
      </c>
      <c r="B236" s="1" t="s">
        <v>22</v>
      </c>
      <c r="C236" s="1" t="s">
        <v>19</v>
      </c>
      <c r="D236" s="1" t="s">
        <v>32</v>
      </c>
      <c r="E236" s="2" t="n">
        <v>37377</v>
      </c>
      <c r="F236" s="3" t="n">
        <v>-129518</v>
      </c>
      <c r="G236" s="3" t="n">
        <v>-128609.7402</v>
      </c>
      <c r="H236" s="4" t="n">
        <v>0.992987385676578</v>
      </c>
      <c r="I236" s="5" t="n">
        <v>-0.51</v>
      </c>
      <c r="J236" s="5" t="n">
        <v>1E-007</v>
      </c>
      <c r="K236" s="6" t="n">
        <v>0</v>
      </c>
      <c r="L236" s="6" t="n">
        <v>65590.9804</v>
      </c>
    </row>
    <row r="237" customFormat="false" ht="12.75" hidden="false" customHeight="false" outlineLevel="0" collapsed="false">
      <c r="A237" s="1" t="s">
        <v>17</v>
      </c>
      <c r="B237" s="1" t="s">
        <v>22</v>
      </c>
      <c r="C237" s="1" t="s">
        <v>19</v>
      </c>
      <c r="D237" s="1" t="s">
        <v>32</v>
      </c>
      <c r="E237" s="2" t="n">
        <v>37408</v>
      </c>
      <c r="F237" s="3" t="n">
        <v>-125340</v>
      </c>
      <c r="G237" s="3" t="n">
        <v>-124243.9163</v>
      </c>
      <c r="H237" s="4" t="n">
        <v>0.991255116849049</v>
      </c>
      <c r="I237" s="5" t="n">
        <v>-0.51</v>
      </c>
      <c r="J237" s="5" t="n">
        <v>1E-007</v>
      </c>
      <c r="K237" s="6" t="n">
        <v>0</v>
      </c>
      <c r="L237" s="6" t="n">
        <v>63364.4098</v>
      </c>
    </row>
    <row r="238" customFormat="false" ht="12.75" hidden="false" customHeight="false" outlineLevel="0" collapsed="false">
      <c r="A238" s="1" t="s">
        <v>17</v>
      </c>
      <c r="B238" s="1" t="s">
        <v>22</v>
      </c>
      <c r="C238" s="1" t="s">
        <v>19</v>
      </c>
      <c r="D238" s="1" t="s">
        <v>32</v>
      </c>
      <c r="E238" s="2" t="n">
        <v>37438</v>
      </c>
      <c r="F238" s="3" t="n">
        <v>-129518</v>
      </c>
      <c r="G238" s="3" t="n">
        <v>-128155.2553</v>
      </c>
      <c r="H238" s="4" t="n">
        <v>0.989478337592649</v>
      </c>
      <c r="I238" s="5" t="n">
        <v>-0.51</v>
      </c>
      <c r="J238" s="5" t="n">
        <v>1E-007</v>
      </c>
      <c r="K238" s="6" t="n">
        <v>0</v>
      </c>
      <c r="L238" s="6" t="n">
        <v>65359.193</v>
      </c>
    </row>
    <row r="239" customFormat="false" ht="12.75" hidden="false" customHeight="false" outlineLevel="0" collapsed="false">
      <c r="A239" s="1" t="s">
        <v>17</v>
      </c>
      <c r="B239" s="1" t="s">
        <v>22</v>
      </c>
      <c r="C239" s="1" t="s">
        <v>19</v>
      </c>
      <c r="D239" s="1" t="s">
        <v>32</v>
      </c>
      <c r="E239" s="2" t="n">
        <v>37469</v>
      </c>
      <c r="F239" s="3" t="n">
        <v>-129518</v>
      </c>
      <c r="G239" s="3" t="n">
        <v>-127893.7052</v>
      </c>
      <c r="H239" s="4" t="n">
        <v>0.987458926381685</v>
      </c>
      <c r="I239" s="5" t="n">
        <v>-0.51</v>
      </c>
      <c r="J239" s="5" t="n">
        <v>1E-007</v>
      </c>
      <c r="K239" s="6" t="n">
        <v>0</v>
      </c>
      <c r="L239" s="6" t="n">
        <v>65225.8025</v>
      </c>
    </row>
    <row r="240" customFormat="false" ht="12.75" hidden="false" customHeight="false" outlineLevel="0" collapsed="false">
      <c r="A240" s="1" t="s">
        <v>17</v>
      </c>
      <c r="B240" s="1" t="s">
        <v>22</v>
      </c>
      <c r="C240" s="1" t="s">
        <v>19</v>
      </c>
      <c r="D240" s="1" t="s">
        <v>32</v>
      </c>
      <c r="E240" s="2" t="n">
        <v>37500</v>
      </c>
      <c r="F240" s="3" t="n">
        <v>-125340</v>
      </c>
      <c r="G240" s="3" t="n">
        <v>-123503.7588</v>
      </c>
      <c r="H240" s="4" t="n">
        <v>0.985349918516032</v>
      </c>
      <c r="I240" s="5" t="n">
        <v>-0.51</v>
      </c>
      <c r="J240" s="5" t="n">
        <v>1E-007</v>
      </c>
      <c r="K240" s="6" t="n">
        <v>0</v>
      </c>
      <c r="L240" s="6" t="n">
        <v>62986.9293</v>
      </c>
    </row>
    <row r="241" customFormat="false" ht="12.75" hidden="false" customHeight="false" outlineLevel="0" collapsed="false">
      <c r="A241" s="1" t="s">
        <v>17</v>
      </c>
      <c r="B241" s="1" t="s">
        <v>22</v>
      </c>
      <c r="C241" s="1" t="s">
        <v>19</v>
      </c>
      <c r="D241" s="1" t="s">
        <v>32</v>
      </c>
      <c r="E241" s="2" t="n">
        <v>37530</v>
      </c>
      <c r="F241" s="3" t="n">
        <v>-129518</v>
      </c>
      <c r="G241" s="3" t="n">
        <v>-127335.4239</v>
      </c>
      <c r="H241" s="4" t="n">
        <v>0.983148472745526</v>
      </c>
      <c r="I241" s="5" t="n">
        <v>-0.51</v>
      </c>
      <c r="J241" s="5" t="n">
        <v>1E-007</v>
      </c>
      <c r="K241" s="6" t="n">
        <v>0</v>
      </c>
      <c r="L241" s="6" t="n">
        <v>64941.0789</v>
      </c>
    </row>
    <row r="242" customFormat="false" ht="12.75" hidden="false" customHeight="false" outlineLevel="0" collapsed="false">
      <c r="A242" s="1" t="s">
        <v>17</v>
      </c>
      <c r="B242" s="1" t="s">
        <v>22</v>
      </c>
      <c r="C242" s="1" t="s">
        <v>19</v>
      </c>
      <c r="D242" s="1" t="s">
        <v>32</v>
      </c>
      <c r="E242" s="2" t="n">
        <v>37561</v>
      </c>
      <c r="F242" s="3" t="n">
        <v>-125340</v>
      </c>
      <c r="G242" s="3" t="n">
        <v>-122914.9206</v>
      </c>
      <c r="H242" s="4" t="n">
        <v>0.98065199173822</v>
      </c>
      <c r="I242" s="5" t="n">
        <v>-0.355</v>
      </c>
      <c r="J242" s="5" t="n">
        <v>1E-007</v>
      </c>
      <c r="K242" s="6" t="n">
        <v>0</v>
      </c>
      <c r="L242" s="6" t="n">
        <v>43634.8091</v>
      </c>
    </row>
    <row r="243" customFormat="false" ht="12.75" hidden="false" customHeight="false" outlineLevel="0" collapsed="false">
      <c r="A243" s="1" t="s">
        <v>17</v>
      </c>
      <c r="B243" s="1" t="s">
        <v>22</v>
      </c>
      <c r="C243" s="1" t="s">
        <v>19</v>
      </c>
      <c r="D243" s="1" t="s">
        <v>32</v>
      </c>
      <c r="E243" s="2" t="n">
        <v>37591</v>
      </c>
      <c r="F243" s="3" t="n">
        <v>-129518</v>
      </c>
      <c r="G243" s="3" t="n">
        <v>-126683.5712</v>
      </c>
      <c r="H243" s="4" t="n">
        <v>0.978115560889802</v>
      </c>
      <c r="I243" s="5" t="n">
        <v>-0.355</v>
      </c>
      <c r="J243" s="5" t="n">
        <v>1E-007</v>
      </c>
      <c r="K243" s="6" t="n">
        <v>0</v>
      </c>
      <c r="L243" s="6" t="n">
        <v>44972.6804</v>
      </c>
    </row>
    <row r="244" customFormat="false" ht="12.75" hidden="false" customHeight="false" outlineLevel="0" collapsed="false">
      <c r="A244" s="1" t="s">
        <v>17</v>
      </c>
      <c r="B244" s="1" t="s">
        <v>22</v>
      </c>
      <c r="C244" s="1" t="s">
        <v>19</v>
      </c>
      <c r="D244" s="1" t="s">
        <v>32</v>
      </c>
      <c r="E244" s="2" t="n">
        <v>37622</v>
      </c>
      <c r="F244" s="3" t="n">
        <v>-129518</v>
      </c>
      <c r="G244" s="3" t="n">
        <v>-126317.8853</v>
      </c>
      <c r="H244" s="4" t="n">
        <v>0.97529212393735</v>
      </c>
      <c r="I244" s="5" t="n">
        <v>-0.355</v>
      </c>
      <c r="J244" s="5" t="n">
        <v>1E-007</v>
      </c>
      <c r="K244" s="6" t="n">
        <v>0</v>
      </c>
      <c r="L244" s="6" t="n">
        <v>44842.8619</v>
      </c>
    </row>
    <row r="245" customFormat="false" ht="12.75" hidden="false" customHeight="false" outlineLevel="0" collapsed="false">
      <c r="A245" s="1" t="s">
        <v>17</v>
      </c>
      <c r="B245" s="1" t="s">
        <v>22</v>
      </c>
      <c r="C245" s="1" t="s">
        <v>19</v>
      </c>
      <c r="D245" s="1" t="s">
        <v>32</v>
      </c>
      <c r="E245" s="2" t="n">
        <v>37653</v>
      </c>
      <c r="F245" s="3" t="n">
        <v>-116984</v>
      </c>
      <c r="G245" s="3" t="n">
        <v>-113735.1776</v>
      </c>
      <c r="H245" s="4" t="n">
        <v>0.972228489469166</v>
      </c>
      <c r="I245" s="5" t="n">
        <v>-0.355</v>
      </c>
      <c r="J245" s="5" t="n">
        <v>1E-007</v>
      </c>
      <c r="K245" s="6" t="n">
        <v>0</v>
      </c>
      <c r="L245" s="6" t="n">
        <v>40375.9994</v>
      </c>
    </row>
    <row r="246" customFormat="false" ht="12.75" hidden="false" customHeight="false" outlineLevel="0" collapsed="false">
      <c r="A246" s="1" t="s">
        <v>17</v>
      </c>
      <c r="B246" s="1" t="s">
        <v>22</v>
      </c>
      <c r="C246" s="1" t="s">
        <v>19</v>
      </c>
      <c r="D246" s="1" t="s">
        <v>32</v>
      </c>
      <c r="E246" s="2" t="n">
        <v>37681</v>
      </c>
      <c r="F246" s="3" t="n">
        <v>-129518</v>
      </c>
      <c r="G246" s="3" t="n">
        <v>-125545.9674</v>
      </c>
      <c r="H246" s="4" t="n">
        <v>0.969332195971889</v>
      </c>
      <c r="I246" s="5" t="n">
        <v>-0.355</v>
      </c>
      <c r="J246" s="5" t="n">
        <v>1E-007</v>
      </c>
      <c r="K246" s="6" t="n">
        <v>0</v>
      </c>
      <c r="L246" s="6" t="n">
        <v>44568.831</v>
      </c>
    </row>
    <row r="247" customFormat="false" ht="12.75" hidden="false" customHeight="false" outlineLevel="0" collapsed="false">
      <c r="A247" s="1" t="s">
        <v>17</v>
      </c>
      <c r="B247" s="1" t="s">
        <v>22</v>
      </c>
      <c r="C247" s="1" t="s">
        <v>19</v>
      </c>
      <c r="D247" s="1" t="s">
        <v>32</v>
      </c>
      <c r="E247" s="2" t="n">
        <v>37712</v>
      </c>
      <c r="F247" s="3" t="n">
        <v>-125340</v>
      </c>
      <c r="G247" s="3" t="n">
        <v>-121072.4719</v>
      </c>
      <c r="H247" s="4" t="n">
        <v>0.965952384333215</v>
      </c>
      <c r="I247" s="5" t="n">
        <v>-0.375</v>
      </c>
      <c r="J247" s="5" t="n">
        <v>1E-007</v>
      </c>
      <c r="K247" s="6" t="n">
        <v>0</v>
      </c>
      <c r="L247" s="6" t="n">
        <v>45402.1891</v>
      </c>
    </row>
    <row r="248" customFormat="false" ht="12.75" hidden="false" customHeight="false" outlineLevel="0" collapsed="false">
      <c r="A248" s="1" t="s">
        <v>17</v>
      </c>
      <c r="B248" s="1" t="s">
        <v>22</v>
      </c>
      <c r="C248" s="1" t="s">
        <v>19</v>
      </c>
      <c r="D248" s="1" t="s">
        <v>32</v>
      </c>
      <c r="E248" s="2" t="n">
        <v>37742</v>
      </c>
      <c r="F248" s="3" t="n">
        <v>-129518</v>
      </c>
      <c r="G248" s="3" t="n">
        <v>-124663.4625</v>
      </c>
      <c r="H248" s="4" t="n">
        <v>0.962518433617641</v>
      </c>
      <c r="I248" s="5" t="n">
        <v>-0.375</v>
      </c>
      <c r="J248" s="5" t="n">
        <v>1E-007</v>
      </c>
      <c r="K248" s="6" t="n">
        <v>0</v>
      </c>
      <c r="L248" s="6" t="n">
        <v>46748.8109</v>
      </c>
    </row>
    <row r="249" customFormat="false" ht="12.75" hidden="false" customHeight="false" outlineLevel="0" collapsed="false">
      <c r="A249" s="1" t="s">
        <v>17</v>
      </c>
      <c r="B249" s="1" t="s">
        <v>22</v>
      </c>
      <c r="C249" s="1" t="s">
        <v>19</v>
      </c>
      <c r="D249" s="1" t="s">
        <v>32</v>
      </c>
      <c r="E249" s="2" t="n">
        <v>37773</v>
      </c>
      <c r="F249" s="3" t="n">
        <v>-125340</v>
      </c>
      <c r="G249" s="3" t="n">
        <v>-120178.6322</v>
      </c>
      <c r="H249" s="4" t="n">
        <v>0.958821064255673</v>
      </c>
      <c r="I249" s="5" t="n">
        <v>-0.375</v>
      </c>
      <c r="J249" s="5" t="n">
        <v>1E-007</v>
      </c>
      <c r="K249" s="6" t="n">
        <v>0</v>
      </c>
      <c r="L249" s="6" t="n">
        <v>45066.9991</v>
      </c>
    </row>
    <row r="250" customFormat="false" ht="12.75" hidden="false" customHeight="false" outlineLevel="0" collapsed="false">
      <c r="A250" s="1" t="s">
        <v>17</v>
      </c>
      <c r="B250" s="1" t="s">
        <v>22</v>
      </c>
      <c r="C250" s="1" t="s">
        <v>19</v>
      </c>
      <c r="D250" s="1" t="s">
        <v>32</v>
      </c>
      <c r="E250" s="2" t="n">
        <v>37803</v>
      </c>
      <c r="F250" s="3" t="n">
        <v>-129518</v>
      </c>
      <c r="G250" s="3" t="n">
        <v>-123701.9394</v>
      </c>
      <c r="H250" s="4" t="n">
        <v>0.955094576558784</v>
      </c>
      <c r="I250" s="5" t="n">
        <v>-0.375</v>
      </c>
      <c r="J250" s="5" t="n">
        <v>1E-007</v>
      </c>
      <c r="K250" s="6" t="n">
        <v>0</v>
      </c>
      <c r="L250" s="6" t="n">
        <v>46388.2396</v>
      </c>
    </row>
    <row r="251" customFormat="false" ht="12.75" hidden="false" customHeight="false" outlineLevel="0" collapsed="false">
      <c r="A251" s="1" t="s">
        <v>17</v>
      </c>
      <c r="B251" s="1" t="s">
        <v>22</v>
      </c>
      <c r="C251" s="1" t="s">
        <v>19</v>
      </c>
      <c r="D251" s="1" t="s">
        <v>32</v>
      </c>
      <c r="E251" s="2" t="n">
        <v>37834</v>
      </c>
      <c r="F251" s="3" t="n">
        <v>-129518</v>
      </c>
      <c r="G251" s="3" t="n">
        <v>-123183.1454</v>
      </c>
      <c r="H251" s="4" t="n">
        <v>0.951089001979967</v>
      </c>
      <c r="I251" s="5" t="n">
        <v>-0.375</v>
      </c>
      <c r="J251" s="5" t="n">
        <v>1E-007</v>
      </c>
      <c r="K251" s="6" t="n">
        <v>0</v>
      </c>
      <c r="L251" s="6" t="n">
        <v>46193.6918</v>
      </c>
    </row>
    <row r="252" customFormat="false" ht="12.75" hidden="false" customHeight="false" outlineLevel="0" collapsed="false">
      <c r="A252" s="1" t="s">
        <v>17</v>
      </c>
      <c r="B252" s="1" t="s">
        <v>22</v>
      </c>
      <c r="C252" s="1" t="s">
        <v>19</v>
      </c>
      <c r="D252" s="1" t="s">
        <v>32</v>
      </c>
      <c r="E252" s="2" t="n">
        <v>37865</v>
      </c>
      <c r="F252" s="3" t="n">
        <v>-125340</v>
      </c>
      <c r="G252" s="3" t="n">
        <v>-118689.0287</v>
      </c>
      <c r="H252" s="4" t="n">
        <v>0.94693656227257</v>
      </c>
      <c r="I252" s="5" t="n">
        <v>-0.375</v>
      </c>
      <c r="J252" s="5" t="n">
        <v>1E-007</v>
      </c>
      <c r="K252" s="6" t="n">
        <v>0</v>
      </c>
      <c r="L252" s="6" t="n">
        <v>44508.3976</v>
      </c>
    </row>
    <row r="253" customFormat="false" ht="12.75" hidden="false" customHeight="false" outlineLevel="0" collapsed="false">
      <c r="A253" s="1" t="s">
        <v>17</v>
      </c>
      <c r="B253" s="1" t="s">
        <v>22</v>
      </c>
      <c r="C253" s="1" t="s">
        <v>19</v>
      </c>
      <c r="D253" s="1" t="s">
        <v>32</v>
      </c>
      <c r="E253" s="2" t="n">
        <v>37895</v>
      </c>
      <c r="F253" s="3" t="n">
        <v>-129518</v>
      </c>
      <c r="G253" s="3" t="n">
        <v>-122112.6787</v>
      </c>
      <c r="H253" s="4" t="n">
        <v>0.942823998777642</v>
      </c>
      <c r="I253" s="5" t="n">
        <v>-0.375</v>
      </c>
      <c r="J253" s="5" t="n">
        <v>1E-007</v>
      </c>
      <c r="K253" s="6" t="n">
        <v>0</v>
      </c>
      <c r="L253" s="6" t="n">
        <v>45792.2667</v>
      </c>
    </row>
    <row r="254" customFormat="false" ht="12.75" hidden="false" customHeight="false" outlineLevel="0" collapsed="false">
      <c r="A254" s="1" t="s">
        <v>17</v>
      </c>
      <c r="B254" s="1" t="s">
        <v>22</v>
      </c>
      <c r="C254" s="1" t="s">
        <v>19</v>
      </c>
      <c r="D254" s="1" t="s">
        <v>32</v>
      </c>
      <c r="E254" s="2" t="n">
        <v>37926</v>
      </c>
      <c r="F254" s="3" t="n">
        <v>-125340</v>
      </c>
      <c r="G254" s="3" t="n">
        <v>-117630.9521</v>
      </c>
      <c r="H254" s="4" t="n">
        <v>0.938494910782863</v>
      </c>
      <c r="I254" s="5" t="n">
        <v>-0.365</v>
      </c>
      <c r="J254" s="5" t="n">
        <v>1E-007</v>
      </c>
      <c r="K254" s="6" t="n">
        <v>0</v>
      </c>
      <c r="L254" s="6" t="n">
        <v>42935.3093</v>
      </c>
    </row>
    <row r="255" customFormat="false" ht="12.75" hidden="false" customHeight="false" outlineLevel="0" collapsed="false">
      <c r="A255" s="1" t="s">
        <v>17</v>
      </c>
      <c r="B255" s="1" t="s">
        <v>22</v>
      </c>
      <c r="C255" s="1" t="s">
        <v>19</v>
      </c>
      <c r="D255" s="1" t="s">
        <v>32</v>
      </c>
      <c r="E255" s="2" t="n">
        <v>37956</v>
      </c>
      <c r="F255" s="3" t="n">
        <v>-129518</v>
      </c>
      <c r="G255" s="3" t="n">
        <v>-120993.1108</v>
      </c>
      <c r="H255" s="4" t="n">
        <v>0.934179888582511</v>
      </c>
      <c r="I255" s="5" t="n">
        <v>-0.365</v>
      </c>
      <c r="J255" s="5" t="n">
        <v>1E-007</v>
      </c>
      <c r="K255" s="6" t="n">
        <v>0</v>
      </c>
      <c r="L255" s="6" t="n">
        <v>44162.4975</v>
      </c>
    </row>
    <row r="256" customFormat="false" ht="12.75" hidden="false" customHeight="false" outlineLevel="0" collapsed="false">
      <c r="A256" s="1" t="s">
        <v>17</v>
      </c>
      <c r="B256" s="1" t="s">
        <v>22</v>
      </c>
      <c r="C256" s="1" t="s">
        <v>19</v>
      </c>
      <c r="D256" s="1" t="s">
        <v>32</v>
      </c>
      <c r="E256" s="2" t="n">
        <v>37987</v>
      </c>
      <c r="F256" s="3" t="n">
        <v>-129518</v>
      </c>
      <c r="G256" s="3" t="n">
        <v>-120409.2064</v>
      </c>
      <c r="H256" s="4" t="n">
        <v>0.929671600821157</v>
      </c>
      <c r="I256" s="5" t="n">
        <v>-0.365</v>
      </c>
      <c r="J256" s="5" t="n">
        <v>1E-007</v>
      </c>
      <c r="K256" s="6" t="n">
        <v>0</v>
      </c>
      <c r="L256" s="6" t="n">
        <v>43949.3724</v>
      </c>
    </row>
    <row r="257" customFormat="false" ht="12.75" hidden="false" customHeight="false" outlineLevel="0" collapsed="false">
      <c r="A257" s="1" t="s">
        <v>17</v>
      </c>
      <c r="B257" s="1" t="s">
        <v>22</v>
      </c>
      <c r="C257" s="1" t="s">
        <v>19</v>
      </c>
      <c r="D257" s="1" t="s">
        <v>32</v>
      </c>
      <c r="E257" s="2" t="n">
        <v>38018</v>
      </c>
      <c r="F257" s="3" t="n">
        <v>-121162</v>
      </c>
      <c r="G257" s="3" t="n">
        <v>-112090.3433</v>
      </c>
      <c r="H257" s="4" t="n">
        <v>0.925127872915605</v>
      </c>
      <c r="I257" s="5" t="n">
        <v>-0.365</v>
      </c>
      <c r="J257" s="5" t="n">
        <v>1E-007</v>
      </c>
      <c r="K257" s="6" t="n">
        <v>0</v>
      </c>
      <c r="L257" s="6" t="n">
        <v>40912.9865</v>
      </c>
    </row>
    <row r="258" customFormat="false" ht="12.75" hidden="false" customHeight="false" outlineLevel="0" collapsed="false">
      <c r="A258" s="1" t="s">
        <v>17</v>
      </c>
      <c r="B258" s="1" t="s">
        <v>22</v>
      </c>
      <c r="C258" s="1" t="s">
        <v>19</v>
      </c>
      <c r="D258" s="1" t="s">
        <v>32</v>
      </c>
      <c r="E258" s="2" t="n">
        <v>38047</v>
      </c>
      <c r="F258" s="3" t="n">
        <v>-129518</v>
      </c>
      <c r="G258" s="3" t="n">
        <v>-119256.8347</v>
      </c>
      <c r="H258" s="4" t="n">
        <v>0.920774214055655</v>
      </c>
      <c r="I258" s="5" t="n">
        <v>-0.365</v>
      </c>
      <c r="J258" s="5" t="n">
        <v>1E-007</v>
      </c>
      <c r="K258" s="6" t="n">
        <v>0</v>
      </c>
      <c r="L258" s="6" t="n">
        <v>43528.7566</v>
      </c>
    </row>
    <row r="259" customFormat="false" ht="12.75" hidden="false" customHeight="false" outlineLevel="0" collapsed="false">
      <c r="A259" s="1" t="s">
        <v>17</v>
      </c>
      <c r="B259" s="1" t="s">
        <v>22</v>
      </c>
      <c r="C259" s="1" t="s">
        <v>19</v>
      </c>
      <c r="D259" s="1" t="s">
        <v>32</v>
      </c>
      <c r="E259" s="2" t="n">
        <v>38078</v>
      </c>
      <c r="F259" s="3" t="n">
        <v>-125340</v>
      </c>
      <c r="G259" s="3" t="n">
        <v>-114830.2039</v>
      </c>
      <c r="H259" s="4" t="n">
        <v>0.916149704342207</v>
      </c>
      <c r="I259" s="5" t="n">
        <v>-0.38</v>
      </c>
      <c r="J259" s="5" t="n">
        <v>1E-007</v>
      </c>
      <c r="K259" s="6" t="n">
        <v>0</v>
      </c>
      <c r="L259" s="6" t="n">
        <v>43635.489</v>
      </c>
    </row>
    <row r="260" customFormat="false" ht="12.75" hidden="false" customHeight="false" outlineLevel="0" collapsed="false">
      <c r="A260" s="1" t="s">
        <v>17</v>
      </c>
      <c r="B260" s="1" t="s">
        <v>22</v>
      </c>
      <c r="C260" s="1" t="s">
        <v>19</v>
      </c>
      <c r="D260" s="1" t="s">
        <v>32</v>
      </c>
      <c r="E260" s="2" t="n">
        <v>38108</v>
      </c>
      <c r="F260" s="3" t="n">
        <v>-129518</v>
      </c>
      <c r="G260" s="3" t="n">
        <v>-118084.7261</v>
      </c>
      <c r="H260" s="4" t="n">
        <v>0.911724440953045</v>
      </c>
      <c r="I260" s="5" t="n">
        <v>-0.38</v>
      </c>
      <c r="J260" s="5" t="n">
        <v>1E-007</v>
      </c>
      <c r="K260" s="6" t="n">
        <v>0</v>
      </c>
      <c r="L260" s="6" t="n">
        <v>44872.2077</v>
      </c>
    </row>
    <row r="261" customFormat="false" ht="12.75" hidden="false" customHeight="false" outlineLevel="0" collapsed="false">
      <c r="A261" s="1" t="s">
        <v>17</v>
      </c>
      <c r="B261" s="1" t="s">
        <v>22</v>
      </c>
      <c r="C261" s="1" t="s">
        <v>19</v>
      </c>
      <c r="D261" s="1" t="s">
        <v>32</v>
      </c>
      <c r="E261" s="2" t="n">
        <v>38139</v>
      </c>
      <c r="F261" s="3" t="n">
        <v>-125340</v>
      </c>
      <c r="G261" s="3" t="n">
        <v>-113691.2611</v>
      </c>
      <c r="H261" s="4" t="n">
        <v>0.907062877899666</v>
      </c>
      <c r="I261" s="5" t="n">
        <v>-0.38</v>
      </c>
      <c r="J261" s="5" t="n">
        <v>1E-007</v>
      </c>
      <c r="K261" s="6" t="n">
        <v>0</v>
      </c>
      <c r="L261" s="6" t="n">
        <v>43202.6906</v>
      </c>
    </row>
    <row r="262" customFormat="false" ht="12.75" hidden="false" customHeight="false" outlineLevel="0" collapsed="false">
      <c r="A262" s="1" t="s">
        <v>17</v>
      </c>
      <c r="B262" s="1" t="s">
        <v>22</v>
      </c>
      <c r="C262" s="1" t="s">
        <v>19</v>
      </c>
      <c r="D262" s="1" t="s">
        <v>32</v>
      </c>
      <c r="E262" s="2" t="n">
        <v>38169</v>
      </c>
      <c r="F262" s="3" t="n">
        <v>-129518</v>
      </c>
      <c r="G262" s="3" t="n">
        <v>-116897.999</v>
      </c>
      <c r="H262" s="4" t="n">
        <v>0.902561798352426</v>
      </c>
      <c r="I262" s="5" t="n">
        <v>-0.38</v>
      </c>
      <c r="J262" s="5" t="n">
        <v>1E-007</v>
      </c>
      <c r="K262" s="6" t="n">
        <v>0</v>
      </c>
      <c r="L262" s="6" t="n">
        <v>44421.2513</v>
      </c>
    </row>
    <row r="263" customFormat="false" ht="12.75" hidden="false" customHeight="false" outlineLevel="0" collapsed="false">
      <c r="A263" s="1" t="s">
        <v>17</v>
      </c>
      <c r="B263" s="1" t="s">
        <v>22</v>
      </c>
      <c r="C263" s="1" t="s">
        <v>19</v>
      </c>
      <c r="D263" s="1" t="s">
        <v>32</v>
      </c>
      <c r="E263" s="2" t="n">
        <v>38200</v>
      </c>
      <c r="F263" s="3" t="n">
        <v>-129518</v>
      </c>
      <c r="G263" s="3" t="n">
        <v>-116299.0044</v>
      </c>
      <c r="H263" s="4" t="n">
        <v>0.897937000636253</v>
      </c>
      <c r="I263" s="5" t="n">
        <v>-0.38</v>
      </c>
      <c r="J263" s="5" t="n">
        <v>1E-007</v>
      </c>
      <c r="K263" s="6" t="n">
        <v>0</v>
      </c>
      <c r="L263" s="6" t="n">
        <v>44193.6333</v>
      </c>
    </row>
    <row r="264" customFormat="false" ht="12.75" hidden="false" customHeight="false" outlineLevel="0" collapsed="false">
      <c r="A264" s="1" t="s">
        <v>17</v>
      </c>
      <c r="B264" s="1" t="s">
        <v>22</v>
      </c>
      <c r="C264" s="1" t="s">
        <v>19</v>
      </c>
      <c r="D264" s="1" t="s">
        <v>32</v>
      </c>
      <c r="E264" s="2" t="n">
        <v>38231</v>
      </c>
      <c r="F264" s="3" t="n">
        <v>-125340</v>
      </c>
      <c r="G264" s="3" t="n">
        <v>-111958.4444</v>
      </c>
      <c r="H264" s="4" t="n">
        <v>0.893237947767045</v>
      </c>
      <c r="I264" s="5" t="n">
        <v>-0.38</v>
      </c>
      <c r="J264" s="5" t="n">
        <v>1E-007</v>
      </c>
      <c r="K264" s="6" t="n">
        <v>0</v>
      </c>
      <c r="L264" s="6" t="n">
        <v>42544.2201</v>
      </c>
    </row>
    <row r="265" customFormat="false" ht="12.75" hidden="false" customHeight="false" outlineLevel="0" collapsed="false">
      <c r="A265" s="1" t="s">
        <v>17</v>
      </c>
      <c r="B265" s="1" t="s">
        <v>22</v>
      </c>
      <c r="C265" s="1" t="s">
        <v>19</v>
      </c>
      <c r="D265" s="1" t="s">
        <v>32</v>
      </c>
      <c r="E265" s="2" t="n">
        <v>38261</v>
      </c>
      <c r="F265" s="3" t="n">
        <v>-129518</v>
      </c>
      <c r="G265" s="3" t="n">
        <v>-115104.5792</v>
      </c>
      <c r="H265" s="4" t="n">
        <v>0.888714921483314</v>
      </c>
      <c r="I265" s="5" t="n">
        <v>-0.38</v>
      </c>
      <c r="J265" s="5" t="n">
        <v>1E-007</v>
      </c>
      <c r="K265" s="6" t="n">
        <v>0</v>
      </c>
      <c r="L265" s="6" t="n">
        <v>43739.7516</v>
      </c>
    </row>
    <row r="266" customFormat="false" ht="12.75" hidden="false" customHeight="false" outlineLevel="0" collapsed="false">
      <c r="A266" s="1" t="s">
        <v>17</v>
      </c>
      <c r="B266" s="1" t="s">
        <v>22</v>
      </c>
      <c r="C266" s="1" t="s">
        <v>19</v>
      </c>
      <c r="D266" s="1" t="s">
        <v>32</v>
      </c>
      <c r="E266" s="2" t="n">
        <v>38292</v>
      </c>
      <c r="F266" s="3" t="n">
        <v>-125340</v>
      </c>
      <c r="G266" s="3" t="n">
        <v>-110809.0787</v>
      </c>
      <c r="H266" s="4" t="n">
        <v>0.884067964766031</v>
      </c>
      <c r="I266" s="5" t="n">
        <v>-0.365</v>
      </c>
      <c r="J266" s="5" t="n">
        <v>1E-007</v>
      </c>
      <c r="K266" s="6" t="n">
        <v>0</v>
      </c>
      <c r="L266" s="6" t="n">
        <v>40445.3248</v>
      </c>
    </row>
    <row r="267" customFormat="false" ht="12.75" hidden="false" customHeight="false" outlineLevel="0" collapsed="false">
      <c r="A267" s="1" t="s">
        <v>17</v>
      </c>
      <c r="B267" s="1" t="s">
        <v>22</v>
      </c>
      <c r="C267" s="1" t="s">
        <v>19</v>
      </c>
      <c r="D267" s="1" t="s">
        <v>32</v>
      </c>
      <c r="E267" s="2" t="n">
        <v>38322</v>
      </c>
      <c r="F267" s="3" t="n">
        <v>-129518</v>
      </c>
      <c r="G267" s="3" t="n">
        <v>-113912.7624</v>
      </c>
      <c r="H267" s="4" t="n">
        <v>0.879512981893623</v>
      </c>
      <c r="I267" s="5" t="n">
        <v>-0.365</v>
      </c>
      <c r="J267" s="5" t="n">
        <v>1E-007</v>
      </c>
      <c r="K267" s="6" t="n">
        <v>0</v>
      </c>
      <c r="L267" s="6" t="n">
        <v>41578.1697</v>
      </c>
    </row>
    <row r="268" customFormat="false" ht="12.75" hidden="false" customHeight="false" outlineLevel="0" collapsed="false">
      <c r="A268" s="1" t="s">
        <v>17</v>
      </c>
      <c r="B268" s="1" t="s">
        <v>22</v>
      </c>
      <c r="C268" s="1" t="s">
        <v>19</v>
      </c>
      <c r="D268" s="1" t="s">
        <v>32</v>
      </c>
      <c r="E268" s="2" t="n">
        <v>38353</v>
      </c>
      <c r="F268" s="3" t="n">
        <v>-129518</v>
      </c>
      <c r="G268" s="3" t="n">
        <v>-113304.9164</v>
      </c>
      <c r="H268" s="4" t="n">
        <v>0.874819843110272</v>
      </c>
      <c r="I268" s="5" t="n">
        <v>-0.365</v>
      </c>
      <c r="J268" s="5" t="n">
        <v>1E-007</v>
      </c>
      <c r="K268" s="6" t="n">
        <v>0</v>
      </c>
      <c r="L268" s="6" t="n">
        <v>41356.3058</v>
      </c>
    </row>
    <row r="269" customFormat="false" ht="12.75" hidden="false" customHeight="false" outlineLevel="0" collapsed="false">
      <c r="A269" s="1" t="s">
        <v>17</v>
      </c>
      <c r="B269" s="1" t="s">
        <v>22</v>
      </c>
      <c r="C269" s="1" t="s">
        <v>19</v>
      </c>
      <c r="D269" s="1" t="s">
        <v>32</v>
      </c>
      <c r="E269" s="2" t="n">
        <v>38384</v>
      </c>
      <c r="F269" s="3" t="n">
        <v>-116984</v>
      </c>
      <c r="G269" s="3" t="n">
        <v>-101791.5733</v>
      </c>
      <c r="H269" s="4" t="n">
        <v>0.87013243978607</v>
      </c>
      <c r="I269" s="5" t="n">
        <v>-0.365</v>
      </c>
      <c r="J269" s="5" t="n">
        <v>1E-007</v>
      </c>
      <c r="K269" s="6" t="n">
        <v>0</v>
      </c>
      <c r="L269" s="6" t="n">
        <v>37153.9344</v>
      </c>
    </row>
    <row r="270" customFormat="false" ht="12.75" hidden="false" customHeight="false" outlineLevel="0" collapsed="false">
      <c r="A270" s="1" t="s">
        <v>17</v>
      </c>
      <c r="B270" s="1" t="s">
        <v>22</v>
      </c>
      <c r="C270" s="1" t="s">
        <v>19</v>
      </c>
      <c r="D270" s="1" t="s">
        <v>32</v>
      </c>
      <c r="E270" s="2" t="n">
        <v>38412</v>
      </c>
      <c r="F270" s="3" t="n">
        <v>-129518</v>
      </c>
      <c r="G270" s="3" t="n">
        <v>-112143.7438</v>
      </c>
      <c r="H270" s="4" t="n">
        <v>0.865854505163942</v>
      </c>
      <c r="I270" s="5" t="n">
        <v>-0.365</v>
      </c>
      <c r="J270" s="5" t="n">
        <v>1E-007</v>
      </c>
      <c r="K270" s="6" t="n">
        <v>0</v>
      </c>
      <c r="L270" s="6" t="n">
        <v>40932.4777</v>
      </c>
    </row>
    <row r="271" customFormat="false" ht="12.75" hidden="false" customHeight="false" outlineLevel="0" collapsed="false">
      <c r="A271" s="1" t="s">
        <v>17</v>
      </c>
      <c r="B271" s="1" t="s">
        <v>22</v>
      </c>
      <c r="C271" s="1" t="s">
        <v>19</v>
      </c>
      <c r="D271" s="1" t="s">
        <v>32</v>
      </c>
      <c r="E271" s="2" t="n">
        <v>38443</v>
      </c>
      <c r="F271" s="3" t="n">
        <v>-125340</v>
      </c>
      <c r="G271" s="3" t="n">
        <v>-107940.5575</v>
      </c>
      <c r="H271" s="4" t="n">
        <v>0.861182044558697</v>
      </c>
      <c r="I271" s="5" t="n">
        <v>-0.38</v>
      </c>
      <c r="J271" s="5" t="n">
        <v>1E-007</v>
      </c>
      <c r="K271" s="6" t="n">
        <v>0</v>
      </c>
      <c r="L271" s="6" t="n">
        <v>41017.4226</v>
      </c>
    </row>
    <row r="272" customFormat="false" ht="12.75" hidden="false" customHeight="false" outlineLevel="0" collapsed="false">
      <c r="A272" s="1" t="s">
        <v>17</v>
      </c>
      <c r="B272" s="1" t="s">
        <v>22</v>
      </c>
      <c r="C272" s="1" t="s">
        <v>19</v>
      </c>
      <c r="D272" s="1" t="s">
        <v>32</v>
      </c>
      <c r="E272" s="2" t="n">
        <v>38473</v>
      </c>
      <c r="F272" s="3" t="n">
        <v>-129518</v>
      </c>
      <c r="G272" s="3" t="n">
        <v>-110960.1836</v>
      </c>
      <c r="H272" s="4" t="n">
        <v>0.856716314402207</v>
      </c>
      <c r="I272" s="5" t="n">
        <v>-0.38</v>
      </c>
      <c r="J272" s="5" t="n">
        <v>1E-007</v>
      </c>
      <c r="K272" s="6" t="n">
        <v>0</v>
      </c>
      <c r="L272" s="6" t="n">
        <v>42164.8809</v>
      </c>
    </row>
    <row r="273" customFormat="false" ht="12.75" hidden="false" customHeight="false" outlineLevel="0" collapsed="false">
      <c r="A273" s="1" t="s">
        <v>17</v>
      </c>
      <c r="B273" s="1" t="s">
        <v>22</v>
      </c>
      <c r="C273" s="1" t="s">
        <v>19</v>
      </c>
      <c r="D273" s="1" t="s">
        <v>32</v>
      </c>
      <c r="E273" s="2" t="n">
        <v>38504</v>
      </c>
      <c r="F273" s="3" t="n">
        <v>-125340</v>
      </c>
      <c r="G273" s="3" t="n">
        <v>-106797.5305</v>
      </c>
      <c r="H273" s="4" t="n">
        <v>0.852062633669842</v>
      </c>
      <c r="I273" s="5" t="n">
        <v>-0.38</v>
      </c>
      <c r="J273" s="5" t="n">
        <v>1E-007</v>
      </c>
      <c r="K273" s="6" t="n">
        <v>0</v>
      </c>
      <c r="L273" s="6" t="n">
        <v>40583.0723</v>
      </c>
    </row>
    <row r="274" customFormat="false" ht="12.75" hidden="false" customHeight="false" outlineLevel="0" collapsed="false">
      <c r="A274" s="1" t="s">
        <v>17</v>
      </c>
      <c r="B274" s="1" t="s">
        <v>22</v>
      </c>
      <c r="C274" s="1" t="s">
        <v>19</v>
      </c>
      <c r="D274" s="1" t="s">
        <v>32</v>
      </c>
      <c r="E274" s="2" t="n">
        <v>38534</v>
      </c>
      <c r="F274" s="3" t="n">
        <v>-129518</v>
      </c>
      <c r="G274" s="3" t="n">
        <v>-109778.0907</v>
      </c>
      <c r="H274" s="4" t="n">
        <v>0.847589452398462</v>
      </c>
      <c r="I274" s="5" t="n">
        <v>-0.38</v>
      </c>
      <c r="J274" s="5" t="n">
        <v>1E-007</v>
      </c>
      <c r="K274" s="6" t="n">
        <v>0</v>
      </c>
      <c r="L274" s="6" t="n">
        <v>41715.6854</v>
      </c>
    </row>
    <row r="275" customFormat="false" ht="12.75" hidden="false" customHeight="false" outlineLevel="0" collapsed="false">
      <c r="A275" s="1" t="s">
        <v>17</v>
      </c>
      <c r="B275" s="1" t="s">
        <v>22</v>
      </c>
      <c r="C275" s="1" t="s">
        <v>19</v>
      </c>
      <c r="D275" s="1" t="s">
        <v>32</v>
      </c>
      <c r="E275" s="2" t="n">
        <v>38565</v>
      </c>
      <c r="F275" s="3" t="n">
        <v>-129518</v>
      </c>
      <c r="G275" s="3" t="n">
        <v>-109183.46</v>
      </c>
      <c r="H275" s="4" t="n">
        <v>0.84299834789648</v>
      </c>
      <c r="I275" s="5" t="n">
        <v>-0.38</v>
      </c>
      <c r="J275" s="5" t="n">
        <v>1E-007</v>
      </c>
      <c r="K275" s="6" t="n">
        <v>0</v>
      </c>
      <c r="L275" s="6" t="n">
        <v>41489.7257</v>
      </c>
    </row>
    <row r="276" customFormat="false" ht="12.75" hidden="false" customHeight="false" outlineLevel="0" collapsed="false">
      <c r="A276" s="1" t="s">
        <v>17</v>
      </c>
      <c r="B276" s="1" t="s">
        <v>22</v>
      </c>
      <c r="C276" s="1" t="s">
        <v>19</v>
      </c>
      <c r="D276" s="1" t="s">
        <v>32</v>
      </c>
      <c r="E276" s="2" t="n">
        <v>38596</v>
      </c>
      <c r="F276" s="3" t="n">
        <v>-125340</v>
      </c>
      <c r="G276" s="3" t="n">
        <v>-105081.9329</v>
      </c>
      <c r="H276" s="4" t="n">
        <v>0.838375082858729</v>
      </c>
      <c r="I276" s="5" t="n">
        <v>-0.38</v>
      </c>
      <c r="J276" s="5" t="n">
        <v>1E-007</v>
      </c>
      <c r="K276" s="6" t="n">
        <v>0</v>
      </c>
      <c r="L276" s="6" t="n">
        <v>39931.145</v>
      </c>
    </row>
    <row r="277" customFormat="false" ht="12.75" hidden="false" customHeight="false" outlineLevel="0" collapsed="false">
      <c r="A277" s="1" t="s">
        <v>17</v>
      </c>
      <c r="B277" s="1" t="s">
        <v>22</v>
      </c>
      <c r="C277" s="1" t="s">
        <v>19</v>
      </c>
      <c r="D277" s="1" t="s">
        <v>32</v>
      </c>
      <c r="E277" s="2" t="n">
        <v>38626</v>
      </c>
      <c r="F277" s="3" t="n">
        <v>-129518</v>
      </c>
      <c r="G277" s="3" t="n">
        <v>-108006.8794</v>
      </c>
      <c r="H277" s="4" t="n">
        <v>0.83391404598536</v>
      </c>
      <c r="I277" s="5" t="n">
        <v>-0.38</v>
      </c>
      <c r="J277" s="5" t="n">
        <v>1E-007</v>
      </c>
      <c r="K277" s="6" t="n">
        <v>0</v>
      </c>
      <c r="L277" s="6" t="n">
        <v>41042.625</v>
      </c>
    </row>
    <row r="278" customFormat="false" ht="12.75" hidden="false" customHeight="false" outlineLevel="0" collapsed="false">
      <c r="A278" s="1" t="s">
        <v>17</v>
      </c>
      <c r="B278" s="1" t="s">
        <v>22</v>
      </c>
      <c r="C278" s="1" t="s">
        <v>19</v>
      </c>
      <c r="D278" s="1" t="s">
        <v>32</v>
      </c>
      <c r="E278" s="2" t="n">
        <v>38657</v>
      </c>
      <c r="F278" s="3" t="n">
        <v>-125340</v>
      </c>
      <c r="G278" s="3" t="n">
        <v>-103951.914</v>
      </c>
      <c r="H278" s="4" t="n">
        <v>0.829359454529288</v>
      </c>
      <c r="I278" s="5" t="n">
        <v>-0.365</v>
      </c>
      <c r="J278" s="5" t="n">
        <v>1E-007</v>
      </c>
      <c r="K278" s="6" t="n">
        <v>0</v>
      </c>
      <c r="L278" s="6" t="n">
        <v>37942.459</v>
      </c>
    </row>
    <row r="279" customFormat="false" ht="12.75" hidden="false" customHeight="false" outlineLevel="0" collapsed="false">
      <c r="A279" s="1" t="s">
        <v>17</v>
      </c>
      <c r="B279" s="1" t="s">
        <v>22</v>
      </c>
      <c r="C279" s="1" t="s">
        <v>19</v>
      </c>
      <c r="D279" s="1" t="s">
        <v>32</v>
      </c>
      <c r="E279" s="2" t="n">
        <v>38687</v>
      </c>
      <c r="F279" s="3" t="n">
        <v>-129518</v>
      </c>
      <c r="G279" s="3" t="n">
        <v>-106842.9473</v>
      </c>
      <c r="H279" s="4" t="n">
        <v>0.824927402239031</v>
      </c>
      <c r="I279" s="5" t="n">
        <v>-0.365</v>
      </c>
      <c r="J279" s="5" t="n">
        <v>1E-007</v>
      </c>
      <c r="K279" s="6" t="n">
        <v>0</v>
      </c>
      <c r="L279" s="6" t="n">
        <v>38997.6864</v>
      </c>
    </row>
    <row r="280" customFormat="false" ht="12.75" hidden="false" customHeight="false" outlineLevel="0" collapsed="false">
      <c r="A280" s="1" t="s">
        <v>17</v>
      </c>
      <c r="B280" s="1" t="s">
        <v>22</v>
      </c>
      <c r="C280" s="1" t="s">
        <v>19</v>
      </c>
      <c r="D280" s="1" t="s">
        <v>32</v>
      </c>
      <c r="E280" s="2" t="n">
        <v>38718</v>
      </c>
      <c r="F280" s="3" t="n">
        <v>-129518</v>
      </c>
      <c r="G280" s="3" t="n">
        <v>-106250.2546</v>
      </c>
      <c r="H280" s="4" t="n">
        <v>0.820351260535448</v>
      </c>
      <c r="I280" s="5" t="n">
        <v>-0.365</v>
      </c>
      <c r="J280" s="5" t="n">
        <v>1E-007</v>
      </c>
      <c r="K280" s="6" t="n">
        <v>0</v>
      </c>
      <c r="L280" s="6" t="n">
        <v>38781.3535</v>
      </c>
    </row>
    <row r="281" customFormat="false" ht="12.75" hidden="false" customHeight="false" outlineLevel="0" collapsed="false">
      <c r="A281" s="1" t="s">
        <v>17</v>
      </c>
      <c r="B281" s="1" t="s">
        <v>22</v>
      </c>
      <c r="C281" s="1" t="s">
        <v>19</v>
      </c>
      <c r="D281" s="1" t="s">
        <v>32</v>
      </c>
      <c r="E281" s="2" t="n">
        <v>38749</v>
      </c>
      <c r="F281" s="3" t="n">
        <v>-116984</v>
      </c>
      <c r="G281" s="3" t="n">
        <v>-95435.9833</v>
      </c>
      <c r="H281" s="4" t="n">
        <v>0.815803727546411</v>
      </c>
      <c r="I281" s="5" t="n">
        <v>-0.365</v>
      </c>
      <c r="J281" s="5" t="n">
        <v>1E-007</v>
      </c>
      <c r="K281" s="6" t="n">
        <v>0</v>
      </c>
      <c r="L281" s="6" t="n">
        <v>34834.1434</v>
      </c>
    </row>
    <row r="282" customFormat="false" ht="12.75" hidden="false" customHeight="false" outlineLevel="0" collapsed="false">
      <c r="A282" s="1" t="s">
        <v>17</v>
      </c>
      <c r="B282" s="1" t="s">
        <v>22</v>
      </c>
      <c r="C282" s="1" t="s">
        <v>19</v>
      </c>
      <c r="D282" s="1" t="s">
        <v>32</v>
      </c>
      <c r="E282" s="2" t="n">
        <v>38777</v>
      </c>
      <c r="F282" s="3" t="n">
        <v>-129518</v>
      </c>
      <c r="G282" s="3" t="n">
        <v>-105126.9243</v>
      </c>
      <c r="H282" s="4" t="n">
        <v>0.811678101283532</v>
      </c>
      <c r="I282" s="5" t="n">
        <v>-0.365</v>
      </c>
      <c r="J282" s="5" t="n">
        <v>1E-007</v>
      </c>
      <c r="K282" s="6" t="n">
        <v>0</v>
      </c>
      <c r="L282" s="6" t="n">
        <v>38371.3379</v>
      </c>
    </row>
    <row r="283" customFormat="false" ht="12.75" hidden="false" customHeight="false" outlineLevel="0" collapsed="false">
      <c r="A283" s="1" t="s">
        <v>17</v>
      </c>
      <c r="B283" s="1" t="s">
        <v>22</v>
      </c>
      <c r="C283" s="1" t="s">
        <v>19</v>
      </c>
      <c r="D283" s="1" t="s">
        <v>32</v>
      </c>
      <c r="E283" s="2" t="n">
        <v>38808</v>
      </c>
      <c r="F283" s="3" t="n">
        <v>-125340</v>
      </c>
      <c r="G283" s="3" t="n">
        <v>-101180.6976</v>
      </c>
      <c r="H283" s="4" t="n">
        <v>0.807249860822295</v>
      </c>
      <c r="I283" s="5" t="n">
        <v>-0.38</v>
      </c>
      <c r="J283" s="5" t="n">
        <v>1E-007</v>
      </c>
      <c r="K283" s="6" t="n">
        <v>0</v>
      </c>
      <c r="L283" s="6" t="n">
        <v>38448.6752</v>
      </c>
    </row>
    <row r="284" customFormat="false" ht="12.75" hidden="false" customHeight="false" outlineLevel="0" collapsed="false">
      <c r="A284" s="1" t="s">
        <v>17</v>
      </c>
      <c r="B284" s="1" t="s">
        <v>22</v>
      </c>
      <c r="C284" s="1" t="s">
        <v>19</v>
      </c>
      <c r="D284" s="1" t="s">
        <v>32</v>
      </c>
      <c r="E284" s="2" t="n">
        <v>38838</v>
      </c>
      <c r="F284" s="3" t="n">
        <v>-129518</v>
      </c>
      <c r="G284" s="3" t="n">
        <v>-104033.1718</v>
      </c>
      <c r="H284" s="4" t="n">
        <v>0.80323330958143</v>
      </c>
      <c r="I284" s="5" t="n">
        <v>-0.38</v>
      </c>
      <c r="J284" s="5" t="n">
        <v>1E-007</v>
      </c>
      <c r="K284" s="6" t="n">
        <v>0</v>
      </c>
      <c r="L284" s="6" t="n">
        <v>39532.6157</v>
      </c>
    </row>
    <row r="285" customFormat="false" ht="12.75" hidden="false" customHeight="false" outlineLevel="0" collapsed="false">
      <c r="A285" s="1" t="s">
        <v>17</v>
      </c>
      <c r="B285" s="1" t="s">
        <v>22</v>
      </c>
      <c r="C285" s="1" t="s">
        <v>19</v>
      </c>
      <c r="D285" s="1" t="s">
        <v>32</v>
      </c>
      <c r="E285" s="2" t="n">
        <v>38869</v>
      </c>
      <c r="F285" s="3" t="n">
        <v>-125340</v>
      </c>
      <c r="G285" s="3" t="n">
        <v>-100156.2078</v>
      </c>
      <c r="H285" s="4" t="n">
        <v>0.799076175208685</v>
      </c>
      <c r="I285" s="5" t="n">
        <v>-0.38</v>
      </c>
      <c r="J285" s="5" t="n">
        <v>1E-007</v>
      </c>
      <c r="K285" s="6" t="n">
        <v>0</v>
      </c>
      <c r="L285" s="6" t="n">
        <v>38059.369</v>
      </c>
    </row>
    <row r="286" customFormat="false" ht="12.75" hidden="false" customHeight="false" outlineLevel="0" collapsed="false">
      <c r="A286" s="1" t="s">
        <v>17</v>
      </c>
      <c r="B286" s="1" t="s">
        <v>22</v>
      </c>
      <c r="C286" s="1" t="s">
        <v>19</v>
      </c>
      <c r="D286" s="1" t="s">
        <v>32</v>
      </c>
      <c r="E286" s="2" t="n">
        <v>38899</v>
      </c>
      <c r="F286" s="3" t="n">
        <v>-129518</v>
      </c>
      <c r="G286" s="3" t="n">
        <v>-102972.8933</v>
      </c>
      <c r="H286" s="4" t="n">
        <v>0.795046968953932</v>
      </c>
      <c r="I286" s="5" t="n">
        <v>-0.38</v>
      </c>
      <c r="J286" s="5" t="n">
        <v>1E-007</v>
      </c>
      <c r="K286" s="6" t="n">
        <v>0</v>
      </c>
      <c r="L286" s="6" t="n">
        <v>39129.7098</v>
      </c>
    </row>
    <row r="287" customFormat="false" ht="12.75" hidden="false" customHeight="false" outlineLevel="0" collapsed="false">
      <c r="A287" s="1" t="s">
        <v>17</v>
      </c>
      <c r="B287" s="1" t="s">
        <v>22</v>
      </c>
      <c r="C287" s="1" t="s">
        <v>19</v>
      </c>
      <c r="D287" s="1" t="s">
        <v>32</v>
      </c>
      <c r="E287" s="2" t="n">
        <v>38930</v>
      </c>
      <c r="F287" s="3" t="n">
        <v>-129518</v>
      </c>
      <c r="G287" s="3" t="n">
        <v>-102432.8589</v>
      </c>
      <c r="H287" s="4" t="n">
        <v>0.790877398847447</v>
      </c>
      <c r="I287" s="5" t="n">
        <v>-0.38</v>
      </c>
      <c r="J287" s="5" t="n">
        <v>1E-007</v>
      </c>
      <c r="K287" s="6" t="n">
        <v>0</v>
      </c>
      <c r="L287" s="6" t="n">
        <v>38924.4966</v>
      </c>
    </row>
    <row r="288" customFormat="false" ht="12.75" hidden="false" customHeight="false" outlineLevel="0" collapsed="false">
      <c r="A288" s="1" t="s">
        <v>17</v>
      </c>
      <c r="B288" s="1" t="s">
        <v>22</v>
      </c>
      <c r="C288" s="1" t="s">
        <v>19</v>
      </c>
      <c r="D288" s="1" t="s">
        <v>32</v>
      </c>
      <c r="E288" s="2" t="n">
        <v>38961</v>
      </c>
      <c r="F288" s="3" t="n">
        <v>-125340</v>
      </c>
      <c r="G288" s="3" t="n">
        <v>-98605.2285</v>
      </c>
      <c r="H288" s="4" t="n">
        <v>0.786701998397616</v>
      </c>
      <c r="I288" s="5" t="n">
        <v>-0.38</v>
      </c>
      <c r="J288" s="5" t="n">
        <v>1E-007</v>
      </c>
      <c r="K288" s="6" t="n">
        <v>0</v>
      </c>
      <c r="L288" s="6" t="n">
        <v>37469.9967</v>
      </c>
    </row>
    <row r="289" customFormat="false" ht="12.75" hidden="false" customHeight="false" outlineLevel="0" collapsed="false">
      <c r="A289" s="1" t="s">
        <v>17</v>
      </c>
      <c r="B289" s="1" t="s">
        <v>22</v>
      </c>
      <c r="C289" s="1" t="s">
        <v>19</v>
      </c>
      <c r="D289" s="1" t="s">
        <v>32</v>
      </c>
      <c r="E289" s="2" t="n">
        <v>38991</v>
      </c>
      <c r="F289" s="3" t="n">
        <v>-129518</v>
      </c>
      <c r="G289" s="3" t="n">
        <v>-101368.0458</v>
      </c>
      <c r="H289" s="4" t="n">
        <v>0.782656046246228</v>
      </c>
      <c r="I289" s="5" t="n">
        <v>-0.38</v>
      </c>
      <c r="J289" s="5" t="n">
        <v>1E-007</v>
      </c>
      <c r="K289" s="6" t="n">
        <v>0</v>
      </c>
      <c r="L289" s="6" t="n">
        <v>38519.8675</v>
      </c>
    </row>
    <row r="290" customFormat="false" ht="12.75" hidden="false" customHeight="false" outlineLevel="0" collapsed="false">
      <c r="A290" s="1" t="s">
        <v>17</v>
      </c>
      <c r="B290" s="1" t="s">
        <v>22</v>
      </c>
      <c r="C290" s="1" t="s">
        <v>19</v>
      </c>
      <c r="D290" s="1" t="s">
        <v>32</v>
      </c>
      <c r="E290" s="2" t="n">
        <v>39022</v>
      </c>
      <c r="F290" s="3" t="n">
        <v>-125340</v>
      </c>
      <c r="G290" s="3" t="n">
        <v>-97573.4462</v>
      </c>
      <c r="H290" s="4" t="n">
        <v>0.77847013059594</v>
      </c>
      <c r="I290" s="5" t="n">
        <v>-0.345</v>
      </c>
      <c r="J290" s="5" t="n">
        <v>1E-007</v>
      </c>
      <c r="K290" s="6" t="n">
        <v>0</v>
      </c>
      <c r="L290" s="6" t="n">
        <v>33662.8487</v>
      </c>
    </row>
    <row r="291" customFormat="false" ht="12.75" hidden="false" customHeight="false" outlineLevel="0" collapsed="false">
      <c r="A291" s="1" t="s">
        <v>17</v>
      </c>
      <c r="B291" s="1" t="s">
        <v>22</v>
      </c>
      <c r="C291" s="1" t="s">
        <v>19</v>
      </c>
      <c r="D291" s="1" t="s">
        <v>32</v>
      </c>
      <c r="E291" s="2" t="n">
        <v>39052</v>
      </c>
      <c r="F291" s="3" t="n">
        <v>-129518</v>
      </c>
      <c r="G291" s="3" t="n">
        <v>-100300.632</v>
      </c>
      <c r="H291" s="4" t="n">
        <v>0.774414614087158</v>
      </c>
      <c r="I291" s="5" t="n">
        <v>-0.345</v>
      </c>
      <c r="J291" s="5" t="n">
        <v>1E-007</v>
      </c>
      <c r="K291" s="6" t="n">
        <v>0</v>
      </c>
      <c r="L291" s="6" t="n">
        <v>34603.7281</v>
      </c>
    </row>
    <row r="292" customFormat="false" ht="12.75" hidden="false" customHeight="false" outlineLevel="0" collapsed="false">
      <c r="A292" s="1" t="s">
        <v>17</v>
      </c>
      <c r="B292" s="1" t="s">
        <v>22</v>
      </c>
      <c r="C292" s="1" t="s">
        <v>19</v>
      </c>
      <c r="D292" s="1" t="s">
        <v>32</v>
      </c>
      <c r="E292" s="2" t="n">
        <v>39083</v>
      </c>
      <c r="F292" s="3" t="n">
        <v>-129518</v>
      </c>
      <c r="G292" s="3" t="n">
        <v>-99759.9285</v>
      </c>
      <c r="H292" s="4" t="n">
        <v>0.770239878116831</v>
      </c>
      <c r="I292" s="5" t="n">
        <v>-0.345</v>
      </c>
      <c r="J292" s="5" t="n">
        <v>1E-007</v>
      </c>
      <c r="K292" s="6" t="n">
        <v>0</v>
      </c>
      <c r="L292" s="6" t="n">
        <v>34417.1853</v>
      </c>
    </row>
    <row r="293" customFormat="false" ht="12.75" hidden="false" customHeight="false" outlineLevel="0" collapsed="false">
      <c r="A293" s="1" t="s">
        <v>17</v>
      </c>
      <c r="B293" s="1" t="s">
        <v>22</v>
      </c>
      <c r="C293" s="1" t="s">
        <v>19</v>
      </c>
      <c r="D293" s="1" t="s">
        <v>32</v>
      </c>
      <c r="E293" s="2" t="n">
        <v>39114</v>
      </c>
      <c r="F293" s="3" t="n">
        <v>-116984</v>
      </c>
      <c r="G293" s="3" t="n">
        <v>-89629.4952</v>
      </c>
      <c r="H293" s="4" t="n">
        <v>0.766168836761368</v>
      </c>
      <c r="I293" s="5" t="n">
        <v>-0.345</v>
      </c>
      <c r="J293" s="5" t="n">
        <v>1E-007</v>
      </c>
      <c r="K293" s="6" t="n">
        <v>0</v>
      </c>
      <c r="L293" s="6" t="n">
        <v>30922.1848</v>
      </c>
    </row>
    <row r="294" customFormat="false" ht="12.75" hidden="false" customHeight="false" outlineLevel="0" collapsed="false">
      <c r="A294" s="1" t="s">
        <v>17</v>
      </c>
      <c r="B294" s="1" t="s">
        <v>22</v>
      </c>
      <c r="C294" s="1" t="s">
        <v>19</v>
      </c>
      <c r="D294" s="1" t="s">
        <v>32</v>
      </c>
      <c r="E294" s="2" t="n">
        <v>39142</v>
      </c>
      <c r="F294" s="3" t="n">
        <v>-129518</v>
      </c>
      <c r="G294" s="3" t="n">
        <v>-98756.2869</v>
      </c>
      <c r="H294" s="4" t="n">
        <v>0.762490826798951</v>
      </c>
      <c r="I294" s="5" t="n">
        <v>-0.345</v>
      </c>
      <c r="J294" s="5" t="n">
        <v>1E-007</v>
      </c>
      <c r="K294" s="6" t="n">
        <v>0</v>
      </c>
      <c r="L294" s="6" t="n">
        <v>34070.9289</v>
      </c>
    </row>
    <row r="295" customFormat="false" ht="12.75" hidden="false" customHeight="false" outlineLevel="0" collapsed="false">
      <c r="A295" s="1" t="s">
        <v>17</v>
      </c>
      <c r="B295" s="1" t="s">
        <v>22</v>
      </c>
      <c r="C295" s="1" t="s">
        <v>19</v>
      </c>
      <c r="D295" s="1" t="s">
        <v>32</v>
      </c>
      <c r="E295" s="2" t="n">
        <v>39173</v>
      </c>
      <c r="F295" s="3" t="n">
        <v>-125340</v>
      </c>
      <c r="G295" s="3" t="n">
        <v>-95060.1037</v>
      </c>
      <c r="H295" s="4" t="n">
        <v>0.758417933177542</v>
      </c>
      <c r="I295" s="5" t="n">
        <v>-0.36</v>
      </c>
      <c r="J295" s="5" t="n">
        <v>1E-007</v>
      </c>
      <c r="K295" s="6" t="n">
        <v>0</v>
      </c>
      <c r="L295" s="6" t="n">
        <v>34221.6469</v>
      </c>
    </row>
    <row r="296" customFormat="false" ht="12.75" hidden="false" customHeight="false" outlineLevel="0" collapsed="false">
      <c r="A296" s="1" t="s">
        <v>17</v>
      </c>
      <c r="B296" s="1" t="s">
        <v>22</v>
      </c>
      <c r="C296" s="1" t="s">
        <v>19</v>
      </c>
      <c r="D296" s="1" t="s">
        <v>32</v>
      </c>
      <c r="E296" s="2" t="n">
        <v>39203</v>
      </c>
      <c r="F296" s="3" t="n">
        <v>-129518</v>
      </c>
      <c r="G296" s="3" t="n">
        <v>-97718.2016</v>
      </c>
      <c r="H296" s="4" t="n">
        <v>0.754475837975352</v>
      </c>
      <c r="I296" s="5" t="n">
        <v>-0.36</v>
      </c>
      <c r="J296" s="5" t="n">
        <v>1E-007</v>
      </c>
      <c r="K296" s="6" t="n">
        <v>0</v>
      </c>
      <c r="L296" s="6" t="n">
        <v>35178.5623</v>
      </c>
    </row>
    <row r="297" customFormat="false" ht="12.75" hidden="false" customHeight="false" outlineLevel="0" collapsed="false">
      <c r="A297" s="1" t="s">
        <v>17</v>
      </c>
      <c r="B297" s="1" t="s">
        <v>22</v>
      </c>
      <c r="C297" s="1" t="s">
        <v>19</v>
      </c>
      <c r="D297" s="1" t="s">
        <v>32</v>
      </c>
      <c r="E297" s="2" t="n">
        <v>39234</v>
      </c>
      <c r="F297" s="3" t="n">
        <v>-125340</v>
      </c>
      <c r="G297" s="3" t="n">
        <v>-94055.3836</v>
      </c>
      <c r="H297" s="4" t="n">
        <v>0.750401975388206</v>
      </c>
      <c r="I297" s="5" t="n">
        <v>-0.36</v>
      </c>
      <c r="J297" s="5" t="n">
        <v>1E-007</v>
      </c>
      <c r="K297" s="6" t="n">
        <v>0</v>
      </c>
      <c r="L297" s="6" t="n">
        <v>33859.9475</v>
      </c>
    </row>
    <row r="298" customFormat="false" ht="12.75" hidden="false" customHeight="false" outlineLevel="0" collapsed="false">
      <c r="A298" s="1" t="s">
        <v>17</v>
      </c>
      <c r="B298" s="1" t="s">
        <v>22</v>
      </c>
      <c r="C298" s="1" t="s">
        <v>19</v>
      </c>
      <c r="D298" s="1" t="s">
        <v>32</v>
      </c>
      <c r="E298" s="2" t="n">
        <v>39264</v>
      </c>
      <c r="F298" s="3" t="n">
        <v>-129518</v>
      </c>
      <c r="G298" s="3" t="n">
        <v>-96679.9291</v>
      </c>
      <c r="H298" s="4" t="n">
        <v>0.746459404279526</v>
      </c>
      <c r="I298" s="5" t="n">
        <v>-0.36</v>
      </c>
      <c r="J298" s="5" t="n">
        <v>1E-007</v>
      </c>
      <c r="K298" s="6" t="n">
        <v>0</v>
      </c>
      <c r="L298" s="6" t="n">
        <v>34804.7842</v>
      </c>
    </row>
    <row r="299" customFormat="false" ht="12.75" hidden="false" customHeight="false" outlineLevel="0" collapsed="false">
      <c r="A299" s="1" t="s">
        <v>17</v>
      </c>
      <c r="B299" s="1" t="s">
        <v>22</v>
      </c>
      <c r="C299" s="1" t="s">
        <v>19</v>
      </c>
      <c r="D299" s="1" t="s">
        <v>32</v>
      </c>
      <c r="E299" s="2" t="n">
        <v>39295</v>
      </c>
      <c r="F299" s="3" t="n">
        <v>-129518</v>
      </c>
      <c r="G299" s="3" t="n">
        <v>-96152.2884</v>
      </c>
      <c r="H299" s="4" t="n">
        <v>0.74238552451945</v>
      </c>
      <c r="I299" s="5" t="n">
        <v>-0.36</v>
      </c>
      <c r="J299" s="5" t="n">
        <v>1E-007</v>
      </c>
      <c r="K299" s="6" t="n">
        <v>0</v>
      </c>
      <c r="L299" s="6" t="n">
        <v>34614.8334</v>
      </c>
    </row>
    <row r="300" customFormat="false" ht="12.75" hidden="false" customHeight="false" outlineLevel="0" collapsed="false">
      <c r="A300" s="1" t="s">
        <v>17</v>
      </c>
      <c r="B300" s="1" t="s">
        <v>22</v>
      </c>
      <c r="C300" s="1" t="s">
        <v>19</v>
      </c>
      <c r="D300" s="1" t="s">
        <v>32</v>
      </c>
      <c r="E300" s="2" t="n">
        <v>39326</v>
      </c>
      <c r="F300" s="3" t="n">
        <v>-125340</v>
      </c>
      <c r="G300" s="3" t="n">
        <v>-92540.0258</v>
      </c>
      <c r="H300" s="4" t="n">
        <v>0.738311997436535</v>
      </c>
      <c r="I300" s="5" t="n">
        <v>-0.36</v>
      </c>
      <c r="J300" s="5" t="n">
        <v>1E-007</v>
      </c>
      <c r="K300" s="6" t="n">
        <v>0</v>
      </c>
      <c r="L300" s="6" t="n">
        <v>33314.4185</v>
      </c>
    </row>
    <row r="301" customFormat="false" ht="12.75" hidden="false" customHeight="false" outlineLevel="0" collapsed="false">
      <c r="A301" s="1" t="s">
        <v>17</v>
      </c>
      <c r="B301" s="1" t="s">
        <v>22</v>
      </c>
      <c r="C301" s="1" t="s">
        <v>19</v>
      </c>
      <c r="D301" s="1" t="s">
        <v>32</v>
      </c>
      <c r="E301" s="2" t="n">
        <v>39356</v>
      </c>
      <c r="F301" s="3" t="n">
        <v>-129518</v>
      </c>
      <c r="G301" s="3" t="n">
        <v>-95114.1904</v>
      </c>
      <c r="H301" s="4" t="n">
        <v>0.73437043791327</v>
      </c>
      <c r="I301" s="5" t="n">
        <v>-0.36</v>
      </c>
      <c r="J301" s="5" t="n">
        <v>1E-007</v>
      </c>
      <c r="K301" s="6" t="n">
        <v>0</v>
      </c>
      <c r="L301" s="6" t="n">
        <v>34241.118</v>
      </c>
    </row>
    <row r="302" customFormat="false" ht="12.75" hidden="false" customHeight="false" outlineLevel="0" collapsed="false">
      <c r="A302" s="1" t="s">
        <v>17</v>
      </c>
      <c r="B302" s="1" t="s">
        <v>22</v>
      </c>
      <c r="C302" s="1" t="s">
        <v>19</v>
      </c>
      <c r="D302" s="1" t="s">
        <v>32</v>
      </c>
      <c r="E302" s="2" t="n">
        <v>39387</v>
      </c>
      <c r="F302" s="3" t="n">
        <v>-125340</v>
      </c>
      <c r="G302" s="3" t="n">
        <v>-91535.5901</v>
      </c>
      <c r="H302" s="4" t="n">
        <v>0.730298309187395</v>
      </c>
      <c r="I302" s="5" t="n">
        <v>-0.38</v>
      </c>
      <c r="J302" s="5" t="n">
        <v>1E-007</v>
      </c>
      <c r="K302" s="6" t="n">
        <v>0</v>
      </c>
      <c r="L302" s="6" t="n">
        <v>34783.5334</v>
      </c>
    </row>
    <row r="303" customFormat="false" ht="12.75" hidden="false" customHeight="false" outlineLevel="0" collapsed="false">
      <c r="A303" s="1" t="s">
        <v>17</v>
      </c>
      <c r="B303" s="1" t="s">
        <v>22</v>
      </c>
      <c r="C303" s="1" t="s">
        <v>19</v>
      </c>
      <c r="D303" s="1" t="s">
        <v>32</v>
      </c>
      <c r="E303" s="2" t="n">
        <v>39417</v>
      </c>
      <c r="F303" s="3" t="n">
        <v>-129518</v>
      </c>
      <c r="G303" s="3" t="n">
        <v>-94076.5069</v>
      </c>
      <c r="H303" s="4" t="n">
        <v>0.726358551779977</v>
      </c>
      <c r="I303" s="5" t="n">
        <v>-0.38</v>
      </c>
      <c r="J303" s="5" t="n">
        <v>1E-007</v>
      </c>
      <c r="K303" s="6" t="n">
        <v>0</v>
      </c>
      <c r="L303" s="6" t="n">
        <v>35749.082</v>
      </c>
    </row>
    <row r="304" customFormat="false" ht="12.75" hidden="false" customHeight="false" outlineLevel="0" collapsed="false">
      <c r="A304" s="1" t="s">
        <v>17</v>
      </c>
      <c r="B304" s="1" t="s">
        <v>22</v>
      </c>
      <c r="C304" s="1" t="s">
        <v>19</v>
      </c>
      <c r="D304" s="1" t="s">
        <v>32</v>
      </c>
      <c r="E304" s="2" t="n">
        <v>39448</v>
      </c>
      <c r="F304" s="3" t="n">
        <v>-129518</v>
      </c>
      <c r="G304" s="3" t="n">
        <v>-93549.3938</v>
      </c>
      <c r="H304" s="4" t="n">
        <v>0.722288746272963</v>
      </c>
      <c r="I304" s="5" t="n">
        <v>-0.38</v>
      </c>
      <c r="J304" s="5" t="n">
        <v>1E-007</v>
      </c>
      <c r="K304" s="6" t="n">
        <v>0</v>
      </c>
      <c r="L304" s="6" t="n">
        <v>35548.779</v>
      </c>
    </row>
    <row r="305" customFormat="false" ht="12.75" hidden="false" customHeight="false" outlineLevel="0" collapsed="false">
      <c r="A305" s="1" t="s">
        <v>17</v>
      </c>
      <c r="B305" s="1" t="s">
        <v>22</v>
      </c>
      <c r="C305" s="1" t="s">
        <v>19</v>
      </c>
      <c r="D305" s="1" t="s">
        <v>32</v>
      </c>
      <c r="E305" s="2" t="n">
        <v>39479</v>
      </c>
      <c r="F305" s="3" t="n">
        <v>-121162</v>
      </c>
      <c r="G305" s="3" t="n">
        <v>-87021.0289</v>
      </c>
      <c r="H305" s="4" t="n">
        <v>0.718220472252048</v>
      </c>
      <c r="I305" s="5" t="n">
        <v>-0.38</v>
      </c>
      <c r="J305" s="5" t="n">
        <v>1E-007</v>
      </c>
      <c r="K305" s="6" t="n">
        <v>0</v>
      </c>
      <c r="L305" s="6" t="n">
        <v>33067.9997</v>
      </c>
    </row>
    <row r="306" customFormat="false" ht="12.75" hidden="false" customHeight="false" outlineLevel="0" collapsed="false">
      <c r="A306" s="1" t="s">
        <v>17</v>
      </c>
      <c r="B306" s="1" t="s">
        <v>22</v>
      </c>
      <c r="C306" s="1" t="s">
        <v>19</v>
      </c>
      <c r="D306" s="1" t="s">
        <v>32</v>
      </c>
      <c r="E306" s="2" t="n">
        <v>39508</v>
      </c>
      <c r="F306" s="3" t="n">
        <v>-129518</v>
      </c>
      <c r="G306" s="3" t="n">
        <v>-92529.7654</v>
      </c>
      <c r="H306" s="4" t="n">
        <v>0.714416261687154</v>
      </c>
      <c r="I306" s="5" t="n">
        <v>-0.38</v>
      </c>
      <c r="J306" s="5" t="n">
        <v>1E-007</v>
      </c>
      <c r="K306" s="6" t="n">
        <v>0</v>
      </c>
      <c r="L306" s="6" t="n">
        <v>35161.3201</v>
      </c>
    </row>
    <row r="307" customFormat="false" ht="12.75" hidden="false" customHeight="false" outlineLevel="0" collapsed="false">
      <c r="A307" s="1" t="s">
        <v>17</v>
      </c>
      <c r="B307" s="1" t="s">
        <v>22</v>
      </c>
      <c r="C307" s="1" t="s">
        <v>19</v>
      </c>
      <c r="D307" s="1" t="s">
        <v>32</v>
      </c>
      <c r="E307" s="2" t="n">
        <v>39539</v>
      </c>
      <c r="F307" s="3" t="n">
        <v>-125340</v>
      </c>
      <c r="G307" s="3" t="n">
        <v>-89035.4716</v>
      </c>
      <c r="H307" s="4" t="n">
        <v>0.710351616479743</v>
      </c>
      <c r="I307" s="5" t="n">
        <v>-0.425</v>
      </c>
      <c r="J307" s="5" t="n">
        <v>1E-007</v>
      </c>
      <c r="K307" s="6" t="n">
        <v>0</v>
      </c>
      <c r="L307" s="6" t="n">
        <v>37840.0843</v>
      </c>
    </row>
    <row r="308" customFormat="false" ht="12.75" hidden="false" customHeight="false" outlineLevel="0" collapsed="false">
      <c r="A308" s="1" t="s">
        <v>17</v>
      </c>
      <c r="B308" s="1" t="s">
        <v>22</v>
      </c>
      <c r="C308" s="1" t="s">
        <v>19</v>
      </c>
      <c r="D308" s="1" t="s">
        <v>32</v>
      </c>
      <c r="E308" s="2" t="n">
        <v>39569</v>
      </c>
      <c r="F308" s="3" t="n">
        <v>-129518</v>
      </c>
      <c r="G308" s="3" t="n">
        <v>-91494.1309</v>
      </c>
      <c r="H308" s="4" t="n">
        <v>0.70642019578951</v>
      </c>
      <c r="I308" s="5" t="n">
        <v>-0.425</v>
      </c>
      <c r="J308" s="5" t="n">
        <v>1E-007</v>
      </c>
      <c r="K308" s="6" t="n">
        <v>0</v>
      </c>
      <c r="L308" s="6" t="n">
        <v>38885.0148</v>
      </c>
    </row>
    <row r="309" customFormat="false" ht="12.75" hidden="false" customHeight="false" outlineLevel="0" collapsed="false">
      <c r="A309" s="1" t="s">
        <v>17</v>
      </c>
      <c r="B309" s="1" t="s">
        <v>22</v>
      </c>
      <c r="C309" s="1" t="s">
        <v>19</v>
      </c>
      <c r="D309" s="1" t="s">
        <v>32</v>
      </c>
      <c r="E309" s="2" t="n">
        <v>39600</v>
      </c>
      <c r="F309" s="3" t="n">
        <v>-125340</v>
      </c>
      <c r="G309" s="3" t="n">
        <v>-88033.8185</v>
      </c>
      <c r="H309" s="4" t="n">
        <v>0.702360128690926</v>
      </c>
      <c r="I309" s="5" t="n">
        <v>-0.425</v>
      </c>
      <c r="J309" s="5" t="n">
        <v>1E-007</v>
      </c>
      <c r="K309" s="6" t="n">
        <v>0</v>
      </c>
      <c r="L309" s="6" t="n">
        <v>37414.3817</v>
      </c>
    </row>
    <row r="310" customFormat="false" ht="12.75" hidden="false" customHeight="false" outlineLevel="0" collapsed="false">
      <c r="A310" s="1" t="s">
        <v>17</v>
      </c>
      <c r="B310" s="1" t="s">
        <v>22</v>
      </c>
      <c r="C310" s="1" t="s">
        <v>19</v>
      </c>
      <c r="D310" s="1" t="s">
        <v>32</v>
      </c>
      <c r="E310" s="2" t="n">
        <v>39630</v>
      </c>
      <c r="F310" s="3" t="n">
        <v>-129518</v>
      </c>
      <c r="G310" s="3" t="n">
        <v>-90459.7188</v>
      </c>
      <c r="H310" s="4" t="n">
        <v>0.698433567760939</v>
      </c>
      <c r="I310" s="5" t="n">
        <v>-0.425</v>
      </c>
      <c r="J310" s="5" t="n">
        <v>1E-007</v>
      </c>
      <c r="K310" s="6" t="n">
        <v>0</v>
      </c>
      <c r="L310" s="6" t="n">
        <v>38445.3895</v>
      </c>
    </row>
    <row r="311" customFormat="false" ht="12.75" hidden="false" customHeight="false" outlineLevel="0" collapsed="false">
      <c r="A311" s="1" t="s">
        <v>17</v>
      </c>
      <c r="B311" s="1" t="s">
        <v>22</v>
      </c>
      <c r="C311" s="1" t="s">
        <v>19</v>
      </c>
      <c r="D311" s="1" t="s">
        <v>32</v>
      </c>
      <c r="E311" s="2" t="n">
        <v>39661</v>
      </c>
      <c r="F311" s="3" t="n">
        <v>-129518</v>
      </c>
      <c r="G311" s="3" t="n">
        <v>-89934.5745</v>
      </c>
      <c r="H311" s="4" t="n">
        <v>0.694378963011462</v>
      </c>
      <c r="I311" s="5" t="n">
        <v>-0.425</v>
      </c>
      <c r="J311" s="5" t="n">
        <v>1E-007</v>
      </c>
      <c r="K311" s="6" t="n">
        <v>0</v>
      </c>
      <c r="L311" s="6" t="n">
        <v>38222.2032</v>
      </c>
    </row>
    <row r="312" customFormat="false" ht="12.75" hidden="false" customHeight="false" outlineLevel="0" collapsed="false">
      <c r="A312" s="1" t="s">
        <v>17</v>
      </c>
      <c r="B312" s="1" t="s">
        <v>22</v>
      </c>
      <c r="C312" s="1" t="s">
        <v>19</v>
      </c>
      <c r="D312" s="1" t="s">
        <v>32</v>
      </c>
      <c r="E312" s="2" t="n">
        <v>39692</v>
      </c>
      <c r="F312" s="3" t="n">
        <v>-125340</v>
      </c>
      <c r="G312" s="3" t="n">
        <v>-86525.645</v>
      </c>
      <c r="H312" s="4" t="n">
        <v>0.690327469162333</v>
      </c>
      <c r="I312" s="5" t="n">
        <v>-0.425</v>
      </c>
      <c r="J312" s="5" t="n">
        <v>1E-007</v>
      </c>
      <c r="K312" s="6" t="n">
        <v>0</v>
      </c>
      <c r="L312" s="6" t="n">
        <v>36773.4078</v>
      </c>
    </row>
    <row r="313" customFormat="false" ht="12.75" hidden="false" customHeight="false" outlineLevel="0" collapsed="false">
      <c r="A313" s="1" t="s">
        <v>17</v>
      </c>
      <c r="B313" s="1" t="s">
        <v>22</v>
      </c>
      <c r="C313" s="1" t="s">
        <v>19</v>
      </c>
      <c r="D313" s="1" t="s">
        <v>32</v>
      </c>
      <c r="E313" s="2" t="n">
        <v>39722</v>
      </c>
      <c r="F313" s="3" t="n">
        <v>-129518</v>
      </c>
      <c r="G313" s="3" t="n">
        <v>-88902.4298</v>
      </c>
      <c r="H313" s="4" t="n">
        <v>0.686409841250141</v>
      </c>
      <c r="I313" s="5" t="n">
        <v>-0.425</v>
      </c>
      <c r="J313" s="5" t="n">
        <v>1E-007</v>
      </c>
      <c r="K313" s="6" t="n">
        <v>0</v>
      </c>
      <c r="L313" s="6" t="n">
        <v>37783.5416</v>
      </c>
    </row>
    <row r="314" customFormat="false" ht="12.75" hidden="false" customHeight="false" outlineLevel="0" collapsed="false">
      <c r="A314" s="1" t="s">
        <v>17</v>
      </c>
      <c r="B314" s="1" t="s">
        <v>22</v>
      </c>
      <c r="C314" s="1" t="s">
        <v>19</v>
      </c>
      <c r="D314" s="1" t="s">
        <v>32</v>
      </c>
      <c r="E314" s="2" t="n">
        <v>39753</v>
      </c>
      <c r="F314" s="3" t="n">
        <v>-125340</v>
      </c>
      <c r="G314" s="3" t="n">
        <v>-85527.6442</v>
      </c>
      <c r="H314" s="4" t="n">
        <v>0.682365120102903</v>
      </c>
      <c r="I314" s="5" t="n">
        <v>-0.38</v>
      </c>
      <c r="J314" s="5" t="n">
        <v>1E-007</v>
      </c>
      <c r="K314" s="6" t="n">
        <v>0</v>
      </c>
      <c r="L314" s="6" t="n">
        <v>32500.5133</v>
      </c>
    </row>
    <row r="315" customFormat="false" ht="12.75" hidden="false" customHeight="false" outlineLevel="0" collapsed="false">
      <c r="A315" s="1" t="s">
        <v>17</v>
      </c>
      <c r="B315" s="1" t="s">
        <v>22</v>
      </c>
      <c r="C315" s="1" t="s">
        <v>19</v>
      </c>
      <c r="D315" s="1" t="s">
        <v>32</v>
      </c>
      <c r="E315" s="2" t="n">
        <v>39783</v>
      </c>
      <c r="F315" s="3" t="n">
        <v>-129518</v>
      </c>
      <c r="G315" s="3" t="n">
        <v>-87872.0648</v>
      </c>
      <c r="H315" s="4" t="n">
        <v>0.678454460725964</v>
      </c>
      <c r="I315" s="5" t="n">
        <v>-0.38</v>
      </c>
      <c r="J315" s="5" t="n">
        <v>1E-007</v>
      </c>
      <c r="K315" s="6" t="n">
        <v>0</v>
      </c>
      <c r="L315" s="6" t="n">
        <v>33391.3934</v>
      </c>
    </row>
    <row r="316" customFormat="false" ht="12.75" hidden="false" customHeight="false" outlineLevel="0" collapsed="false">
      <c r="A316" s="1" t="s">
        <v>17</v>
      </c>
      <c r="B316" s="1" t="s">
        <v>22</v>
      </c>
      <c r="C316" s="1" t="s">
        <v>19</v>
      </c>
      <c r="D316" s="1" t="s">
        <v>32</v>
      </c>
      <c r="E316" s="2" t="n">
        <v>39814</v>
      </c>
      <c r="F316" s="3" t="n">
        <v>-129518</v>
      </c>
      <c r="G316" s="3" t="n">
        <v>-87361.7266</v>
      </c>
      <c r="H316" s="4" t="n">
        <v>0.67451417218965</v>
      </c>
      <c r="I316" s="5" t="n">
        <v>-0.38</v>
      </c>
      <c r="J316" s="5" t="n">
        <v>1E-007</v>
      </c>
      <c r="K316" s="6" t="n">
        <v>0</v>
      </c>
      <c r="L316" s="6" t="n">
        <v>33197.4648</v>
      </c>
    </row>
    <row r="317" customFormat="false" ht="12.75" hidden="false" customHeight="false" outlineLevel="0" collapsed="false">
      <c r="A317" s="1" t="s">
        <v>17</v>
      </c>
      <c r="B317" s="1" t="s">
        <v>22</v>
      </c>
      <c r="C317" s="1" t="s">
        <v>19</v>
      </c>
      <c r="D317" s="1" t="s">
        <v>32</v>
      </c>
      <c r="E317" s="2" t="n">
        <v>39845</v>
      </c>
      <c r="F317" s="3" t="n">
        <v>-116984</v>
      </c>
      <c r="G317" s="3" t="n">
        <v>-78479.8093</v>
      </c>
      <c r="H317" s="4" t="n">
        <v>0.670859342208837</v>
      </c>
      <c r="I317" s="5" t="n">
        <v>-0.38</v>
      </c>
      <c r="J317" s="5" t="n">
        <v>1E-007</v>
      </c>
      <c r="K317" s="6" t="n">
        <v>0</v>
      </c>
      <c r="L317" s="6" t="n">
        <v>29822.3354</v>
      </c>
    </row>
    <row r="318" customFormat="false" ht="12.75" hidden="false" customHeight="false" outlineLevel="0" collapsed="false">
      <c r="A318" s="1" t="s">
        <v>17</v>
      </c>
      <c r="B318" s="1" t="s">
        <v>22</v>
      </c>
      <c r="C318" s="1" t="s">
        <v>19</v>
      </c>
      <c r="D318" s="1" t="s">
        <v>32</v>
      </c>
      <c r="E318" s="2" t="n">
        <v>39873</v>
      </c>
      <c r="F318" s="3" t="n">
        <v>-129518</v>
      </c>
      <c r="G318" s="3" t="n">
        <v>-86461.803</v>
      </c>
      <c r="H318" s="4" t="n">
        <v>0.667565921677455</v>
      </c>
      <c r="I318" s="5" t="n">
        <v>-0.38</v>
      </c>
      <c r="J318" s="5" t="n">
        <v>1E-007</v>
      </c>
      <c r="K318" s="6" t="n">
        <v>0</v>
      </c>
      <c r="L318" s="6" t="n">
        <v>32855.4938</v>
      </c>
    </row>
    <row r="319" customFormat="false" ht="12.75" hidden="false" customHeight="false" outlineLevel="0" collapsed="false">
      <c r="A319" s="1" t="s">
        <v>17</v>
      </c>
      <c r="B319" s="1" t="s">
        <v>22</v>
      </c>
      <c r="C319" s="1" t="s">
        <v>19</v>
      </c>
      <c r="D319" s="1" t="s">
        <v>32</v>
      </c>
      <c r="E319" s="2" t="n">
        <v>39904</v>
      </c>
      <c r="F319" s="3" t="n">
        <v>-125340</v>
      </c>
      <c r="G319" s="3" t="n">
        <v>-83216.7659</v>
      </c>
      <c r="H319" s="4" t="n">
        <v>0.66392824206909</v>
      </c>
      <c r="I319" s="5" t="n">
        <v>-0.48</v>
      </c>
      <c r="J319" s="5" t="n">
        <v>1E-007</v>
      </c>
      <c r="K319" s="6" t="n">
        <v>0</v>
      </c>
      <c r="L319" s="6" t="n">
        <v>39944.0559</v>
      </c>
    </row>
    <row r="320" customFormat="false" ht="12.75" hidden="false" customHeight="false" outlineLevel="0" collapsed="false">
      <c r="A320" s="1" t="s">
        <v>17</v>
      </c>
      <c r="B320" s="1" t="s">
        <v>22</v>
      </c>
      <c r="C320" s="1" t="s">
        <v>19</v>
      </c>
      <c r="D320" s="1" t="s">
        <v>32</v>
      </c>
      <c r="E320" s="2" t="n">
        <v>39934</v>
      </c>
      <c r="F320" s="3" t="n">
        <v>-129518</v>
      </c>
      <c r="G320" s="3" t="n">
        <v>-85535.8349</v>
      </c>
      <c r="H320" s="4" t="n">
        <v>0.660416582108017</v>
      </c>
      <c r="I320" s="5" t="n">
        <v>-0.48</v>
      </c>
      <c r="J320" s="5" t="n">
        <v>1E-007</v>
      </c>
      <c r="K320" s="6" t="n">
        <v>0</v>
      </c>
      <c r="L320" s="6" t="n">
        <v>41057.2093</v>
      </c>
    </row>
    <row r="321" customFormat="false" ht="12.75" hidden="false" customHeight="false" outlineLevel="0" collapsed="false">
      <c r="A321" s="1" t="s">
        <v>17</v>
      </c>
      <c r="B321" s="1" t="s">
        <v>22</v>
      </c>
      <c r="C321" s="1" t="s">
        <v>19</v>
      </c>
      <c r="D321" s="1" t="s">
        <v>32</v>
      </c>
      <c r="E321" s="2" t="n">
        <v>39965</v>
      </c>
      <c r="F321" s="3" t="n">
        <v>-125340</v>
      </c>
      <c r="G321" s="3" t="n">
        <v>-82322.9232</v>
      </c>
      <c r="H321" s="4" t="n">
        <v>0.656796897671614</v>
      </c>
      <c r="I321" s="5" t="n">
        <v>-0.48</v>
      </c>
      <c r="J321" s="5" t="n">
        <v>1E-007</v>
      </c>
      <c r="K321" s="6" t="n">
        <v>0</v>
      </c>
      <c r="L321" s="6" t="n">
        <v>39515.0113</v>
      </c>
    </row>
    <row r="322" customFormat="false" ht="12.75" hidden="false" customHeight="false" outlineLevel="0" collapsed="false">
      <c r="A322" s="1" t="s">
        <v>17</v>
      </c>
      <c r="B322" s="1" t="s">
        <v>22</v>
      </c>
      <c r="C322" s="1" t="s">
        <v>19</v>
      </c>
      <c r="D322" s="1" t="s">
        <v>32</v>
      </c>
      <c r="E322" s="2" t="n">
        <v>39995</v>
      </c>
      <c r="F322" s="3" t="n">
        <v>-129518</v>
      </c>
      <c r="G322" s="3" t="n">
        <v>-84614.4694</v>
      </c>
      <c r="H322" s="4" t="n">
        <v>0.653302779720134</v>
      </c>
      <c r="I322" s="5" t="n">
        <v>-0.48</v>
      </c>
      <c r="J322" s="5" t="n">
        <v>1E-007</v>
      </c>
      <c r="K322" s="6" t="n">
        <v>0</v>
      </c>
      <c r="L322" s="6" t="n">
        <v>40614.9538</v>
      </c>
    </row>
    <row r="323" customFormat="false" ht="12.75" hidden="false" customHeight="false" outlineLevel="0" collapsed="false">
      <c r="A323" s="1" t="s">
        <v>17</v>
      </c>
      <c r="B323" s="1" t="s">
        <v>22</v>
      </c>
      <c r="C323" s="1" t="s">
        <v>19</v>
      </c>
      <c r="D323" s="1" t="s">
        <v>32</v>
      </c>
      <c r="E323" s="2" t="n">
        <v>40026</v>
      </c>
      <c r="F323" s="3" t="n">
        <v>-129518</v>
      </c>
      <c r="G323" s="3" t="n">
        <v>-84148.0197</v>
      </c>
      <c r="H323" s="4" t="n">
        <v>0.649701352004493</v>
      </c>
      <c r="I323" s="5" t="n">
        <v>-0.48</v>
      </c>
      <c r="J323" s="5" t="n">
        <v>1E-007</v>
      </c>
      <c r="K323" s="6" t="n">
        <v>0</v>
      </c>
      <c r="L323" s="6" t="n">
        <v>40391.0579</v>
      </c>
    </row>
    <row r="324" customFormat="false" ht="12.75" hidden="false" customHeight="false" outlineLevel="0" collapsed="false">
      <c r="A324" s="1" t="s">
        <v>17</v>
      </c>
      <c r="B324" s="1" t="s">
        <v>22</v>
      </c>
      <c r="C324" s="1" t="s">
        <v>19</v>
      </c>
      <c r="D324" s="1" t="s">
        <v>32</v>
      </c>
      <c r="E324" s="2" t="n">
        <v>40057</v>
      </c>
      <c r="F324" s="3" t="n">
        <v>-125340</v>
      </c>
      <c r="G324" s="3" t="n">
        <v>-80983.3397</v>
      </c>
      <c r="H324" s="4" t="n">
        <v>0.646109300496932</v>
      </c>
      <c r="I324" s="5" t="n">
        <v>-0.48</v>
      </c>
      <c r="J324" s="5" t="n">
        <v>1E-007</v>
      </c>
      <c r="K324" s="6" t="n">
        <v>0</v>
      </c>
      <c r="L324" s="6" t="n">
        <v>38872.0112</v>
      </c>
    </row>
    <row r="325" customFormat="false" ht="12.75" hidden="false" customHeight="false" outlineLevel="0" collapsed="false">
      <c r="A325" s="1" t="s">
        <v>17</v>
      </c>
      <c r="B325" s="1" t="s">
        <v>22</v>
      </c>
      <c r="C325" s="1" t="s">
        <v>19</v>
      </c>
      <c r="D325" s="1" t="s">
        <v>32</v>
      </c>
      <c r="E325" s="2" t="n">
        <v>40087</v>
      </c>
      <c r="F325" s="3" t="n">
        <v>-129518</v>
      </c>
      <c r="G325" s="3" t="n">
        <v>-83233.7208</v>
      </c>
      <c r="H325" s="4" t="n">
        <v>0.6426421103227</v>
      </c>
      <c r="I325" s="5" t="n">
        <v>-0.48</v>
      </c>
      <c r="J325" s="5" t="n">
        <v>1E-007</v>
      </c>
      <c r="K325" s="6" t="n">
        <v>0</v>
      </c>
      <c r="L325" s="6" t="n">
        <v>39952.1943</v>
      </c>
    </row>
    <row r="326" customFormat="false" ht="12.75" hidden="false" customHeight="false" outlineLevel="0" collapsed="false">
      <c r="A326" s="1" t="s">
        <v>17</v>
      </c>
      <c r="B326" s="1" t="s">
        <v>22</v>
      </c>
      <c r="C326" s="1" t="s">
        <v>19</v>
      </c>
      <c r="D326" s="1" t="s">
        <v>32</v>
      </c>
      <c r="E326" s="2" t="n">
        <v>40118</v>
      </c>
      <c r="F326" s="3" t="n">
        <v>-125340</v>
      </c>
      <c r="G326" s="3" t="n">
        <v>-80100.8706</v>
      </c>
      <c r="H326" s="4" t="n">
        <v>0.639068698016602</v>
      </c>
      <c r="I326" s="5" t="n">
        <v>-0.39</v>
      </c>
      <c r="J326" s="5" t="n">
        <v>1E-007</v>
      </c>
      <c r="K326" s="6" t="n">
        <v>0</v>
      </c>
      <c r="L326" s="6" t="n">
        <v>31239.3475</v>
      </c>
    </row>
    <row r="327" customFormat="false" ht="12.75" hidden="false" customHeight="false" outlineLevel="0" collapsed="false">
      <c r="A327" s="1" t="s">
        <v>17</v>
      </c>
      <c r="B327" s="1" t="s">
        <v>22</v>
      </c>
      <c r="C327" s="1" t="s">
        <v>19</v>
      </c>
      <c r="D327" s="1" t="s">
        <v>32</v>
      </c>
      <c r="E327" s="2" t="n">
        <v>40148</v>
      </c>
      <c r="F327" s="3" t="n">
        <v>-129518</v>
      </c>
      <c r="G327" s="3" t="n">
        <v>-82324.1878</v>
      </c>
      <c r="H327" s="4" t="n">
        <v>0.635619665417783</v>
      </c>
      <c r="I327" s="5" t="n">
        <v>-0.39</v>
      </c>
      <c r="J327" s="5" t="n">
        <v>1E-007</v>
      </c>
      <c r="K327" s="6" t="n">
        <v>0</v>
      </c>
      <c r="L327" s="6" t="n">
        <v>32106.4415</v>
      </c>
    </row>
    <row r="328" customFormat="false" ht="12.75" hidden="false" customHeight="false" outlineLevel="0" collapsed="false">
      <c r="A328" s="1" t="s">
        <v>17</v>
      </c>
      <c r="B328" s="1" t="s">
        <v>22</v>
      </c>
      <c r="C328" s="1" t="s">
        <v>19</v>
      </c>
      <c r="D328" s="1" t="s">
        <v>32</v>
      </c>
      <c r="E328" s="2" t="n">
        <v>40179</v>
      </c>
      <c r="F328" s="3" t="n">
        <v>-129518</v>
      </c>
      <c r="G328" s="3" t="n">
        <v>-81863.8125</v>
      </c>
      <c r="H328" s="4" t="n">
        <v>0.632065137976285</v>
      </c>
      <c r="I328" s="5" t="n">
        <v>-0.39</v>
      </c>
      <c r="J328" s="5" t="n">
        <v>1E-007</v>
      </c>
      <c r="K328" s="6" t="n">
        <v>0</v>
      </c>
      <c r="L328" s="6" t="n">
        <v>31926.8951</v>
      </c>
    </row>
    <row r="329" customFormat="false" ht="12.75" hidden="false" customHeight="false" outlineLevel="0" collapsed="false">
      <c r="A329" s="1" t="s">
        <v>17</v>
      </c>
      <c r="B329" s="1" t="s">
        <v>22</v>
      </c>
      <c r="C329" s="1" t="s">
        <v>19</v>
      </c>
      <c r="D329" s="1" t="s">
        <v>32</v>
      </c>
      <c r="E329" s="2" t="n">
        <v>40210</v>
      </c>
      <c r="F329" s="3" t="n">
        <v>-116984</v>
      </c>
      <c r="G329" s="3" t="n">
        <v>-73526.8188</v>
      </c>
      <c r="H329" s="4" t="n">
        <v>0.628520299881301</v>
      </c>
      <c r="I329" s="5" t="n">
        <v>-0.39</v>
      </c>
      <c r="J329" s="5" t="n">
        <v>1E-007</v>
      </c>
      <c r="K329" s="6" t="n">
        <v>0</v>
      </c>
      <c r="L329" s="6" t="n">
        <v>28675.4667</v>
      </c>
    </row>
    <row r="330" customFormat="false" ht="12.75" hidden="false" customHeight="false" outlineLevel="0" collapsed="false">
      <c r="A330" s="1" t="s">
        <v>17</v>
      </c>
      <c r="B330" s="1" t="s">
        <v>22</v>
      </c>
      <c r="C330" s="1" t="s">
        <v>19</v>
      </c>
      <c r="D330" s="1" t="s">
        <v>32</v>
      </c>
      <c r="E330" s="2" t="n">
        <v>40238</v>
      </c>
      <c r="F330" s="3" t="n">
        <v>-129518</v>
      </c>
      <c r="G330" s="3" t="n">
        <v>-80991.0881</v>
      </c>
      <c r="H330" s="4" t="n">
        <v>0.625326889577975</v>
      </c>
      <c r="I330" s="5" t="n">
        <v>-0.39</v>
      </c>
      <c r="J330" s="5" t="n">
        <v>1E-007</v>
      </c>
      <c r="K330" s="6" t="n">
        <v>0</v>
      </c>
      <c r="L330" s="6" t="n">
        <v>31586.5325</v>
      </c>
    </row>
    <row r="331" customFormat="false" ht="12.75" hidden="false" customHeight="false" outlineLevel="0" collapsed="false">
      <c r="A331" s="1" t="s">
        <v>17</v>
      </c>
      <c r="B331" s="1" t="s">
        <v>22</v>
      </c>
      <c r="C331" s="1" t="s">
        <v>19</v>
      </c>
      <c r="D331" s="1" t="s">
        <v>32</v>
      </c>
      <c r="E331" s="2" t="n">
        <v>40269</v>
      </c>
      <c r="F331" s="3" t="n">
        <v>-125340</v>
      </c>
      <c r="G331" s="3" t="n">
        <v>-77936.4948</v>
      </c>
      <c r="H331" s="4" t="n">
        <v>0.621800660295197</v>
      </c>
      <c r="I331" s="5" t="n">
        <v>-0.47</v>
      </c>
      <c r="J331" s="5" t="n">
        <v>1E-007</v>
      </c>
      <c r="K331" s="6" t="n">
        <v>0</v>
      </c>
      <c r="L331" s="6" t="n">
        <v>36630.1603</v>
      </c>
    </row>
    <row r="332" customFormat="false" ht="12.75" hidden="false" customHeight="false" outlineLevel="0" collapsed="false">
      <c r="A332" s="1" t="s">
        <v>17</v>
      </c>
      <c r="B332" s="1" t="s">
        <v>22</v>
      </c>
      <c r="C332" s="1" t="s">
        <v>19</v>
      </c>
      <c r="D332" s="1" t="s">
        <v>32</v>
      </c>
      <c r="E332" s="2" t="n">
        <v>40299</v>
      </c>
      <c r="F332" s="3" t="n">
        <v>-129518</v>
      </c>
      <c r="G332" s="3" t="n">
        <v>-80093.6167</v>
      </c>
      <c r="H332" s="4" t="n">
        <v>0.618397571692487</v>
      </c>
      <c r="I332" s="5" t="n">
        <v>-0.47</v>
      </c>
      <c r="J332" s="5" t="n">
        <v>1E-007</v>
      </c>
      <c r="K332" s="6" t="n">
        <v>0</v>
      </c>
      <c r="L332" s="6" t="n">
        <v>37644.0079</v>
      </c>
    </row>
    <row r="333" customFormat="false" ht="12.75" hidden="false" customHeight="false" outlineLevel="0" collapsed="false">
      <c r="A333" s="1" t="s">
        <v>17</v>
      </c>
      <c r="B333" s="1" t="s">
        <v>22</v>
      </c>
      <c r="C333" s="1" t="s">
        <v>19</v>
      </c>
      <c r="D333" s="1" t="s">
        <v>32</v>
      </c>
      <c r="E333" s="2" t="n">
        <v>40330</v>
      </c>
      <c r="F333" s="3" t="n">
        <v>-125340</v>
      </c>
      <c r="G333" s="3" t="n">
        <v>-77070.4139</v>
      </c>
      <c r="H333" s="4" t="n">
        <v>0.614890808229055</v>
      </c>
      <c r="I333" s="5" t="n">
        <v>-0.47</v>
      </c>
      <c r="J333" s="5" t="n">
        <v>1E-007</v>
      </c>
      <c r="K333" s="6" t="n">
        <v>0</v>
      </c>
      <c r="L333" s="6" t="n">
        <v>36223.1022</v>
      </c>
    </row>
    <row r="334" customFormat="false" ht="12.75" hidden="false" customHeight="false" outlineLevel="0" collapsed="false">
      <c r="A334" s="1" t="s">
        <v>17</v>
      </c>
      <c r="B334" s="1" t="s">
        <v>22</v>
      </c>
      <c r="C334" s="1" t="s">
        <v>19</v>
      </c>
      <c r="D334" s="1" t="s">
        <v>32</v>
      </c>
      <c r="E334" s="2" t="n">
        <v>40360</v>
      </c>
      <c r="F334" s="3" t="n">
        <v>-129518</v>
      </c>
      <c r="G334" s="3" t="n">
        <v>-79201.1204</v>
      </c>
      <c r="H334" s="4" t="n">
        <v>0.611506666545692</v>
      </c>
      <c r="I334" s="5" t="n">
        <v>-0.47</v>
      </c>
      <c r="J334" s="5" t="n">
        <v>1E-007</v>
      </c>
      <c r="K334" s="6" t="n">
        <v>0</v>
      </c>
      <c r="L334" s="6" t="n">
        <v>37224.5345</v>
      </c>
    </row>
    <row r="335" customFormat="false" ht="12.75" hidden="false" customHeight="false" outlineLevel="0" collapsed="false">
      <c r="A335" s="1" t="s">
        <v>17</v>
      </c>
      <c r="B335" s="1" t="s">
        <v>22</v>
      </c>
      <c r="C335" s="1" t="s">
        <v>19</v>
      </c>
      <c r="D335" s="1" t="s">
        <v>32</v>
      </c>
      <c r="E335" s="2" t="n">
        <v>40391</v>
      </c>
      <c r="F335" s="3" t="n">
        <v>-129518</v>
      </c>
      <c r="G335" s="3" t="n">
        <v>-78749.4816</v>
      </c>
      <c r="H335" s="4" t="n">
        <v>0.608019592650261</v>
      </c>
      <c r="I335" s="5" t="n">
        <v>-0.47</v>
      </c>
      <c r="J335" s="5" t="n">
        <v>1E-007</v>
      </c>
      <c r="K335" s="6" t="n">
        <v>0</v>
      </c>
      <c r="L335" s="6" t="n">
        <v>37012.2642</v>
      </c>
    </row>
    <row r="336" customFormat="false" ht="12.75" hidden="false" customHeight="false" outlineLevel="0" collapsed="false">
      <c r="A336" s="1" t="s">
        <v>17</v>
      </c>
      <c r="B336" s="1" t="s">
        <v>22</v>
      </c>
      <c r="C336" s="1" t="s">
        <v>19</v>
      </c>
      <c r="D336" s="1" t="s">
        <v>32</v>
      </c>
      <c r="E336" s="2" t="n">
        <v>40422</v>
      </c>
      <c r="F336" s="3" t="n">
        <v>-125340</v>
      </c>
      <c r="G336" s="3" t="n">
        <v>-75773.3706</v>
      </c>
      <c r="H336" s="4" t="n">
        <v>0.60454260866483</v>
      </c>
      <c r="I336" s="5" t="n">
        <v>-0.47</v>
      </c>
      <c r="J336" s="5" t="n">
        <v>1E-007</v>
      </c>
      <c r="K336" s="6" t="n">
        <v>0</v>
      </c>
      <c r="L336" s="6" t="n">
        <v>35613.4917</v>
      </c>
    </row>
    <row r="337" customFormat="false" ht="12.75" hidden="false" customHeight="false" outlineLevel="0" collapsed="false">
      <c r="A337" s="1" t="s">
        <v>17</v>
      </c>
      <c r="B337" s="1" t="s">
        <v>22</v>
      </c>
      <c r="C337" s="1" t="s">
        <v>19</v>
      </c>
      <c r="D337" s="1" t="s">
        <v>32</v>
      </c>
      <c r="E337" s="2" t="n">
        <v>40452</v>
      </c>
      <c r="F337" s="3" t="n">
        <v>-129518</v>
      </c>
      <c r="G337" s="3" t="n">
        <v>-77864.5954</v>
      </c>
      <c r="H337" s="4" t="n">
        <v>0.601187444525283</v>
      </c>
      <c r="I337" s="5" t="n">
        <v>-0.47</v>
      </c>
      <c r="J337" s="5" t="n">
        <v>1E-007</v>
      </c>
      <c r="K337" s="6" t="n">
        <v>0</v>
      </c>
      <c r="L337" s="6" t="n">
        <v>36596.3676</v>
      </c>
    </row>
    <row r="338" customFormat="false" ht="12.75" hidden="false" customHeight="false" outlineLevel="0" collapsed="false">
      <c r="A338" s="1" t="s">
        <v>17</v>
      </c>
      <c r="B338" s="1" t="s">
        <v>22</v>
      </c>
      <c r="C338" s="1" t="s">
        <v>19</v>
      </c>
      <c r="D338" s="1" t="s">
        <v>32</v>
      </c>
      <c r="E338" s="2" t="n">
        <v>40483</v>
      </c>
      <c r="F338" s="3" t="n">
        <v>-125340</v>
      </c>
      <c r="G338" s="3" t="n">
        <v>-74919.5378</v>
      </c>
      <c r="H338" s="4" t="n">
        <v>0.597730475701647</v>
      </c>
      <c r="I338" s="5" t="n">
        <v>-0.43</v>
      </c>
      <c r="J338" s="5" t="n">
        <v>1E-007</v>
      </c>
      <c r="K338" s="6" t="n">
        <v>0</v>
      </c>
      <c r="L338" s="6" t="n">
        <v>32215.4088</v>
      </c>
    </row>
    <row r="339" customFormat="false" ht="12.75" hidden="false" customHeight="false" outlineLevel="0" collapsed="false">
      <c r="A339" s="1" t="s">
        <v>17</v>
      </c>
      <c r="B339" s="1" t="s">
        <v>22</v>
      </c>
      <c r="C339" s="1" t="s">
        <v>19</v>
      </c>
      <c r="D339" s="1" t="s">
        <v>32</v>
      </c>
      <c r="E339" s="2" t="n">
        <v>40513</v>
      </c>
      <c r="F339" s="3" t="n">
        <v>-129518</v>
      </c>
      <c r="G339" s="3" t="n">
        <v>-76984.8234</v>
      </c>
      <c r="H339" s="4" t="n">
        <v>0.594394782498171</v>
      </c>
      <c r="I339" s="5" t="n">
        <v>-0.43</v>
      </c>
      <c r="J339" s="5" t="n">
        <v>1E-007</v>
      </c>
      <c r="K339" s="6" t="n">
        <v>0</v>
      </c>
      <c r="L339" s="6" t="n">
        <v>33103.4818</v>
      </c>
    </row>
    <row r="340" customFormat="false" ht="12.75" hidden="false" customHeight="false" outlineLevel="0" collapsed="false">
      <c r="A340" s="1" t="s">
        <v>17</v>
      </c>
      <c r="B340" s="1" t="s">
        <v>22</v>
      </c>
      <c r="C340" s="1" t="s">
        <v>19</v>
      </c>
      <c r="D340" s="1" t="s">
        <v>32</v>
      </c>
      <c r="E340" s="2" t="n">
        <v>40544</v>
      </c>
      <c r="F340" s="3" t="n">
        <v>-129518</v>
      </c>
      <c r="G340" s="3" t="n">
        <v>-76539.703</v>
      </c>
      <c r="H340" s="4" t="n">
        <v>0.590958036879</v>
      </c>
      <c r="I340" s="5" t="n">
        <v>-0.43</v>
      </c>
      <c r="J340" s="5" t="n">
        <v>1E-007</v>
      </c>
      <c r="K340" s="6" t="n">
        <v>0</v>
      </c>
      <c r="L340" s="6" t="n">
        <v>32912.08</v>
      </c>
    </row>
    <row r="341" customFormat="false" ht="12.75" hidden="false" customHeight="false" outlineLevel="0" collapsed="false">
      <c r="A341" s="1" t="s">
        <v>17</v>
      </c>
      <c r="B341" s="1" t="s">
        <v>22</v>
      </c>
      <c r="C341" s="1" t="s">
        <v>19</v>
      </c>
      <c r="D341" s="1" t="s">
        <v>32</v>
      </c>
      <c r="E341" s="2" t="n">
        <v>40575</v>
      </c>
      <c r="F341" s="3" t="n">
        <v>-116984</v>
      </c>
      <c r="G341" s="3" t="n">
        <v>-68731.8021</v>
      </c>
      <c r="H341" s="4" t="n">
        <v>0.587531646357697</v>
      </c>
      <c r="I341" s="5" t="n">
        <v>-0.43</v>
      </c>
      <c r="J341" s="5" t="n">
        <v>1E-007</v>
      </c>
      <c r="K341" s="6" t="n">
        <v>0</v>
      </c>
      <c r="L341" s="6" t="n">
        <v>29554.6818</v>
      </c>
    </row>
    <row r="342" customFormat="false" ht="12.75" hidden="false" customHeight="false" outlineLevel="0" collapsed="false">
      <c r="A342" s="1" t="s">
        <v>17</v>
      </c>
      <c r="B342" s="1" t="s">
        <v>22</v>
      </c>
      <c r="C342" s="1" t="s">
        <v>19</v>
      </c>
      <c r="D342" s="1" t="s">
        <v>32</v>
      </c>
      <c r="E342" s="2" t="n">
        <v>40603</v>
      </c>
      <c r="F342" s="3" t="n">
        <v>-129518</v>
      </c>
      <c r="G342" s="3" t="n">
        <v>-75696.2492</v>
      </c>
      <c r="H342" s="4" t="n">
        <v>0.584445785135362</v>
      </c>
      <c r="I342" s="5" t="n">
        <v>-0.43</v>
      </c>
      <c r="J342" s="5" t="n">
        <v>1E-007</v>
      </c>
      <c r="K342" s="6" t="n">
        <v>0</v>
      </c>
      <c r="L342" s="6" t="n">
        <v>32549.3947</v>
      </c>
    </row>
    <row r="343" customFormat="false" ht="12.75" hidden="false" customHeight="false" outlineLevel="0" collapsed="false">
      <c r="A343" s="1" t="s">
        <v>17</v>
      </c>
      <c r="B343" s="1" t="s">
        <v>22</v>
      </c>
      <c r="C343" s="1" t="s">
        <v>19</v>
      </c>
      <c r="D343" s="1" t="s">
        <v>32</v>
      </c>
      <c r="E343" s="2" t="n">
        <v>40634</v>
      </c>
      <c r="F343" s="3" t="n">
        <v>-125340</v>
      </c>
      <c r="G343" s="3" t="n">
        <v>-72827.4588</v>
      </c>
      <c r="H343" s="4" t="n">
        <v>0.58103924377038</v>
      </c>
      <c r="I343" s="5" t="n">
        <v>-0.5</v>
      </c>
      <c r="J343" s="5" t="n">
        <v>1E-007</v>
      </c>
      <c r="K343" s="6" t="n">
        <v>0</v>
      </c>
      <c r="L343" s="6" t="n">
        <v>36413.7367</v>
      </c>
    </row>
    <row r="344" customFormat="false" ht="12.75" hidden="false" customHeight="false" outlineLevel="0" collapsed="false">
      <c r="A344" s="1" t="s">
        <v>17</v>
      </c>
      <c r="B344" s="1" t="s">
        <v>23</v>
      </c>
      <c r="C344" s="1" t="s">
        <v>19</v>
      </c>
      <c r="D344" s="1" t="s">
        <v>33</v>
      </c>
      <c r="E344" s="2" t="n">
        <v>37226</v>
      </c>
      <c r="F344" s="3" t="n">
        <v>-310000</v>
      </c>
      <c r="G344" s="3" t="n">
        <v>-310000</v>
      </c>
      <c r="H344" s="4" t="n">
        <v>1</v>
      </c>
      <c r="I344" s="5" t="n">
        <v>0.11666667</v>
      </c>
      <c r="J344" s="5" t="n">
        <v>1E-007</v>
      </c>
      <c r="K344" s="6" t="n">
        <v>0</v>
      </c>
      <c r="L344" s="6" t="n">
        <v>-36166.6357</v>
      </c>
    </row>
    <row r="345" customFormat="false" ht="12.75" hidden="false" customHeight="false" outlineLevel="0" collapsed="false">
      <c r="A345" s="1" t="s">
        <v>17</v>
      </c>
      <c r="B345" s="1" t="s">
        <v>23</v>
      </c>
      <c r="C345" s="1" t="s">
        <v>19</v>
      </c>
      <c r="D345" s="1" t="s">
        <v>33</v>
      </c>
      <c r="E345" s="2" t="n">
        <v>37257</v>
      </c>
      <c r="F345" s="3" t="n">
        <v>-310000</v>
      </c>
      <c r="G345" s="3" t="n">
        <v>-309810.7799</v>
      </c>
      <c r="H345" s="4" t="n">
        <v>0.999389612682573</v>
      </c>
      <c r="I345" s="5" t="n">
        <v>-0.18</v>
      </c>
      <c r="J345" s="5" t="n">
        <v>1E-007</v>
      </c>
      <c r="K345" s="6" t="n">
        <v>0</v>
      </c>
      <c r="L345" s="6" t="n">
        <v>55765.9714</v>
      </c>
    </row>
    <row r="346" customFormat="false" ht="12.75" hidden="false" customHeight="false" outlineLevel="0" collapsed="false">
      <c r="A346" s="1" t="s">
        <v>17</v>
      </c>
      <c r="B346" s="1" t="s">
        <v>23</v>
      </c>
      <c r="C346" s="1" t="s">
        <v>19</v>
      </c>
      <c r="D346" s="1" t="s">
        <v>33</v>
      </c>
      <c r="E346" s="2" t="n">
        <v>37288</v>
      </c>
      <c r="F346" s="3" t="n">
        <v>-280000</v>
      </c>
      <c r="G346" s="3" t="n">
        <v>-279360.0691</v>
      </c>
      <c r="H346" s="4" t="n">
        <v>0.997714532581188</v>
      </c>
      <c r="I346" s="5" t="n">
        <v>-0.23</v>
      </c>
      <c r="J346" s="5" t="n">
        <v>1E-007</v>
      </c>
      <c r="K346" s="6" t="n">
        <v>0</v>
      </c>
      <c r="L346" s="6" t="n">
        <v>64252.8438</v>
      </c>
    </row>
    <row r="347" customFormat="false" ht="12.75" hidden="false" customHeight="false" outlineLevel="0" collapsed="false">
      <c r="A347" s="1" t="s">
        <v>17</v>
      </c>
      <c r="B347" s="1" t="s">
        <v>23</v>
      </c>
      <c r="C347" s="1" t="s">
        <v>19</v>
      </c>
      <c r="D347" s="1" t="s">
        <v>33</v>
      </c>
      <c r="E347" s="2" t="n">
        <v>37316</v>
      </c>
      <c r="F347" s="3" t="n">
        <v>-310000</v>
      </c>
      <c r="G347" s="3" t="n">
        <v>-308835.7772</v>
      </c>
      <c r="H347" s="4" t="n">
        <v>0.996244442569126</v>
      </c>
      <c r="I347" s="5" t="n">
        <v>-0.35</v>
      </c>
      <c r="J347" s="5" t="n">
        <v>1E-007</v>
      </c>
      <c r="K347" s="6" t="n">
        <v>0</v>
      </c>
      <c r="L347" s="6" t="n">
        <v>108092.5529</v>
      </c>
    </row>
    <row r="348" customFormat="false" ht="12.75" hidden="false" customHeight="false" outlineLevel="0" collapsed="false">
      <c r="A348" s="1" t="s">
        <v>17</v>
      </c>
      <c r="B348" s="1" t="s">
        <v>23</v>
      </c>
      <c r="C348" s="1" t="s">
        <v>19</v>
      </c>
      <c r="D348" s="1" t="s">
        <v>33</v>
      </c>
      <c r="E348" s="2" t="n">
        <v>37438</v>
      </c>
      <c r="F348" s="3" t="n">
        <v>-310000</v>
      </c>
      <c r="G348" s="3" t="n">
        <v>-306738.2847</v>
      </c>
      <c r="H348" s="4" t="n">
        <v>0.989478337592649</v>
      </c>
      <c r="I348" s="5" t="n">
        <v>-0.44</v>
      </c>
      <c r="J348" s="5" t="n">
        <v>1E-007</v>
      </c>
      <c r="K348" s="6" t="n">
        <v>0</v>
      </c>
      <c r="L348" s="6" t="n">
        <v>134964.8759</v>
      </c>
    </row>
    <row r="349" customFormat="false" ht="12.75" hidden="false" customHeight="false" outlineLevel="0" collapsed="false">
      <c r="A349" s="1" t="s">
        <v>17</v>
      </c>
      <c r="B349" s="1" t="s">
        <v>23</v>
      </c>
      <c r="C349" s="1" t="s">
        <v>19</v>
      </c>
      <c r="D349" s="1" t="s">
        <v>33</v>
      </c>
      <c r="E349" s="2" t="n">
        <v>37469</v>
      </c>
      <c r="F349" s="3" t="n">
        <v>-310000</v>
      </c>
      <c r="G349" s="3" t="n">
        <v>-306112.2672</v>
      </c>
      <c r="H349" s="4" t="n">
        <v>0.987458926381685</v>
      </c>
      <c r="I349" s="5" t="n">
        <v>-0.44</v>
      </c>
      <c r="J349" s="5" t="n">
        <v>1E-007</v>
      </c>
      <c r="K349" s="6" t="n">
        <v>0</v>
      </c>
      <c r="L349" s="6" t="n">
        <v>134689.4282</v>
      </c>
    </row>
    <row r="350" customFormat="false" ht="12.75" hidden="false" customHeight="false" outlineLevel="0" collapsed="false">
      <c r="A350" s="1" t="s">
        <v>17</v>
      </c>
      <c r="B350" s="1" t="s">
        <v>23</v>
      </c>
      <c r="C350" s="1" t="s">
        <v>19</v>
      </c>
      <c r="D350" s="1" t="s">
        <v>33</v>
      </c>
      <c r="E350" s="2" t="n">
        <v>37500</v>
      </c>
      <c r="F350" s="3" t="n">
        <v>-300000</v>
      </c>
      <c r="G350" s="3" t="n">
        <v>-295604.9756</v>
      </c>
      <c r="H350" s="4" t="n">
        <v>0.985349918516032</v>
      </c>
      <c r="I350" s="5" t="n">
        <v>-0.44</v>
      </c>
      <c r="J350" s="5" t="n">
        <v>1E-007</v>
      </c>
      <c r="K350" s="6" t="n">
        <v>0</v>
      </c>
      <c r="L350" s="6" t="n">
        <v>130066.2188</v>
      </c>
    </row>
    <row r="351" customFormat="false" ht="12.75" hidden="false" customHeight="false" outlineLevel="0" collapsed="false">
      <c r="A351" s="1" t="s">
        <v>17</v>
      </c>
      <c r="B351" s="1" t="s">
        <v>23</v>
      </c>
      <c r="C351" s="1" t="s">
        <v>19</v>
      </c>
      <c r="D351" s="1" t="s">
        <v>33</v>
      </c>
      <c r="E351" s="2" t="n">
        <v>37530</v>
      </c>
      <c r="F351" s="3" t="n">
        <v>-310000</v>
      </c>
      <c r="G351" s="3" t="n">
        <v>-304776.0266</v>
      </c>
      <c r="H351" s="4" t="n">
        <v>0.983148472745526</v>
      </c>
      <c r="I351" s="5" t="n">
        <v>-0.295</v>
      </c>
      <c r="J351" s="5" t="n">
        <v>1E-007</v>
      </c>
      <c r="K351" s="6" t="n">
        <v>0</v>
      </c>
      <c r="L351" s="6" t="n">
        <v>89908.9583</v>
      </c>
    </row>
    <row r="352" customFormat="false" ht="12.75" hidden="false" customHeight="false" outlineLevel="0" collapsed="false">
      <c r="A352" s="1" t="s">
        <v>17</v>
      </c>
      <c r="B352" s="1" t="s">
        <v>23</v>
      </c>
      <c r="C352" s="1" t="s">
        <v>19</v>
      </c>
      <c r="D352" s="1" t="s">
        <v>33</v>
      </c>
      <c r="E352" s="2" t="n">
        <v>37561</v>
      </c>
      <c r="F352" s="3" t="n">
        <v>-300000</v>
      </c>
      <c r="G352" s="3" t="n">
        <v>-294195.5975</v>
      </c>
      <c r="H352" s="4" t="n">
        <v>0.98065199173822</v>
      </c>
      <c r="I352" s="5" t="n">
        <v>-0.005</v>
      </c>
      <c r="J352" s="5" t="n">
        <v>1E-007</v>
      </c>
      <c r="K352" s="6" t="n">
        <v>0</v>
      </c>
      <c r="L352" s="6" t="n">
        <v>1471.0074</v>
      </c>
    </row>
    <row r="353" customFormat="false" ht="12.75" hidden="false" customHeight="false" outlineLevel="0" collapsed="false">
      <c r="A353" s="1" t="s">
        <v>17</v>
      </c>
      <c r="B353" s="1" t="s">
        <v>23</v>
      </c>
      <c r="C353" s="1" t="s">
        <v>19</v>
      </c>
      <c r="D353" s="1" t="s">
        <v>33</v>
      </c>
      <c r="E353" s="2" t="n">
        <v>37591</v>
      </c>
      <c r="F353" s="3" t="n">
        <v>-310000</v>
      </c>
      <c r="G353" s="3" t="n">
        <v>-303215.8239</v>
      </c>
      <c r="H353" s="4" t="n">
        <v>0.978115560889802</v>
      </c>
      <c r="I353" s="5" t="n">
        <v>0.245</v>
      </c>
      <c r="J353" s="5" t="n">
        <v>1E-007</v>
      </c>
      <c r="K353" s="6" t="n">
        <v>0</v>
      </c>
      <c r="L353" s="6" t="n">
        <v>-74287.8465</v>
      </c>
    </row>
    <row r="354" customFormat="false" ht="12.75" hidden="false" customHeight="false" outlineLevel="0" collapsed="false">
      <c r="A354" s="1" t="s">
        <v>17</v>
      </c>
      <c r="B354" s="1" t="s">
        <v>23</v>
      </c>
      <c r="C354" s="1" t="s">
        <v>19</v>
      </c>
      <c r="D354" s="1" t="s">
        <v>33</v>
      </c>
      <c r="E354" s="2" t="n">
        <v>37622</v>
      </c>
      <c r="F354" s="3" t="n">
        <v>-310000</v>
      </c>
      <c r="G354" s="3" t="n">
        <v>-302340.5584</v>
      </c>
      <c r="H354" s="4" t="n">
        <v>0.97529212393735</v>
      </c>
      <c r="I354" s="5" t="n">
        <v>0.295</v>
      </c>
      <c r="J354" s="5" t="n">
        <v>1E-007</v>
      </c>
      <c r="K354" s="6" t="n">
        <v>0</v>
      </c>
      <c r="L354" s="6" t="n">
        <v>-89190.4345</v>
      </c>
    </row>
    <row r="355" customFormat="false" ht="12.75" hidden="false" customHeight="false" outlineLevel="0" collapsed="false">
      <c r="A355" s="1" t="s">
        <v>17</v>
      </c>
      <c r="B355" s="1" t="s">
        <v>23</v>
      </c>
      <c r="C355" s="1" t="s">
        <v>19</v>
      </c>
      <c r="D355" s="1" t="s">
        <v>33</v>
      </c>
      <c r="E355" s="2" t="n">
        <v>37653</v>
      </c>
      <c r="F355" s="3" t="n">
        <v>-280000</v>
      </c>
      <c r="G355" s="3" t="n">
        <v>-272223.9771</v>
      </c>
      <c r="H355" s="4" t="n">
        <v>0.972228489469166</v>
      </c>
      <c r="I355" s="5" t="n">
        <v>-0.005</v>
      </c>
      <c r="J355" s="5" t="n">
        <v>1E-007</v>
      </c>
      <c r="K355" s="6" t="n">
        <v>0</v>
      </c>
      <c r="L355" s="6" t="n">
        <v>1361.1471</v>
      </c>
    </row>
    <row r="356" customFormat="false" ht="12.75" hidden="false" customHeight="false" outlineLevel="0" collapsed="false">
      <c r="A356" s="1" t="s">
        <v>17</v>
      </c>
      <c r="B356" s="1" t="s">
        <v>23</v>
      </c>
      <c r="C356" s="1" t="s">
        <v>19</v>
      </c>
      <c r="D356" s="1" t="s">
        <v>33</v>
      </c>
      <c r="E356" s="2" t="n">
        <v>37681</v>
      </c>
      <c r="F356" s="3" t="n">
        <v>-310000</v>
      </c>
      <c r="G356" s="3" t="n">
        <v>-300492.9808</v>
      </c>
      <c r="H356" s="4" t="n">
        <v>0.969332195971889</v>
      </c>
      <c r="I356" s="5" t="n">
        <v>-0.305</v>
      </c>
      <c r="J356" s="5" t="n">
        <v>1E-007</v>
      </c>
      <c r="K356" s="6" t="n">
        <v>0</v>
      </c>
      <c r="L356" s="6" t="n">
        <v>91650.3892</v>
      </c>
    </row>
    <row r="357" customFormat="false" ht="12.75" hidden="false" customHeight="false" outlineLevel="0" collapsed="false">
      <c r="A357" s="1" t="s">
        <v>17</v>
      </c>
      <c r="B357" s="1" t="s">
        <v>23</v>
      </c>
      <c r="C357" s="1" t="s">
        <v>19</v>
      </c>
      <c r="D357" s="1" t="s">
        <v>33</v>
      </c>
      <c r="E357" s="2" t="n">
        <v>37803</v>
      </c>
      <c r="F357" s="3" t="n">
        <v>-310000</v>
      </c>
      <c r="G357" s="3" t="n">
        <v>-296079.3187</v>
      </c>
      <c r="H357" s="4" t="n">
        <v>0.955094576558784</v>
      </c>
      <c r="I357" s="5" t="n">
        <v>-0.28</v>
      </c>
      <c r="J357" s="5" t="n">
        <v>1E-007</v>
      </c>
      <c r="K357" s="6" t="n">
        <v>0</v>
      </c>
      <c r="L357" s="6" t="n">
        <v>82902.2389</v>
      </c>
    </row>
    <row r="358" customFormat="false" ht="12.75" hidden="false" customHeight="false" outlineLevel="0" collapsed="false">
      <c r="A358" s="1" t="s">
        <v>17</v>
      </c>
      <c r="B358" s="1" t="s">
        <v>23</v>
      </c>
      <c r="C358" s="1" t="s">
        <v>19</v>
      </c>
      <c r="D358" s="1" t="s">
        <v>33</v>
      </c>
      <c r="E358" s="2" t="n">
        <v>37834</v>
      </c>
      <c r="F358" s="3" t="n">
        <v>-310000</v>
      </c>
      <c r="G358" s="3" t="n">
        <v>-294837.5906</v>
      </c>
      <c r="H358" s="4" t="n">
        <v>0.951089001979967</v>
      </c>
      <c r="I358" s="5" t="n">
        <v>-0.28</v>
      </c>
      <c r="J358" s="5" t="n">
        <v>1E-007</v>
      </c>
      <c r="K358" s="6" t="n">
        <v>0</v>
      </c>
      <c r="L358" s="6" t="n">
        <v>82554.5549</v>
      </c>
    </row>
    <row r="359" customFormat="false" ht="12.75" hidden="false" customHeight="false" outlineLevel="0" collapsed="false">
      <c r="A359" s="1" t="s">
        <v>17</v>
      </c>
      <c r="B359" s="1" t="s">
        <v>23</v>
      </c>
      <c r="C359" s="1" t="s">
        <v>19</v>
      </c>
      <c r="D359" s="1" t="s">
        <v>33</v>
      </c>
      <c r="E359" s="2" t="n">
        <v>37865</v>
      </c>
      <c r="F359" s="3" t="n">
        <v>-300000</v>
      </c>
      <c r="G359" s="3" t="n">
        <v>-284080.9687</v>
      </c>
      <c r="H359" s="4" t="n">
        <v>0.94693656227257</v>
      </c>
      <c r="I359" s="5" t="n">
        <v>-0.28</v>
      </c>
      <c r="J359" s="5" t="n">
        <v>1E-007</v>
      </c>
      <c r="K359" s="6" t="n">
        <v>0</v>
      </c>
      <c r="L359" s="6" t="n">
        <v>79542.6996</v>
      </c>
    </row>
    <row r="360" customFormat="false" ht="12.75" hidden="false" customHeight="false" outlineLevel="0" collapsed="false">
      <c r="A360" s="1" t="s">
        <v>17</v>
      </c>
      <c r="B360" s="1" t="s">
        <v>23</v>
      </c>
      <c r="C360" s="1" t="s">
        <v>19</v>
      </c>
      <c r="D360" s="1" t="s">
        <v>33</v>
      </c>
      <c r="E360" s="2" t="n">
        <v>37895</v>
      </c>
      <c r="F360" s="3" t="n">
        <v>-310000</v>
      </c>
      <c r="G360" s="3" t="n">
        <v>-292275.4396</v>
      </c>
      <c r="H360" s="4" t="n">
        <v>0.942823998777642</v>
      </c>
      <c r="I360" s="5" t="n">
        <v>-0.28</v>
      </c>
      <c r="J360" s="5" t="n">
        <v>1E-007</v>
      </c>
      <c r="K360" s="6" t="n">
        <v>0</v>
      </c>
      <c r="L360" s="6" t="n">
        <v>81837.1523</v>
      </c>
    </row>
    <row r="361" customFormat="false" ht="12.75" hidden="false" customHeight="false" outlineLevel="0" collapsed="false">
      <c r="A361" s="1" t="s">
        <v>17</v>
      </c>
      <c r="B361" s="1" t="s">
        <v>23</v>
      </c>
      <c r="C361" s="1" t="s">
        <v>19</v>
      </c>
      <c r="D361" s="1" t="s">
        <v>33</v>
      </c>
      <c r="E361" s="2" t="n">
        <v>37926</v>
      </c>
      <c r="F361" s="3" t="n">
        <v>-300000</v>
      </c>
      <c r="G361" s="3" t="n">
        <v>-281548.4732</v>
      </c>
      <c r="H361" s="4" t="n">
        <v>0.938494910782863</v>
      </c>
      <c r="I361" s="5" t="n">
        <v>0.07</v>
      </c>
      <c r="J361" s="5" t="n">
        <v>1E-007</v>
      </c>
      <c r="K361" s="6" t="n">
        <v>0</v>
      </c>
      <c r="L361" s="6" t="n">
        <v>-19708.365</v>
      </c>
    </row>
    <row r="362" customFormat="false" ht="12.75" hidden="false" customHeight="false" outlineLevel="0" collapsed="false">
      <c r="A362" s="1" t="s">
        <v>17</v>
      </c>
      <c r="B362" s="1" t="s">
        <v>23</v>
      </c>
      <c r="C362" s="1" t="s">
        <v>19</v>
      </c>
      <c r="D362" s="1" t="s">
        <v>33</v>
      </c>
      <c r="E362" s="2" t="n">
        <v>37956</v>
      </c>
      <c r="F362" s="3" t="n">
        <v>-310000</v>
      </c>
      <c r="G362" s="3" t="n">
        <v>-289595.7655</v>
      </c>
      <c r="H362" s="4" t="n">
        <v>0.934179888582511</v>
      </c>
      <c r="I362" s="5" t="n">
        <v>0.41</v>
      </c>
      <c r="J362" s="5" t="n">
        <v>1E-007</v>
      </c>
      <c r="K362" s="6" t="n">
        <v>0</v>
      </c>
      <c r="L362" s="6" t="n">
        <v>-118734.2349</v>
      </c>
    </row>
    <row r="363" customFormat="false" ht="12.75" hidden="false" customHeight="false" outlineLevel="0" collapsed="false">
      <c r="A363" s="1" t="s">
        <v>17</v>
      </c>
      <c r="B363" s="1" t="s">
        <v>23</v>
      </c>
      <c r="C363" s="1" t="s">
        <v>19</v>
      </c>
      <c r="D363" s="1" t="s">
        <v>33</v>
      </c>
      <c r="E363" s="2" t="n">
        <v>37987</v>
      </c>
      <c r="F363" s="3" t="n">
        <v>-310000</v>
      </c>
      <c r="G363" s="3" t="n">
        <v>-288198.1963</v>
      </c>
      <c r="H363" s="4" t="n">
        <v>0.929671600821157</v>
      </c>
      <c r="I363" s="5" t="n">
        <v>0.44</v>
      </c>
      <c r="J363" s="5" t="n">
        <v>1E-007</v>
      </c>
      <c r="K363" s="6" t="n">
        <v>0</v>
      </c>
      <c r="L363" s="6" t="n">
        <v>-126807.1775</v>
      </c>
    </row>
    <row r="364" customFormat="false" ht="12.75" hidden="false" customHeight="false" outlineLevel="0" collapsed="false">
      <c r="A364" s="1" t="s">
        <v>17</v>
      </c>
      <c r="B364" s="1" t="s">
        <v>23</v>
      </c>
      <c r="C364" s="1" t="s">
        <v>19</v>
      </c>
      <c r="D364" s="1" t="s">
        <v>33</v>
      </c>
      <c r="E364" s="2" t="n">
        <v>38018</v>
      </c>
      <c r="F364" s="3" t="n">
        <v>-290000</v>
      </c>
      <c r="G364" s="3" t="n">
        <v>-268287.0831</v>
      </c>
      <c r="H364" s="4" t="n">
        <v>0.925127872915605</v>
      </c>
      <c r="I364" s="5" t="n">
        <v>0.12</v>
      </c>
      <c r="J364" s="5" t="n">
        <v>1E-007</v>
      </c>
      <c r="K364" s="6" t="n">
        <v>0</v>
      </c>
      <c r="L364" s="6" t="n">
        <v>-32194.4231</v>
      </c>
    </row>
    <row r="365" customFormat="false" ht="12.75" hidden="false" customHeight="false" outlineLevel="0" collapsed="false">
      <c r="A365" s="1" t="s">
        <v>17</v>
      </c>
      <c r="B365" s="1" t="s">
        <v>23</v>
      </c>
      <c r="C365" s="1" t="s">
        <v>19</v>
      </c>
      <c r="D365" s="1" t="s">
        <v>33</v>
      </c>
      <c r="E365" s="2" t="n">
        <v>38047</v>
      </c>
      <c r="F365" s="3" t="n">
        <v>-310000</v>
      </c>
      <c r="G365" s="3" t="n">
        <v>-285440.0064</v>
      </c>
      <c r="H365" s="4" t="n">
        <v>0.920774214055655</v>
      </c>
      <c r="I365" s="5" t="n">
        <v>-0.19</v>
      </c>
      <c r="J365" s="5" t="n">
        <v>1E-007</v>
      </c>
      <c r="K365" s="6" t="n">
        <v>0</v>
      </c>
      <c r="L365" s="6" t="n">
        <v>54233.6298</v>
      </c>
    </row>
    <row r="366" customFormat="false" ht="12.75" hidden="false" customHeight="false" outlineLevel="0" collapsed="false">
      <c r="A366" s="1" t="s">
        <v>17</v>
      </c>
      <c r="B366" s="1" t="s">
        <v>23</v>
      </c>
      <c r="C366" s="1" t="s">
        <v>19</v>
      </c>
      <c r="D366" s="1" t="s">
        <v>33</v>
      </c>
      <c r="E366" s="2" t="n">
        <v>38169</v>
      </c>
      <c r="F366" s="3" t="n">
        <v>-310000</v>
      </c>
      <c r="G366" s="3" t="n">
        <v>-279794.1575</v>
      </c>
      <c r="H366" s="4" t="n">
        <v>0.902561798352426</v>
      </c>
      <c r="I366" s="5" t="n">
        <v>-0.3</v>
      </c>
      <c r="J366" s="5" t="n">
        <v>1E-007</v>
      </c>
      <c r="K366" s="6" t="n">
        <v>0</v>
      </c>
      <c r="L366" s="6" t="n">
        <v>83938.2752</v>
      </c>
    </row>
    <row r="367" customFormat="false" ht="12.75" hidden="false" customHeight="false" outlineLevel="0" collapsed="false">
      <c r="A367" s="1" t="s">
        <v>17</v>
      </c>
      <c r="B367" s="1" t="s">
        <v>23</v>
      </c>
      <c r="C367" s="1" t="s">
        <v>19</v>
      </c>
      <c r="D367" s="1" t="s">
        <v>33</v>
      </c>
      <c r="E367" s="2" t="n">
        <v>38200</v>
      </c>
      <c r="F367" s="3" t="n">
        <v>-310000</v>
      </c>
      <c r="G367" s="3" t="n">
        <v>-278360.4702</v>
      </c>
      <c r="H367" s="4" t="n">
        <v>0.897937000636253</v>
      </c>
      <c r="I367" s="5" t="n">
        <v>-0.3</v>
      </c>
      <c r="J367" s="5" t="n">
        <v>1E-007</v>
      </c>
      <c r="K367" s="6" t="n">
        <v>0</v>
      </c>
      <c r="L367" s="6" t="n">
        <v>83508.1689</v>
      </c>
    </row>
    <row r="368" customFormat="false" ht="12.75" hidden="false" customHeight="false" outlineLevel="0" collapsed="false">
      <c r="A368" s="1" t="s">
        <v>17</v>
      </c>
      <c r="B368" s="1" t="s">
        <v>23</v>
      </c>
      <c r="C368" s="1" t="s">
        <v>19</v>
      </c>
      <c r="D368" s="1" t="s">
        <v>33</v>
      </c>
      <c r="E368" s="2" t="n">
        <v>38231</v>
      </c>
      <c r="F368" s="3" t="n">
        <v>-300000</v>
      </c>
      <c r="G368" s="3" t="n">
        <v>-267971.3843</v>
      </c>
      <c r="H368" s="4" t="n">
        <v>0.893237947767045</v>
      </c>
      <c r="I368" s="5" t="n">
        <v>-0.3</v>
      </c>
      <c r="J368" s="5" t="n">
        <v>1E-007</v>
      </c>
      <c r="K368" s="6" t="n">
        <v>0</v>
      </c>
      <c r="L368" s="6" t="n">
        <v>80391.4421</v>
      </c>
    </row>
    <row r="369" customFormat="false" ht="12.75" hidden="false" customHeight="false" outlineLevel="0" collapsed="false">
      <c r="A369" s="1" t="s">
        <v>17</v>
      </c>
      <c r="B369" s="1" t="s">
        <v>23</v>
      </c>
      <c r="C369" s="1" t="s">
        <v>19</v>
      </c>
      <c r="D369" s="1" t="s">
        <v>33</v>
      </c>
      <c r="E369" s="2" t="n">
        <v>38261</v>
      </c>
      <c r="F369" s="3" t="n">
        <v>-310000</v>
      </c>
      <c r="G369" s="3" t="n">
        <v>-275501.6257</v>
      </c>
      <c r="H369" s="4" t="n">
        <v>0.888714921483314</v>
      </c>
      <c r="I369" s="5" t="n">
        <v>-0.3</v>
      </c>
      <c r="J369" s="5" t="n">
        <v>1E-007</v>
      </c>
      <c r="K369" s="6" t="n">
        <v>0</v>
      </c>
      <c r="L369" s="6" t="n">
        <v>82650.5152</v>
      </c>
    </row>
    <row r="370" customFormat="false" ht="12.75" hidden="false" customHeight="false" outlineLevel="0" collapsed="false">
      <c r="A370" s="1" t="s">
        <v>17</v>
      </c>
      <c r="B370" s="1" t="s">
        <v>23</v>
      </c>
      <c r="C370" s="1" t="s">
        <v>19</v>
      </c>
      <c r="D370" s="1" t="s">
        <v>33</v>
      </c>
      <c r="E370" s="2" t="n">
        <v>38292</v>
      </c>
      <c r="F370" s="3" t="n">
        <v>-300000</v>
      </c>
      <c r="G370" s="3" t="n">
        <v>-265220.3894</v>
      </c>
      <c r="H370" s="4" t="n">
        <v>0.884067964766031</v>
      </c>
      <c r="I370" s="5" t="n">
        <v>0.248</v>
      </c>
      <c r="J370" s="5" t="n">
        <v>1E-007</v>
      </c>
      <c r="K370" s="6" t="n">
        <v>0</v>
      </c>
      <c r="L370" s="6" t="n">
        <v>-65774.6301</v>
      </c>
    </row>
    <row r="371" customFormat="false" ht="12.75" hidden="false" customHeight="false" outlineLevel="0" collapsed="false">
      <c r="A371" s="1" t="s">
        <v>17</v>
      </c>
      <c r="B371" s="1" t="s">
        <v>23</v>
      </c>
      <c r="C371" s="1" t="s">
        <v>19</v>
      </c>
      <c r="D371" s="1" t="s">
        <v>33</v>
      </c>
      <c r="E371" s="2" t="n">
        <v>38322</v>
      </c>
      <c r="F371" s="3" t="n">
        <v>-310000</v>
      </c>
      <c r="G371" s="3" t="n">
        <v>-272649.0244</v>
      </c>
      <c r="H371" s="4" t="n">
        <v>0.879512981893623</v>
      </c>
      <c r="I371" s="5" t="n">
        <v>0.308</v>
      </c>
      <c r="J371" s="5" t="n">
        <v>1E-007</v>
      </c>
      <c r="K371" s="6" t="n">
        <v>0</v>
      </c>
      <c r="L371" s="6" t="n">
        <v>-83975.8722</v>
      </c>
    </row>
    <row r="372" customFormat="false" ht="12.75" hidden="false" customHeight="false" outlineLevel="0" collapsed="false">
      <c r="A372" s="1" t="s">
        <v>17</v>
      </c>
      <c r="B372" s="1" t="s">
        <v>23</v>
      </c>
      <c r="C372" s="1" t="s">
        <v>19</v>
      </c>
      <c r="D372" s="1" t="s">
        <v>33</v>
      </c>
      <c r="E372" s="2" t="n">
        <v>38353</v>
      </c>
      <c r="F372" s="3" t="n">
        <v>-310000</v>
      </c>
      <c r="G372" s="3" t="n">
        <v>-271194.1514</v>
      </c>
      <c r="H372" s="4" t="n">
        <v>0.874819843110272</v>
      </c>
      <c r="I372" s="5" t="n">
        <v>0.378</v>
      </c>
      <c r="J372" s="5" t="n">
        <v>1E-007</v>
      </c>
      <c r="K372" s="6" t="n">
        <v>0</v>
      </c>
      <c r="L372" s="6" t="n">
        <v>-102511.3621</v>
      </c>
    </row>
    <row r="373" customFormat="false" ht="12.75" hidden="false" customHeight="false" outlineLevel="0" collapsed="false">
      <c r="A373" s="1" t="s">
        <v>17</v>
      </c>
      <c r="B373" s="1" t="s">
        <v>23</v>
      </c>
      <c r="C373" s="1" t="s">
        <v>19</v>
      </c>
      <c r="D373" s="1" t="s">
        <v>33</v>
      </c>
      <c r="E373" s="2" t="n">
        <v>38384</v>
      </c>
      <c r="F373" s="3" t="n">
        <v>-280000</v>
      </c>
      <c r="G373" s="3" t="n">
        <v>-243637.0831</v>
      </c>
      <c r="H373" s="4" t="n">
        <v>0.87013243978607</v>
      </c>
      <c r="I373" s="5" t="n">
        <v>0.248</v>
      </c>
      <c r="J373" s="5" t="n">
        <v>1E-007</v>
      </c>
      <c r="K373" s="6" t="n">
        <v>0</v>
      </c>
      <c r="L373" s="6" t="n">
        <v>-60421.9723</v>
      </c>
    </row>
    <row r="374" customFormat="false" ht="12.75" hidden="false" customHeight="false" outlineLevel="0" collapsed="false">
      <c r="A374" s="1" t="s">
        <v>17</v>
      </c>
      <c r="B374" s="1" t="s">
        <v>23</v>
      </c>
      <c r="C374" s="1" t="s">
        <v>19</v>
      </c>
      <c r="D374" s="1" t="s">
        <v>33</v>
      </c>
      <c r="E374" s="2" t="n">
        <v>38412</v>
      </c>
      <c r="F374" s="3" t="n">
        <v>-310000</v>
      </c>
      <c r="G374" s="3" t="n">
        <v>-268414.8966</v>
      </c>
      <c r="H374" s="4" t="n">
        <v>0.865854505163942</v>
      </c>
      <c r="I374" s="5" t="n">
        <v>0.068</v>
      </c>
      <c r="J374" s="5" t="n">
        <v>1E-007</v>
      </c>
      <c r="K374" s="6" t="n">
        <v>0</v>
      </c>
      <c r="L374" s="6" t="n">
        <v>-18252.1861</v>
      </c>
    </row>
    <row r="375" customFormat="false" ht="12.75" hidden="false" customHeight="false" outlineLevel="0" collapsed="false">
      <c r="A375" s="1" t="s">
        <v>17</v>
      </c>
      <c r="B375" s="1" t="s">
        <v>23</v>
      </c>
      <c r="C375" s="1" t="s">
        <v>19</v>
      </c>
      <c r="D375" s="1" t="s">
        <v>33</v>
      </c>
      <c r="E375" s="2" t="n">
        <v>38534</v>
      </c>
      <c r="F375" s="3" t="n">
        <v>-310000</v>
      </c>
      <c r="G375" s="3" t="n">
        <v>-262752.7302</v>
      </c>
      <c r="H375" s="4" t="n">
        <v>0.847589452398462</v>
      </c>
      <c r="I375" s="5" t="n">
        <v>-0.25</v>
      </c>
      <c r="J375" s="5" t="n">
        <v>1E-007</v>
      </c>
      <c r="K375" s="6" t="n">
        <v>0</v>
      </c>
      <c r="L375" s="6" t="n">
        <v>65688.2088</v>
      </c>
    </row>
    <row r="376" customFormat="false" ht="12.75" hidden="false" customHeight="false" outlineLevel="0" collapsed="false">
      <c r="A376" s="1" t="s">
        <v>17</v>
      </c>
      <c r="B376" s="1" t="s">
        <v>23</v>
      </c>
      <c r="C376" s="1" t="s">
        <v>19</v>
      </c>
      <c r="D376" s="1" t="s">
        <v>33</v>
      </c>
      <c r="E376" s="2" t="n">
        <v>38565</v>
      </c>
      <c r="F376" s="3" t="n">
        <v>-310000</v>
      </c>
      <c r="G376" s="3" t="n">
        <v>-261329.4878</v>
      </c>
      <c r="H376" s="4" t="n">
        <v>0.84299834789648</v>
      </c>
      <c r="I376" s="5" t="n">
        <v>-0.25</v>
      </c>
      <c r="J376" s="5" t="n">
        <v>1E-007</v>
      </c>
      <c r="K376" s="6" t="n">
        <v>0</v>
      </c>
      <c r="L376" s="6" t="n">
        <v>65332.3981</v>
      </c>
    </row>
    <row r="377" customFormat="false" ht="12.75" hidden="false" customHeight="false" outlineLevel="0" collapsed="false">
      <c r="A377" s="1" t="s">
        <v>17</v>
      </c>
      <c r="B377" s="1" t="s">
        <v>23</v>
      </c>
      <c r="C377" s="1" t="s">
        <v>19</v>
      </c>
      <c r="D377" s="1" t="s">
        <v>33</v>
      </c>
      <c r="E377" s="2" t="n">
        <v>38596</v>
      </c>
      <c r="F377" s="3" t="n">
        <v>-300000</v>
      </c>
      <c r="G377" s="3" t="n">
        <v>-251512.5249</v>
      </c>
      <c r="H377" s="4" t="n">
        <v>0.838375082858729</v>
      </c>
      <c r="I377" s="5" t="n">
        <v>-0.25</v>
      </c>
      <c r="J377" s="5" t="n">
        <v>1E-007</v>
      </c>
      <c r="K377" s="6" t="n">
        <v>0</v>
      </c>
      <c r="L377" s="6" t="n">
        <v>62878.1564</v>
      </c>
    </row>
    <row r="378" customFormat="false" ht="12.75" hidden="false" customHeight="false" outlineLevel="0" collapsed="false">
      <c r="A378" s="1" t="s">
        <v>17</v>
      </c>
      <c r="B378" s="1" t="s">
        <v>23</v>
      </c>
      <c r="C378" s="1" t="s">
        <v>19</v>
      </c>
      <c r="D378" s="1" t="s">
        <v>33</v>
      </c>
      <c r="E378" s="2" t="n">
        <v>38626</v>
      </c>
      <c r="F378" s="3" t="n">
        <v>-310000</v>
      </c>
      <c r="G378" s="3" t="n">
        <v>-258513.3543</v>
      </c>
      <c r="H378" s="4" t="n">
        <v>0.83391404598536</v>
      </c>
      <c r="I378" s="5" t="n">
        <v>-0.25</v>
      </c>
      <c r="J378" s="5" t="n">
        <v>1E-007</v>
      </c>
      <c r="K378" s="6" t="n">
        <v>0</v>
      </c>
      <c r="L378" s="6" t="n">
        <v>64628.3644</v>
      </c>
    </row>
    <row r="379" customFormat="false" ht="12.75" hidden="false" customHeight="false" outlineLevel="0" collapsed="false">
      <c r="A379" s="1" t="s">
        <v>17</v>
      </c>
      <c r="B379" s="1" t="s">
        <v>23</v>
      </c>
      <c r="C379" s="1" t="s">
        <v>19</v>
      </c>
      <c r="D379" s="1" t="s">
        <v>33</v>
      </c>
      <c r="E379" s="2" t="n">
        <v>38657</v>
      </c>
      <c r="F379" s="3" t="n">
        <v>-300000</v>
      </c>
      <c r="G379" s="3" t="n">
        <v>-248807.8364</v>
      </c>
      <c r="H379" s="4" t="n">
        <v>0.829359454529288</v>
      </c>
      <c r="I379" s="5" t="n">
        <v>0.248</v>
      </c>
      <c r="J379" s="5" t="n">
        <v>1E-007</v>
      </c>
      <c r="K379" s="6" t="n">
        <v>0</v>
      </c>
      <c r="L379" s="6" t="n">
        <v>-61704.3185</v>
      </c>
    </row>
    <row r="380" customFormat="false" ht="12.75" hidden="false" customHeight="false" outlineLevel="0" collapsed="false">
      <c r="A380" s="1" t="s">
        <v>17</v>
      </c>
      <c r="B380" s="1" t="s">
        <v>23</v>
      </c>
      <c r="C380" s="1" t="s">
        <v>19</v>
      </c>
      <c r="D380" s="1" t="s">
        <v>33</v>
      </c>
      <c r="E380" s="2" t="n">
        <v>38687</v>
      </c>
      <c r="F380" s="3" t="n">
        <v>-310000</v>
      </c>
      <c r="G380" s="3" t="n">
        <v>-255727.4947</v>
      </c>
      <c r="H380" s="4" t="n">
        <v>0.824927402239031</v>
      </c>
      <c r="I380" s="5" t="n">
        <v>0.308</v>
      </c>
      <c r="J380" s="5" t="n">
        <v>1E-007</v>
      </c>
      <c r="K380" s="6" t="n">
        <v>0</v>
      </c>
      <c r="L380" s="6" t="n">
        <v>-78764.0428</v>
      </c>
    </row>
    <row r="381" customFormat="false" ht="12.75" hidden="false" customHeight="false" outlineLevel="0" collapsed="false">
      <c r="A381" s="1" t="s">
        <v>17</v>
      </c>
      <c r="B381" s="1" t="s">
        <v>23</v>
      </c>
      <c r="C381" s="1" t="s">
        <v>19</v>
      </c>
      <c r="D381" s="1" t="s">
        <v>33</v>
      </c>
      <c r="E381" s="2" t="n">
        <v>38718</v>
      </c>
      <c r="F381" s="3" t="n">
        <v>-310000</v>
      </c>
      <c r="G381" s="3" t="n">
        <v>-254308.8908</v>
      </c>
      <c r="H381" s="4" t="n">
        <v>0.820351260535448</v>
      </c>
      <c r="I381" s="5" t="n">
        <v>0.378</v>
      </c>
      <c r="J381" s="5" t="n">
        <v>1E-007</v>
      </c>
      <c r="K381" s="6" t="n">
        <v>0</v>
      </c>
      <c r="L381" s="6" t="n">
        <v>-96128.7353</v>
      </c>
    </row>
    <row r="382" customFormat="false" ht="12.75" hidden="false" customHeight="false" outlineLevel="0" collapsed="false">
      <c r="A382" s="1" t="s">
        <v>17</v>
      </c>
      <c r="B382" s="1" t="s">
        <v>23</v>
      </c>
      <c r="C382" s="1" t="s">
        <v>19</v>
      </c>
      <c r="D382" s="1" t="s">
        <v>33</v>
      </c>
      <c r="E382" s="2" t="n">
        <v>38749</v>
      </c>
      <c r="F382" s="3" t="n">
        <v>-280000</v>
      </c>
      <c r="G382" s="3" t="n">
        <v>-228425.0437</v>
      </c>
      <c r="H382" s="4" t="n">
        <v>0.815803727546411</v>
      </c>
      <c r="I382" s="5" t="n">
        <v>0.248</v>
      </c>
      <c r="J382" s="5" t="n">
        <v>1E-007</v>
      </c>
      <c r="K382" s="6" t="n">
        <v>0</v>
      </c>
      <c r="L382" s="6" t="n">
        <v>-56649.388</v>
      </c>
    </row>
    <row r="383" customFormat="false" ht="12.75" hidden="false" customHeight="false" outlineLevel="0" collapsed="false">
      <c r="A383" s="1" t="s">
        <v>17</v>
      </c>
      <c r="B383" s="1" t="s">
        <v>23</v>
      </c>
      <c r="C383" s="1" t="s">
        <v>19</v>
      </c>
      <c r="D383" s="1" t="s">
        <v>33</v>
      </c>
      <c r="E383" s="2" t="n">
        <v>38777</v>
      </c>
      <c r="F383" s="3" t="n">
        <v>-310000</v>
      </c>
      <c r="G383" s="3" t="n">
        <v>-251620.2114</v>
      </c>
      <c r="H383" s="4" t="n">
        <v>0.811678101283532</v>
      </c>
      <c r="I383" s="5" t="n">
        <v>0.068</v>
      </c>
      <c r="J383" s="5" t="n">
        <v>1E-007</v>
      </c>
      <c r="K383" s="6" t="n">
        <v>0</v>
      </c>
      <c r="L383" s="6" t="n">
        <v>-17110.1492</v>
      </c>
    </row>
    <row r="384" customFormat="false" ht="12.75" hidden="false" customHeight="false" outlineLevel="0" collapsed="false">
      <c r="A384" s="1" t="s">
        <v>17</v>
      </c>
      <c r="B384" s="1" t="s">
        <v>23</v>
      </c>
      <c r="C384" s="1" t="s">
        <v>19</v>
      </c>
      <c r="D384" s="1" t="s">
        <v>33</v>
      </c>
      <c r="E384" s="2" t="n">
        <v>38899</v>
      </c>
      <c r="F384" s="3" t="n">
        <v>-310000</v>
      </c>
      <c r="G384" s="3" t="n">
        <v>-246464.5604</v>
      </c>
      <c r="H384" s="4" t="n">
        <v>0.795046968953932</v>
      </c>
      <c r="I384" s="5" t="n">
        <v>-0.25</v>
      </c>
      <c r="J384" s="5" t="n">
        <v>1E-007</v>
      </c>
      <c r="K384" s="6" t="n">
        <v>0</v>
      </c>
      <c r="L384" s="6" t="n">
        <v>61616.1647</v>
      </c>
    </row>
    <row r="385" customFormat="false" ht="12.75" hidden="false" customHeight="false" outlineLevel="0" collapsed="false">
      <c r="A385" s="1" t="s">
        <v>17</v>
      </c>
      <c r="B385" s="1" t="s">
        <v>23</v>
      </c>
      <c r="C385" s="1" t="s">
        <v>19</v>
      </c>
      <c r="D385" s="1" t="s">
        <v>33</v>
      </c>
      <c r="E385" s="2" t="n">
        <v>38930</v>
      </c>
      <c r="F385" s="3" t="n">
        <v>-310000</v>
      </c>
      <c r="G385" s="3" t="n">
        <v>-245171.9936</v>
      </c>
      <c r="H385" s="4" t="n">
        <v>0.790877398847447</v>
      </c>
      <c r="I385" s="5" t="n">
        <v>-0.25</v>
      </c>
      <c r="J385" s="5" t="n">
        <v>1E-007</v>
      </c>
      <c r="K385" s="6" t="n">
        <v>0</v>
      </c>
      <c r="L385" s="6" t="n">
        <v>61293.0229</v>
      </c>
    </row>
    <row r="386" customFormat="false" ht="12.75" hidden="false" customHeight="false" outlineLevel="0" collapsed="false">
      <c r="A386" s="1" t="s">
        <v>17</v>
      </c>
      <c r="B386" s="1" t="s">
        <v>23</v>
      </c>
      <c r="C386" s="1" t="s">
        <v>19</v>
      </c>
      <c r="D386" s="1" t="s">
        <v>33</v>
      </c>
      <c r="E386" s="2" t="n">
        <v>38961</v>
      </c>
      <c r="F386" s="3" t="n">
        <v>-300000</v>
      </c>
      <c r="G386" s="3" t="n">
        <v>-236010.5995</v>
      </c>
      <c r="H386" s="4" t="n">
        <v>0.786701998397616</v>
      </c>
      <c r="I386" s="5" t="n">
        <v>-0.25</v>
      </c>
      <c r="J386" s="5" t="n">
        <v>1E-007</v>
      </c>
      <c r="K386" s="6" t="n">
        <v>0</v>
      </c>
      <c r="L386" s="6" t="n">
        <v>59002.6735</v>
      </c>
    </row>
    <row r="387" customFormat="false" ht="12.75" hidden="false" customHeight="false" outlineLevel="0" collapsed="false">
      <c r="A387" s="1" t="s">
        <v>17</v>
      </c>
      <c r="B387" s="1" t="s">
        <v>23</v>
      </c>
      <c r="C387" s="1" t="s">
        <v>19</v>
      </c>
      <c r="D387" s="1" t="s">
        <v>33</v>
      </c>
      <c r="E387" s="2" t="n">
        <v>38991</v>
      </c>
      <c r="F387" s="3" t="n">
        <v>-310000</v>
      </c>
      <c r="G387" s="3" t="n">
        <v>-242623.3743</v>
      </c>
      <c r="H387" s="4" t="n">
        <v>0.782656046246228</v>
      </c>
      <c r="I387" s="5" t="n">
        <v>-0.25</v>
      </c>
      <c r="J387" s="5" t="n">
        <v>1E-007</v>
      </c>
      <c r="K387" s="6" t="n">
        <v>0</v>
      </c>
      <c r="L387" s="6" t="n">
        <v>60655.8678</v>
      </c>
    </row>
    <row r="388" customFormat="false" ht="12.75" hidden="false" customHeight="false" outlineLevel="0" collapsed="false">
      <c r="A388" s="1" t="s">
        <v>17</v>
      </c>
      <c r="B388" s="1" t="s">
        <v>23</v>
      </c>
      <c r="C388" s="1" t="s">
        <v>19</v>
      </c>
      <c r="D388" s="1" t="s">
        <v>33</v>
      </c>
      <c r="E388" s="2" t="n">
        <v>39022</v>
      </c>
      <c r="F388" s="3" t="n">
        <v>-300000</v>
      </c>
      <c r="G388" s="3" t="n">
        <v>-233541.0392</v>
      </c>
      <c r="H388" s="4" t="n">
        <v>0.77847013059594</v>
      </c>
      <c r="I388" s="5" t="n">
        <v>0.248</v>
      </c>
      <c r="J388" s="5" t="n">
        <v>1E-007</v>
      </c>
      <c r="K388" s="6" t="n">
        <v>0</v>
      </c>
      <c r="L388" s="6" t="n">
        <v>-57918.1544</v>
      </c>
    </row>
    <row r="389" customFormat="false" ht="12.75" hidden="false" customHeight="false" outlineLevel="0" collapsed="false">
      <c r="A389" s="1" t="s">
        <v>17</v>
      </c>
      <c r="B389" s="1" t="s">
        <v>23</v>
      </c>
      <c r="C389" s="1" t="s">
        <v>19</v>
      </c>
      <c r="D389" s="1" t="s">
        <v>33</v>
      </c>
      <c r="E389" s="2" t="n">
        <v>39052</v>
      </c>
      <c r="F389" s="3" t="n">
        <v>-310000</v>
      </c>
      <c r="G389" s="3" t="n">
        <v>-240068.5304</v>
      </c>
      <c r="H389" s="4" t="n">
        <v>0.774414614087158</v>
      </c>
      <c r="I389" s="5" t="n">
        <v>0.308</v>
      </c>
      <c r="J389" s="5" t="n">
        <v>1E-007</v>
      </c>
      <c r="K389" s="6" t="n">
        <v>0</v>
      </c>
      <c r="L389" s="6" t="n">
        <v>-73941.0833</v>
      </c>
    </row>
    <row r="390" customFormat="false" ht="12.75" hidden="false" customHeight="false" outlineLevel="0" collapsed="false">
      <c r="A390" s="1" t="s">
        <v>17</v>
      </c>
      <c r="B390" s="1" t="s">
        <v>23</v>
      </c>
      <c r="C390" s="1" t="s">
        <v>19</v>
      </c>
      <c r="D390" s="1" t="s">
        <v>33</v>
      </c>
      <c r="E390" s="2" t="n">
        <v>39083</v>
      </c>
      <c r="F390" s="3" t="n">
        <v>-310000</v>
      </c>
      <c r="G390" s="3" t="n">
        <v>-238774.3622</v>
      </c>
      <c r="H390" s="4" t="n">
        <v>0.770239878116831</v>
      </c>
      <c r="I390" s="5" t="n">
        <v>0.378</v>
      </c>
      <c r="J390" s="5" t="n">
        <v>1E-007</v>
      </c>
      <c r="K390" s="6" t="n">
        <v>0</v>
      </c>
      <c r="L390" s="6" t="n">
        <v>-90256.685</v>
      </c>
    </row>
    <row r="391" customFormat="false" ht="12.75" hidden="false" customHeight="false" outlineLevel="0" collapsed="false">
      <c r="A391" s="1" t="s">
        <v>17</v>
      </c>
      <c r="B391" s="1" t="s">
        <v>23</v>
      </c>
      <c r="C391" s="1" t="s">
        <v>19</v>
      </c>
      <c r="D391" s="1" t="s">
        <v>33</v>
      </c>
      <c r="E391" s="2" t="n">
        <v>39114</v>
      </c>
      <c r="F391" s="3" t="n">
        <v>-280000</v>
      </c>
      <c r="G391" s="3" t="n">
        <v>-214527.2743</v>
      </c>
      <c r="H391" s="4" t="n">
        <v>0.766168836761368</v>
      </c>
      <c r="I391" s="5" t="n">
        <v>0.248</v>
      </c>
      <c r="J391" s="5" t="n">
        <v>1E-007</v>
      </c>
      <c r="K391" s="6" t="n">
        <v>0</v>
      </c>
      <c r="L391" s="6" t="n">
        <v>-53202.7426</v>
      </c>
    </row>
    <row r="392" customFormat="false" ht="12.75" hidden="false" customHeight="false" outlineLevel="0" collapsed="false">
      <c r="A392" s="1" t="s">
        <v>17</v>
      </c>
      <c r="B392" s="1" t="s">
        <v>23</v>
      </c>
      <c r="C392" s="1" t="s">
        <v>19</v>
      </c>
      <c r="D392" s="1" t="s">
        <v>33</v>
      </c>
      <c r="E392" s="2" t="n">
        <v>39142</v>
      </c>
      <c r="F392" s="3" t="n">
        <v>-310000</v>
      </c>
      <c r="G392" s="3" t="n">
        <v>-236372.1563</v>
      </c>
      <c r="H392" s="4" t="n">
        <v>0.762490826798951</v>
      </c>
      <c r="I392" s="5" t="n">
        <v>0.068</v>
      </c>
      <c r="J392" s="5" t="n">
        <v>1E-007</v>
      </c>
      <c r="K392" s="6" t="n">
        <v>0</v>
      </c>
      <c r="L392" s="6" t="n">
        <v>-16073.283</v>
      </c>
    </row>
    <row r="393" customFormat="false" ht="12.75" hidden="false" customHeight="false" outlineLevel="0" collapsed="false">
      <c r="A393" s="1" t="s">
        <v>17</v>
      </c>
      <c r="B393" s="1" t="s">
        <v>23</v>
      </c>
      <c r="C393" s="1" t="s">
        <v>19</v>
      </c>
      <c r="D393" s="1" t="s">
        <v>33</v>
      </c>
      <c r="E393" s="2" t="n">
        <v>39264</v>
      </c>
      <c r="F393" s="3" t="n">
        <v>-310000</v>
      </c>
      <c r="G393" s="3" t="n">
        <v>-231402.4153</v>
      </c>
      <c r="H393" s="4" t="n">
        <v>0.746459404279526</v>
      </c>
      <c r="I393" s="5" t="n">
        <v>-0.25</v>
      </c>
      <c r="J393" s="5" t="n">
        <v>1E-007</v>
      </c>
      <c r="K393" s="6" t="n">
        <v>0</v>
      </c>
      <c r="L393" s="6" t="n">
        <v>57850.627</v>
      </c>
    </row>
    <row r="394" customFormat="false" ht="12.75" hidden="false" customHeight="false" outlineLevel="0" collapsed="false">
      <c r="A394" s="1" t="s">
        <v>17</v>
      </c>
      <c r="B394" s="1" t="s">
        <v>23</v>
      </c>
      <c r="C394" s="1" t="s">
        <v>19</v>
      </c>
      <c r="D394" s="1" t="s">
        <v>33</v>
      </c>
      <c r="E394" s="2" t="n">
        <v>39295</v>
      </c>
      <c r="F394" s="3" t="n">
        <v>-310000</v>
      </c>
      <c r="G394" s="3" t="n">
        <v>-230139.5126</v>
      </c>
      <c r="H394" s="4" t="n">
        <v>0.74238552451945</v>
      </c>
      <c r="I394" s="5" t="n">
        <v>-0.25</v>
      </c>
      <c r="J394" s="5" t="n">
        <v>1E-007</v>
      </c>
      <c r="K394" s="6" t="n">
        <v>0</v>
      </c>
      <c r="L394" s="6" t="n">
        <v>57534.9012</v>
      </c>
    </row>
    <row r="395" customFormat="false" ht="12.75" hidden="false" customHeight="false" outlineLevel="0" collapsed="false">
      <c r="A395" s="1" t="s">
        <v>17</v>
      </c>
      <c r="B395" s="1" t="s">
        <v>23</v>
      </c>
      <c r="C395" s="1" t="s">
        <v>19</v>
      </c>
      <c r="D395" s="1" t="s">
        <v>33</v>
      </c>
      <c r="E395" s="2" t="n">
        <v>39326</v>
      </c>
      <c r="F395" s="3" t="n">
        <v>-300000</v>
      </c>
      <c r="G395" s="3" t="n">
        <v>-221493.5992</v>
      </c>
      <c r="H395" s="4" t="n">
        <v>0.738311997436535</v>
      </c>
      <c r="I395" s="5" t="n">
        <v>-0.25</v>
      </c>
      <c r="J395" s="5" t="n">
        <v>1E-007</v>
      </c>
      <c r="K395" s="6" t="n">
        <v>0</v>
      </c>
      <c r="L395" s="6" t="n">
        <v>55373.422</v>
      </c>
    </row>
    <row r="396" customFormat="false" ht="12.75" hidden="false" customHeight="false" outlineLevel="0" collapsed="false">
      <c r="A396" s="1" t="s">
        <v>17</v>
      </c>
      <c r="B396" s="1" t="s">
        <v>23</v>
      </c>
      <c r="C396" s="1" t="s">
        <v>19</v>
      </c>
      <c r="D396" s="1" t="s">
        <v>33</v>
      </c>
      <c r="E396" s="2" t="n">
        <v>39356</v>
      </c>
      <c r="F396" s="3" t="n">
        <v>-310000</v>
      </c>
      <c r="G396" s="3" t="n">
        <v>-227654.8358</v>
      </c>
      <c r="H396" s="4" t="n">
        <v>0.73437043791327</v>
      </c>
      <c r="I396" s="5" t="n">
        <v>-0.25</v>
      </c>
      <c r="J396" s="5" t="n">
        <v>1E-007</v>
      </c>
      <c r="K396" s="6" t="n">
        <v>0</v>
      </c>
      <c r="L396" s="6" t="n">
        <v>56913.7317</v>
      </c>
    </row>
    <row r="397" customFormat="false" ht="12.75" hidden="false" customHeight="false" outlineLevel="0" collapsed="false">
      <c r="A397" s="1" t="s">
        <v>17</v>
      </c>
      <c r="B397" s="1" t="s">
        <v>23</v>
      </c>
      <c r="C397" s="1" t="s">
        <v>19</v>
      </c>
      <c r="D397" s="1" t="s">
        <v>33</v>
      </c>
      <c r="E397" s="2" t="n">
        <v>39387</v>
      </c>
      <c r="F397" s="3" t="n">
        <v>-300000</v>
      </c>
      <c r="G397" s="3" t="n">
        <v>-219089.4928</v>
      </c>
      <c r="H397" s="4" t="n">
        <v>0.730298309187395</v>
      </c>
      <c r="I397" s="5" t="n">
        <v>0.248</v>
      </c>
      <c r="J397" s="5" t="n">
        <v>1E-007</v>
      </c>
      <c r="K397" s="6" t="n">
        <v>0</v>
      </c>
      <c r="L397" s="6" t="n">
        <v>-54334.1723</v>
      </c>
    </row>
    <row r="398" customFormat="false" ht="12.75" hidden="false" customHeight="false" outlineLevel="0" collapsed="false">
      <c r="A398" s="1" t="s">
        <v>17</v>
      </c>
      <c r="B398" s="1" t="s">
        <v>23</v>
      </c>
      <c r="C398" s="1" t="s">
        <v>19</v>
      </c>
      <c r="D398" s="1" t="s">
        <v>33</v>
      </c>
      <c r="E398" s="2" t="n">
        <v>39417</v>
      </c>
      <c r="F398" s="3" t="n">
        <v>-310000</v>
      </c>
      <c r="G398" s="3" t="n">
        <v>-225171.1511</v>
      </c>
      <c r="H398" s="4" t="n">
        <v>0.726358551779977</v>
      </c>
      <c r="I398" s="5" t="n">
        <v>0.308</v>
      </c>
      <c r="J398" s="5" t="n">
        <v>1E-007</v>
      </c>
      <c r="K398" s="6" t="n">
        <v>0</v>
      </c>
      <c r="L398" s="6" t="n">
        <v>-69352.692</v>
      </c>
    </row>
    <row r="399" customFormat="false" ht="12.75" hidden="false" customHeight="false" outlineLevel="0" collapsed="false">
      <c r="A399" s="1" t="s">
        <v>17</v>
      </c>
      <c r="B399" s="1" t="s">
        <v>23</v>
      </c>
      <c r="C399" s="1" t="s">
        <v>19</v>
      </c>
      <c r="D399" s="1" t="s">
        <v>33</v>
      </c>
      <c r="E399" s="2" t="n">
        <v>39448</v>
      </c>
      <c r="F399" s="3" t="n">
        <v>-310000</v>
      </c>
      <c r="G399" s="3" t="n">
        <v>-223909.5113</v>
      </c>
      <c r="H399" s="4" t="n">
        <v>0.722288746272963</v>
      </c>
      <c r="I399" s="5" t="n">
        <v>0.378</v>
      </c>
      <c r="J399" s="5" t="n">
        <v>1E-007</v>
      </c>
      <c r="K399" s="6" t="n">
        <v>0</v>
      </c>
      <c r="L399" s="6" t="n">
        <v>-84637.7729</v>
      </c>
    </row>
    <row r="400" customFormat="false" ht="12.75" hidden="false" customHeight="false" outlineLevel="0" collapsed="false">
      <c r="A400" s="1" t="s">
        <v>17</v>
      </c>
      <c r="B400" s="1" t="s">
        <v>23</v>
      </c>
      <c r="C400" s="1" t="s">
        <v>19</v>
      </c>
      <c r="D400" s="1" t="s">
        <v>33</v>
      </c>
      <c r="E400" s="2" t="n">
        <v>39479</v>
      </c>
      <c r="F400" s="3" t="n">
        <v>-290000</v>
      </c>
      <c r="G400" s="3" t="n">
        <v>-208283.937</v>
      </c>
      <c r="H400" s="4" t="n">
        <v>0.718220472252048</v>
      </c>
      <c r="I400" s="5" t="n">
        <v>0.248</v>
      </c>
      <c r="J400" s="5" t="n">
        <v>1E-007</v>
      </c>
      <c r="K400" s="6" t="n">
        <v>0</v>
      </c>
      <c r="L400" s="6" t="n">
        <v>-51654.3955</v>
      </c>
    </row>
    <row r="401" customFormat="false" ht="12.75" hidden="false" customHeight="false" outlineLevel="0" collapsed="false">
      <c r="A401" s="1" t="s">
        <v>17</v>
      </c>
      <c r="B401" s="1" t="s">
        <v>23</v>
      </c>
      <c r="C401" s="1" t="s">
        <v>19</v>
      </c>
      <c r="D401" s="1" t="s">
        <v>33</v>
      </c>
      <c r="E401" s="2" t="n">
        <v>39508</v>
      </c>
      <c r="F401" s="3" t="n">
        <v>-310000</v>
      </c>
      <c r="G401" s="3" t="n">
        <v>-221469.0411</v>
      </c>
      <c r="H401" s="4" t="n">
        <v>0.714416261687154</v>
      </c>
      <c r="I401" s="5" t="n">
        <v>0.068</v>
      </c>
      <c r="J401" s="5" t="n">
        <v>1E-007</v>
      </c>
      <c r="K401" s="6" t="n">
        <v>0</v>
      </c>
      <c r="L401" s="6" t="n">
        <v>-15059.8726</v>
      </c>
    </row>
    <row r="402" customFormat="false" ht="12.75" hidden="false" customHeight="false" outlineLevel="0" collapsed="false">
      <c r="A402" s="1" t="s">
        <v>17</v>
      </c>
      <c r="B402" s="1" t="s">
        <v>23</v>
      </c>
      <c r="C402" s="1" t="s">
        <v>19</v>
      </c>
      <c r="D402" s="1" t="s">
        <v>33</v>
      </c>
      <c r="E402" s="2" t="n">
        <v>39630</v>
      </c>
      <c r="F402" s="3" t="n">
        <v>-310000</v>
      </c>
      <c r="G402" s="3" t="n">
        <v>-216514.406</v>
      </c>
      <c r="H402" s="4" t="n">
        <v>0.698433567760939</v>
      </c>
      <c r="I402" s="5" t="n">
        <v>-0.25</v>
      </c>
      <c r="J402" s="5" t="n">
        <v>1E-007</v>
      </c>
      <c r="K402" s="6" t="n">
        <v>0</v>
      </c>
      <c r="L402" s="6" t="n">
        <v>54128.6232</v>
      </c>
    </row>
    <row r="403" customFormat="false" ht="12.75" hidden="false" customHeight="false" outlineLevel="0" collapsed="false">
      <c r="A403" s="1" t="s">
        <v>17</v>
      </c>
      <c r="B403" s="1" t="s">
        <v>23</v>
      </c>
      <c r="C403" s="1" t="s">
        <v>19</v>
      </c>
      <c r="D403" s="1" t="s">
        <v>33</v>
      </c>
      <c r="E403" s="2" t="n">
        <v>39661</v>
      </c>
      <c r="F403" s="3" t="n">
        <v>-310000</v>
      </c>
      <c r="G403" s="3" t="n">
        <v>-215257.4785</v>
      </c>
      <c r="H403" s="4" t="n">
        <v>0.694378963011462</v>
      </c>
      <c r="I403" s="5" t="n">
        <v>-0.25</v>
      </c>
      <c r="J403" s="5" t="n">
        <v>1E-007</v>
      </c>
      <c r="K403" s="6" t="n">
        <v>0</v>
      </c>
      <c r="L403" s="6" t="n">
        <v>53814.3912</v>
      </c>
    </row>
    <row r="404" customFormat="false" ht="12.75" hidden="false" customHeight="false" outlineLevel="0" collapsed="false">
      <c r="A404" s="1" t="s">
        <v>17</v>
      </c>
      <c r="B404" s="1" t="s">
        <v>23</v>
      </c>
      <c r="C404" s="1" t="s">
        <v>19</v>
      </c>
      <c r="D404" s="1" t="s">
        <v>33</v>
      </c>
      <c r="E404" s="2" t="n">
        <v>39692</v>
      </c>
      <c r="F404" s="3" t="n">
        <v>-300000</v>
      </c>
      <c r="G404" s="3" t="n">
        <v>-207098.2407</v>
      </c>
      <c r="H404" s="4" t="n">
        <v>0.690327469162333</v>
      </c>
      <c r="I404" s="5" t="n">
        <v>-0.25</v>
      </c>
      <c r="J404" s="5" t="n">
        <v>1E-007</v>
      </c>
      <c r="K404" s="6" t="n">
        <v>0</v>
      </c>
      <c r="L404" s="6" t="n">
        <v>51774.5809</v>
      </c>
    </row>
    <row r="405" customFormat="false" ht="12.75" hidden="false" customHeight="false" outlineLevel="0" collapsed="false">
      <c r="A405" s="1" t="s">
        <v>17</v>
      </c>
      <c r="B405" s="1" t="s">
        <v>23</v>
      </c>
      <c r="C405" s="1" t="s">
        <v>19</v>
      </c>
      <c r="D405" s="1" t="s">
        <v>33</v>
      </c>
      <c r="E405" s="2" t="n">
        <v>39722</v>
      </c>
      <c r="F405" s="3" t="n">
        <v>-310000</v>
      </c>
      <c r="G405" s="3" t="n">
        <v>-212787.0508</v>
      </c>
      <c r="H405" s="4" t="n">
        <v>0.686409841250141</v>
      </c>
      <c r="I405" s="5" t="n">
        <v>-0.25</v>
      </c>
      <c r="J405" s="5" t="n">
        <v>1E-007</v>
      </c>
      <c r="K405" s="6" t="n">
        <v>0</v>
      </c>
      <c r="L405" s="6" t="n">
        <v>53196.784</v>
      </c>
    </row>
    <row r="406" customFormat="false" ht="12.75" hidden="false" customHeight="false" outlineLevel="0" collapsed="false">
      <c r="A406" s="1" t="s">
        <v>17</v>
      </c>
      <c r="B406" s="1" t="s">
        <v>23</v>
      </c>
      <c r="C406" s="1" t="s">
        <v>19</v>
      </c>
      <c r="D406" s="1" t="s">
        <v>33</v>
      </c>
      <c r="E406" s="2" t="n">
        <v>39753</v>
      </c>
      <c r="F406" s="3" t="n">
        <v>-300000</v>
      </c>
      <c r="G406" s="3" t="n">
        <v>-204709.536</v>
      </c>
      <c r="H406" s="4" t="n">
        <v>0.682365120102903</v>
      </c>
      <c r="I406" s="5" t="n">
        <v>0.248</v>
      </c>
      <c r="J406" s="5" t="n">
        <v>1E-007</v>
      </c>
      <c r="K406" s="6" t="n">
        <v>0</v>
      </c>
      <c r="L406" s="6" t="n">
        <v>-50767.9445</v>
      </c>
    </row>
    <row r="407" customFormat="false" ht="12.75" hidden="false" customHeight="false" outlineLevel="0" collapsed="false">
      <c r="A407" s="1" t="s">
        <v>17</v>
      </c>
      <c r="B407" s="1" t="s">
        <v>23</v>
      </c>
      <c r="C407" s="1" t="s">
        <v>19</v>
      </c>
      <c r="D407" s="1" t="s">
        <v>33</v>
      </c>
      <c r="E407" s="2" t="n">
        <v>39783</v>
      </c>
      <c r="F407" s="3" t="n">
        <v>-310000</v>
      </c>
      <c r="G407" s="3" t="n">
        <v>-210320.8828</v>
      </c>
      <c r="H407" s="4" t="n">
        <v>0.678454460725964</v>
      </c>
      <c r="I407" s="5" t="n">
        <v>0.308</v>
      </c>
      <c r="J407" s="5" t="n">
        <v>1E-007</v>
      </c>
      <c r="K407" s="6" t="n">
        <v>0</v>
      </c>
      <c r="L407" s="6" t="n">
        <v>-64778.8109</v>
      </c>
    </row>
    <row r="408" customFormat="false" ht="12.75" hidden="false" customHeight="false" outlineLevel="0" collapsed="false">
      <c r="A408" s="1" t="s">
        <v>17</v>
      </c>
      <c r="B408" s="1" t="s">
        <v>23</v>
      </c>
      <c r="C408" s="1" t="s">
        <v>19</v>
      </c>
      <c r="D408" s="1" t="s">
        <v>33</v>
      </c>
      <c r="E408" s="2" t="n">
        <v>39814</v>
      </c>
      <c r="F408" s="3" t="n">
        <v>-310000</v>
      </c>
      <c r="G408" s="3" t="n">
        <v>-209099.3934</v>
      </c>
      <c r="H408" s="4" t="n">
        <v>0.67451417218965</v>
      </c>
      <c r="I408" s="5" t="n">
        <v>0.378</v>
      </c>
      <c r="J408" s="5" t="n">
        <v>1E-007</v>
      </c>
      <c r="K408" s="6" t="n">
        <v>0</v>
      </c>
      <c r="L408" s="6" t="n">
        <v>-79039.5498</v>
      </c>
    </row>
    <row r="409" customFormat="false" ht="12.75" hidden="false" customHeight="false" outlineLevel="0" collapsed="false">
      <c r="A409" s="1" t="s">
        <v>17</v>
      </c>
      <c r="B409" s="1" t="s">
        <v>23</v>
      </c>
      <c r="C409" s="1" t="s">
        <v>19</v>
      </c>
      <c r="D409" s="1" t="s">
        <v>33</v>
      </c>
      <c r="E409" s="2" t="n">
        <v>39845</v>
      </c>
      <c r="F409" s="3" t="n">
        <v>-280000</v>
      </c>
      <c r="G409" s="3" t="n">
        <v>-187840.6158</v>
      </c>
      <c r="H409" s="4" t="n">
        <v>0.670859342208837</v>
      </c>
      <c r="I409" s="5" t="n">
        <v>0.248</v>
      </c>
      <c r="J409" s="5" t="n">
        <v>1E-007</v>
      </c>
      <c r="K409" s="6" t="n">
        <v>0</v>
      </c>
      <c r="L409" s="6" t="n">
        <v>-46584.4539</v>
      </c>
    </row>
    <row r="410" customFormat="false" ht="12.75" hidden="false" customHeight="false" outlineLevel="0" collapsed="false">
      <c r="A410" s="1" t="s">
        <v>17</v>
      </c>
      <c r="B410" s="1" t="s">
        <v>23</v>
      </c>
      <c r="C410" s="1" t="s">
        <v>19</v>
      </c>
      <c r="D410" s="1" t="s">
        <v>33</v>
      </c>
      <c r="E410" s="2" t="n">
        <v>39873</v>
      </c>
      <c r="F410" s="3" t="n">
        <v>-310000</v>
      </c>
      <c r="G410" s="3" t="n">
        <v>-206945.4357</v>
      </c>
      <c r="H410" s="4" t="n">
        <v>0.667565921677455</v>
      </c>
      <c r="I410" s="5" t="n">
        <v>0.068</v>
      </c>
      <c r="J410" s="5" t="n">
        <v>1E-007</v>
      </c>
      <c r="K410" s="6" t="n">
        <v>0</v>
      </c>
      <c r="L410" s="6" t="n">
        <v>-14072.2689</v>
      </c>
    </row>
    <row r="411" customFormat="false" ht="12.75" hidden="false" customHeight="false" outlineLevel="0" collapsed="false">
      <c r="A411" s="1" t="s">
        <v>17</v>
      </c>
      <c r="B411" s="1" t="s">
        <v>23</v>
      </c>
      <c r="C411" s="1" t="s">
        <v>19</v>
      </c>
      <c r="D411" s="1" t="s">
        <v>33</v>
      </c>
      <c r="E411" s="2" t="n">
        <v>39995</v>
      </c>
      <c r="F411" s="3" t="n">
        <v>-310000</v>
      </c>
      <c r="G411" s="3" t="n">
        <v>-202523.8617</v>
      </c>
      <c r="H411" s="4" t="n">
        <v>0.653302779720134</v>
      </c>
      <c r="I411" s="5" t="n">
        <v>-0.25</v>
      </c>
      <c r="J411" s="5" t="n">
        <v>1E-007</v>
      </c>
      <c r="K411" s="6" t="n">
        <v>0</v>
      </c>
      <c r="L411" s="6" t="n">
        <v>50630.9857</v>
      </c>
    </row>
    <row r="412" customFormat="false" ht="12.75" hidden="false" customHeight="false" outlineLevel="0" collapsed="false">
      <c r="A412" s="1" t="s">
        <v>17</v>
      </c>
      <c r="B412" s="1" t="s">
        <v>23</v>
      </c>
      <c r="C412" s="1" t="s">
        <v>19</v>
      </c>
      <c r="D412" s="1" t="s">
        <v>33</v>
      </c>
      <c r="E412" s="2" t="n">
        <v>40026</v>
      </c>
      <c r="F412" s="3" t="n">
        <v>-310000</v>
      </c>
      <c r="G412" s="3" t="n">
        <v>-201407.4191</v>
      </c>
      <c r="H412" s="4" t="n">
        <v>0.649701352004493</v>
      </c>
      <c r="I412" s="5" t="n">
        <v>-0.25</v>
      </c>
      <c r="J412" s="5" t="n">
        <v>1E-007</v>
      </c>
      <c r="K412" s="6" t="n">
        <v>0</v>
      </c>
      <c r="L412" s="6" t="n">
        <v>50351.8749</v>
      </c>
    </row>
    <row r="413" customFormat="false" ht="12.75" hidden="false" customHeight="false" outlineLevel="0" collapsed="false">
      <c r="A413" s="1" t="s">
        <v>17</v>
      </c>
      <c r="B413" s="1" t="s">
        <v>23</v>
      </c>
      <c r="C413" s="1" t="s">
        <v>19</v>
      </c>
      <c r="D413" s="1" t="s">
        <v>33</v>
      </c>
      <c r="E413" s="2" t="n">
        <v>40057</v>
      </c>
      <c r="F413" s="3" t="n">
        <v>-300000</v>
      </c>
      <c r="G413" s="3" t="n">
        <v>-193832.7901</v>
      </c>
      <c r="H413" s="4" t="n">
        <v>0.646109300496932</v>
      </c>
      <c r="I413" s="5" t="n">
        <v>-0.25</v>
      </c>
      <c r="J413" s="5" t="n">
        <v>1E-007</v>
      </c>
      <c r="K413" s="6" t="n">
        <v>0</v>
      </c>
      <c r="L413" s="6" t="n">
        <v>48458.2169</v>
      </c>
    </row>
    <row r="414" customFormat="false" ht="12.75" hidden="false" customHeight="false" outlineLevel="0" collapsed="false">
      <c r="A414" s="1" t="s">
        <v>17</v>
      </c>
      <c r="B414" s="1" t="s">
        <v>23</v>
      </c>
      <c r="C414" s="1" t="s">
        <v>19</v>
      </c>
      <c r="D414" s="1" t="s">
        <v>33</v>
      </c>
      <c r="E414" s="2" t="n">
        <v>40087</v>
      </c>
      <c r="F414" s="3" t="n">
        <v>-310000</v>
      </c>
      <c r="G414" s="3" t="n">
        <v>-199219.0542</v>
      </c>
      <c r="H414" s="4" t="n">
        <v>0.6426421103227</v>
      </c>
      <c r="I414" s="5" t="n">
        <v>-0.25</v>
      </c>
      <c r="J414" s="5" t="n">
        <v>1E-007</v>
      </c>
      <c r="K414" s="6" t="n">
        <v>0</v>
      </c>
      <c r="L414" s="6" t="n">
        <v>49804.7835</v>
      </c>
    </row>
    <row r="415" customFormat="false" ht="12.75" hidden="false" customHeight="false" outlineLevel="0" collapsed="false">
      <c r="A415" s="1" t="s">
        <v>17</v>
      </c>
      <c r="B415" s="1" t="s">
        <v>23</v>
      </c>
      <c r="C415" s="1" t="s">
        <v>19</v>
      </c>
      <c r="D415" s="1" t="s">
        <v>33</v>
      </c>
      <c r="E415" s="2" t="n">
        <v>40118</v>
      </c>
      <c r="F415" s="3" t="n">
        <v>-300000</v>
      </c>
      <c r="G415" s="3" t="n">
        <v>-191720.6094</v>
      </c>
      <c r="H415" s="4" t="n">
        <v>0.639068698016602</v>
      </c>
      <c r="I415" s="5" t="n">
        <v>0.248</v>
      </c>
      <c r="J415" s="5" t="n">
        <v>1E-007</v>
      </c>
      <c r="K415" s="6" t="n">
        <v>0</v>
      </c>
      <c r="L415" s="6" t="n">
        <v>-47546.692</v>
      </c>
    </row>
    <row r="416" customFormat="false" ht="12.75" hidden="false" customHeight="false" outlineLevel="0" collapsed="false">
      <c r="A416" s="1" t="s">
        <v>17</v>
      </c>
      <c r="B416" s="1" t="s">
        <v>23</v>
      </c>
      <c r="C416" s="1" t="s">
        <v>19</v>
      </c>
      <c r="D416" s="1" t="s">
        <v>33</v>
      </c>
      <c r="E416" s="2" t="n">
        <v>40148</v>
      </c>
      <c r="F416" s="3" t="n">
        <v>-310000</v>
      </c>
      <c r="G416" s="3" t="n">
        <v>-197042.0963</v>
      </c>
      <c r="H416" s="4" t="n">
        <v>0.635619665417783</v>
      </c>
      <c r="I416" s="5" t="n">
        <v>0.308</v>
      </c>
      <c r="J416" s="5" t="n">
        <v>1E-007</v>
      </c>
      <c r="K416" s="6" t="n">
        <v>0</v>
      </c>
      <c r="L416" s="6" t="n">
        <v>-60688.9459</v>
      </c>
    </row>
    <row r="417" customFormat="false" ht="12.75" hidden="false" customHeight="false" outlineLevel="0" collapsed="false">
      <c r="A417" s="1" t="s">
        <v>17</v>
      </c>
      <c r="B417" s="1" t="s">
        <v>23</v>
      </c>
      <c r="C417" s="1" t="s">
        <v>19</v>
      </c>
      <c r="D417" s="1" t="s">
        <v>33</v>
      </c>
      <c r="E417" s="2" t="n">
        <v>40179</v>
      </c>
      <c r="F417" s="3" t="n">
        <v>-310000</v>
      </c>
      <c r="G417" s="3" t="n">
        <v>-195940.1928</v>
      </c>
      <c r="H417" s="4" t="n">
        <v>0.632065137976285</v>
      </c>
      <c r="I417" s="5" t="n">
        <v>0.378</v>
      </c>
      <c r="J417" s="5" t="n">
        <v>1E-007</v>
      </c>
      <c r="K417" s="6" t="n">
        <v>0</v>
      </c>
      <c r="L417" s="6" t="n">
        <v>-74065.3733</v>
      </c>
    </row>
    <row r="418" customFormat="false" ht="12.75" hidden="false" customHeight="false" outlineLevel="0" collapsed="false">
      <c r="A418" s="1" t="s">
        <v>17</v>
      </c>
      <c r="B418" s="1" t="s">
        <v>23</v>
      </c>
      <c r="C418" s="1" t="s">
        <v>19</v>
      </c>
      <c r="D418" s="1" t="s">
        <v>33</v>
      </c>
      <c r="E418" s="2" t="n">
        <v>40210</v>
      </c>
      <c r="F418" s="3" t="n">
        <v>-280000</v>
      </c>
      <c r="G418" s="3" t="n">
        <v>-175985.684</v>
      </c>
      <c r="H418" s="4" t="n">
        <v>0.628520299881301</v>
      </c>
      <c r="I418" s="5" t="n">
        <v>0.248</v>
      </c>
      <c r="J418" s="5" t="n">
        <v>1E-007</v>
      </c>
      <c r="K418" s="6" t="n">
        <v>0</v>
      </c>
      <c r="L418" s="6" t="n">
        <v>-43644.432</v>
      </c>
    </row>
    <row r="419" customFormat="false" ht="12.75" hidden="false" customHeight="false" outlineLevel="0" collapsed="false">
      <c r="A419" s="1" t="s">
        <v>17</v>
      </c>
      <c r="B419" s="1" t="s">
        <v>23</v>
      </c>
      <c r="C419" s="1" t="s">
        <v>19</v>
      </c>
      <c r="D419" s="1" t="s">
        <v>33</v>
      </c>
      <c r="E419" s="2" t="n">
        <v>40238</v>
      </c>
      <c r="F419" s="3" t="n">
        <v>-310000</v>
      </c>
      <c r="G419" s="3" t="n">
        <v>-193851.3358</v>
      </c>
      <c r="H419" s="4" t="n">
        <v>0.625326889577975</v>
      </c>
      <c r="I419" s="5" t="n">
        <v>0.068</v>
      </c>
      <c r="J419" s="5" t="n">
        <v>1E-007</v>
      </c>
      <c r="K419" s="6" t="n">
        <v>0</v>
      </c>
      <c r="L419" s="6" t="n">
        <v>-13181.8714</v>
      </c>
    </row>
    <row r="420" customFormat="false" ht="12.75" hidden="false" customHeight="false" outlineLevel="0" collapsed="false">
      <c r="A420" s="1" t="s">
        <v>17</v>
      </c>
      <c r="B420" s="1" t="s">
        <v>23</v>
      </c>
      <c r="C420" s="1" t="s">
        <v>19</v>
      </c>
      <c r="D420" s="1" t="s">
        <v>33</v>
      </c>
      <c r="E420" s="2" t="n">
        <v>40360</v>
      </c>
      <c r="F420" s="3" t="n">
        <v>-310000</v>
      </c>
      <c r="G420" s="3" t="n">
        <v>-189567.0666</v>
      </c>
      <c r="H420" s="4" t="n">
        <v>0.611506666545692</v>
      </c>
      <c r="I420" s="5" t="n">
        <v>-0.25</v>
      </c>
      <c r="J420" s="5" t="n">
        <v>1E-007</v>
      </c>
      <c r="K420" s="6" t="n">
        <v>0</v>
      </c>
      <c r="L420" s="6" t="n">
        <v>47391.7856</v>
      </c>
    </row>
    <row r="421" customFormat="false" ht="12.75" hidden="false" customHeight="false" outlineLevel="0" collapsed="false">
      <c r="A421" s="1" t="s">
        <v>17</v>
      </c>
      <c r="B421" s="1" t="s">
        <v>23</v>
      </c>
      <c r="C421" s="1" t="s">
        <v>19</v>
      </c>
      <c r="D421" s="1" t="s">
        <v>33</v>
      </c>
      <c r="E421" s="2" t="n">
        <v>40391</v>
      </c>
      <c r="F421" s="3" t="n">
        <v>-310000</v>
      </c>
      <c r="G421" s="3" t="n">
        <v>-188486.0737</v>
      </c>
      <c r="H421" s="4" t="n">
        <v>0.608019592650261</v>
      </c>
      <c r="I421" s="5" t="n">
        <v>-0.25</v>
      </c>
      <c r="J421" s="5" t="n">
        <v>1E-007</v>
      </c>
      <c r="K421" s="6" t="n">
        <v>0</v>
      </c>
      <c r="L421" s="6" t="n">
        <v>47121.5373</v>
      </c>
    </row>
    <row r="422" customFormat="false" ht="12.75" hidden="false" customHeight="false" outlineLevel="0" collapsed="false">
      <c r="A422" s="1" t="s">
        <v>17</v>
      </c>
      <c r="B422" s="1" t="s">
        <v>23</v>
      </c>
      <c r="C422" s="1" t="s">
        <v>19</v>
      </c>
      <c r="D422" s="1" t="s">
        <v>33</v>
      </c>
      <c r="E422" s="2" t="n">
        <v>40422</v>
      </c>
      <c r="F422" s="3" t="n">
        <v>-300000</v>
      </c>
      <c r="G422" s="3" t="n">
        <v>-181362.7826</v>
      </c>
      <c r="H422" s="4" t="n">
        <v>0.60454260866483</v>
      </c>
      <c r="I422" s="5" t="n">
        <v>-0.25</v>
      </c>
      <c r="J422" s="5" t="n">
        <v>1E-007</v>
      </c>
      <c r="K422" s="6" t="n">
        <v>0</v>
      </c>
      <c r="L422" s="6" t="n">
        <v>45340.7138</v>
      </c>
    </row>
    <row r="423" customFormat="false" ht="12.75" hidden="false" customHeight="false" outlineLevel="0" collapsed="false">
      <c r="A423" s="1" t="s">
        <v>17</v>
      </c>
      <c r="B423" s="1" t="s">
        <v>23</v>
      </c>
      <c r="C423" s="1" t="s">
        <v>19</v>
      </c>
      <c r="D423" s="1" t="s">
        <v>33</v>
      </c>
      <c r="E423" s="2" t="n">
        <v>40452</v>
      </c>
      <c r="F423" s="3" t="n">
        <v>-310000</v>
      </c>
      <c r="G423" s="3" t="n">
        <v>-186368.1078</v>
      </c>
      <c r="H423" s="4" t="n">
        <v>0.601187444525283</v>
      </c>
      <c r="I423" s="5" t="n">
        <v>-0.25</v>
      </c>
      <c r="J423" s="5" t="n">
        <v>1E-007</v>
      </c>
      <c r="K423" s="6" t="n">
        <v>0</v>
      </c>
      <c r="L423" s="6" t="n">
        <v>46592.0456</v>
      </c>
    </row>
    <row r="424" customFormat="false" ht="12.75" hidden="false" customHeight="false" outlineLevel="0" collapsed="false">
      <c r="A424" s="1" t="s">
        <v>17</v>
      </c>
      <c r="B424" s="1" t="s">
        <v>23</v>
      </c>
      <c r="C424" s="1" t="s">
        <v>19</v>
      </c>
      <c r="D424" s="1" t="s">
        <v>33</v>
      </c>
      <c r="E424" s="2" t="n">
        <v>40483</v>
      </c>
      <c r="F424" s="3" t="n">
        <v>-300000</v>
      </c>
      <c r="G424" s="3" t="n">
        <v>-179319.1427</v>
      </c>
      <c r="H424" s="4" t="n">
        <v>0.597730475701647</v>
      </c>
      <c r="I424" s="5" t="n">
        <v>0.248</v>
      </c>
      <c r="J424" s="5" t="n">
        <v>1E-007</v>
      </c>
      <c r="K424" s="6" t="n">
        <v>0</v>
      </c>
      <c r="L424" s="6" t="n">
        <v>-44471.1295</v>
      </c>
    </row>
    <row r="425" customFormat="false" ht="12.75" hidden="false" customHeight="false" outlineLevel="0" collapsed="false">
      <c r="A425" s="1" t="s">
        <v>17</v>
      </c>
      <c r="B425" s="1" t="s">
        <v>23</v>
      </c>
      <c r="C425" s="1" t="s">
        <v>19</v>
      </c>
      <c r="D425" s="1" t="s">
        <v>33</v>
      </c>
      <c r="E425" s="2" t="n">
        <v>40513</v>
      </c>
      <c r="F425" s="3" t="n">
        <v>-310000</v>
      </c>
      <c r="G425" s="3" t="n">
        <v>-184262.3826</v>
      </c>
      <c r="H425" s="4" t="n">
        <v>0.594394782498171</v>
      </c>
      <c r="I425" s="5" t="n">
        <v>0.308</v>
      </c>
      <c r="J425" s="5" t="n">
        <v>1E-007</v>
      </c>
      <c r="K425" s="6" t="n">
        <v>0</v>
      </c>
      <c r="L425" s="6" t="n">
        <v>-56752.7954</v>
      </c>
    </row>
    <row r="426" customFormat="false" ht="12.75" hidden="false" customHeight="false" outlineLevel="0" collapsed="false">
      <c r="A426" s="1" t="s">
        <v>17</v>
      </c>
      <c r="B426" s="1" t="s">
        <v>23</v>
      </c>
      <c r="C426" s="1" t="s">
        <v>19</v>
      </c>
      <c r="D426" s="1" t="s">
        <v>33</v>
      </c>
      <c r="E426" s="2" t="n">
        <v>40544</v>
      </c>
      <c r="F426" s="3" t="n">
        <v>-310000</v>
      </c>
      <c r="G426" s="3" t="n">
        <v>-183196.9914</v>
      </c>
      <c r="H426" s="4" t="n">
        <v>0.590958036879</v>
      </c>
      <c r="I426" s="5" t="n">
        <v>0.378</v>
      </c>
      <c r="J426" s="5" t="n">
        <v>1E-007</v>
      </c>
      <c r="K426" s="6" t="n">
        <v>0</v>
      </c>
      <c r="L426" s="6" t="n">
        <v>-69248.4444</v>
      </c>
    </row>
    <row r="427" customFormat="false" ht="12.75" hidden="false" customHeight="false" outlineLevel="0" collapsed="false">
      <c r="A427" s="1" t="s">
        <v>17</v>
      </c>
      <c r="B427" s="1" t="s">
        <v>23</v>
      </c>
      <c r="C427" s="1" t="s">
        <v>19</v>
      </c>
      <c r="D427" s="1" t="s">
        <v>33</v>
      </c>
      <c r="E427" s="2" t="n">
        <v>40575</v>
      </c>
      <c r="F427" s="3" t="n">
        <v>-280000</v>
      </c>
      <c r="G427" s="3" t="n">
        <v>-164508.861</v>
      </c>
      <c r="H427" s="4" t="n">
        <v>0.587531646357697</v>
      </c>
      <c r="I427" s="5" t="n">
        <v>0.248</v>
      </c>
      <c r="J427" s="5" t="n">
        <v>1E-007</v>
      </c>
      <c r="K427" s="6" t="n">
        <v>0</v>
      </c>
      <c r="L427" s="6" t="n">
        <v>-40798.1811</v>
      </c>
    </row>
    <row r="428" customFormat="false" ht="12.75" hidden="false" customHeight="false" outlineLevel="0" collapsed="false">
      <c r="A428" s="1" t="s">
        <v>17</v>
      </c>
      <c r="B428" s="1" t="s">
        <v>23</v>
      </c>
      <c r="C428" s="1" t="s">
        <v>19</v>
      </c>
      <c r="D428" s="1" t="s">
        <v>33</v>
      </c>
      <c r="E428" s="2" t="n">
        <v>40603</v>
      </c>
      <c r="F428" s="3" t="n">
        <v>-310000</v>
      </c>
      <c r="G428" s="3" t="n">
        <v>-181178.1934</v>
      </c>
      <c r="H428" s="4" t="n">
        <v>0.584445785135362</v>
      </c>
      <c r="I428" s="5" t="n">
        <v>0.068</v>
      </c>
      <c r="J428" s="5" t="n">
        <v>1E-007</v>
      </c>
      <c r="K428" s="6" t="n">
        <v>0</v>
      </c>
      <c r="L428" s="6" t="n">
        <v>-12320.099</v>
      </c>
    </row>
    <row r="429" customFormat="false" ht="12.75" hidden="false" customHeight="false" outlineLevel="0" collapsed="false">
      <c r="A429" s="1" t="s">
        <v>17</v>
      </c>
      <c r="B429" s="1" t="s">
        <v>24</v>
      </c>
      <c r="C429" s="1" t="s">
        <v>19</v>
      </c>
      <c r="D429" s="1" t="s">
        <v>34</v>
      </c>
      <c r="E429" s="2" t="n">
        <v>37226</v>
      </c>
      <c r="F429" s="3" t="n">
        <v>-217000</v>
      </c>
      <c r="G429" s="3" t="n">
        <v>-217000</v>
      </c>
      <c r="H429" s="4" t="n">
        <v>1</v>
      </c>
      <c r="I429" s="5" t="n">
        <v>-0.19933333</v>
      </c>
      <c r="J429" s="5" t="n">
        <v>1E-007</v>
      </c>
      <c r="K429" s="6" t="n">
        <v>0</v>
      </c>
      <c r="L429" s="6" t="n">
        <v>43255.355</v>
      </c>
    </row>
    <row r="430" customFormat="false" ht="12.75" hidden="false" customHeight="false" outlineLevel="0" collapsed="false">
      <c r="A430" s="1" t="s">
        <v>17</v>
      </c>
      <c r="B430" s="1" t="s">
        <v>24</v>
      </c>
      <c r="C430" s="1" t="s">
        <v>19</v>
      </c>
      <c r="D430" s="1" t="s">
        <v>34</v>
      </c>
      <c r="E430" s="2" t="n">
        <v>37257</v>
      </c>
      <c r="F430" s="3" t="n">
        <v>-217000</v>
      </c>
      <c r="G430" s="3" t="n">
        <v>-216867.546</v>
      </c>
      <c r="H430" s="4" t="n">
        <v>0.999389612682573</v>
      </c>
      <c r="I430" s="5" t="n">
        <v>0.005</v>
      </c>
      <c r="J430" s="5" t="n">
        <v>1E-007</v>
      </c>
      <c r="K430" s="6" t="n">
        <v>0</v>
      </c>
      <c r="L430" s="6" t="n">
        <v>-1084.316</v>
      </c>
    </row>
    <row r="431" customFormat="false" ht="12.75" hidden="false" customHeight="false" outlineLevel="0" collapsed="false">
      <c r="A431" s="1" t="s">
        <v>17</v>
      </c>
      <c r="B431" s="1" t="s">
        <v>24</v>
      </c>
      <c r="C431" s="1" t="s">
        <v>19</v>
      </c>
      <c r="D431" s="1" t="s">
        <v>34</v>
      </c>
      <c r="E431" s="2" t="n">
        <v>37288</v>
      </c>
      <c r="F431" s="3" t="n">
        <v>-196000</v>
      </c>
      <c r="G431" s="3" t="n">
        <v>-195552.0484</v>
      </c>
      <c r="H431" s="4" t="n">
        <v>0.997714532581188</v>
      </c>
      <c r="I431" s="5" t="n">
        <v>0.005</v>
      </c>
      <c r="J431" s="5" t="n">
        <v>1E-007</v>
      </c>
      <c r="K431" s="6" t="n">
        <v>0</v>
      </c>
      <c r="L431" s="6" t="n">
        <v>-977.7407</v>
      </c>
    </row>
    <row r="432" customFormat="false" ht="12.75" hidden="false" customHeight="false" outlineLevel="0" collapsed="false">
      <c r="A432" s="1" t="s">
        <v>17</v>
      </c>
      <c r="B432" s="1" t="s">
        <v>24</v>
      </c>
      <c r="C432" s="1" t="s">
        <v>19</v>
      </c>
      <c r="D432" s="1" t="s">
        <v>34</v>
      </c>
      <c r="E432" s="2" t="n">
        <v>37316</v>
      </c>
      <c r="F432" s="3" t="n">
        <v>-217000</v>
      </c>
      <c r="G432" s="3" t="n">
        <v>-216185.044</v>
      </c>
      <c r="H432" s="4" t="n">
        <v>0.996244442569126</v>
      </c>
      <c r="I432" s="5" t="n">
        <v>0.005</v>
      </c>
      <c r="J432" s="5" t="n">
        <v>1E-007</v>
      </c>
      <c r="K432" s="6" t="n">
        <v>0</v>
      </c>
      <c r="L432" s="6" t="n">
        <v>-1080.9036</v>
      </c>
    </row>
    <row r="433" customFormat="false" ht="12.75" hidden="false" customHeight="false" outlineLevel="0" collapsed="false">
      <c r="A433" s="1" t="s">
        <v>17</v>
      </c>
      <c r="B433" s="1" t="s">
        <v>24</v>
      </c>
      <c r="C433" s="1" t="s">
        <v>19</v>
      </c>
      <c r="D433" s="1" t="s">
        <v>34</v>
      </c>
      <c r="E433" s="2" t="n">
        <v>37347</v>
      </c>
      <c r="F433" s="3" t="n">
        <v>-75000</v>
      </c>
      <c r="G433" s="3" t="n">
        <v>-74597.4785</v>
      </c>
      <c r="H433" s="4" t="n">
        <v>0.99463304605423</v>
      </c>
      <c r="I433" s="5" t="n">
        <v>-0.0938</v>
      </c>
      <c r="J433" s="5" t="n">
        <v>1E-007</v>
      </c>
      <c r="K433" s="6" t="n">
        <v>0</v>
      </c>
      <c r="L433" s="6" t="n">
        <v>6997.2509</v>
      </c>
    </row>
    <row r="434" customFormat="false" ht="12.75" hidden="false" customHeight="false" outlineLevel="0" collapsed="false">
      <c r="A434" s="1" t="s">
        <v>17</v>
      </c>
      <c r="B434" s="1" t="s">
        <v>24</v>
      </c>
      <c r="C434" s="1" t="s">
        <v>19</v>
      </c>
      <c r="D434" s="1" t="s">
        <v>34</v>
      </c>
      <c r="E434" s="2" t="n">
        <v>37377</v>
      </c>
      <c r="F434" s="3" t="n">
        <v>-77500</v>
      </c>
      <c r="G434" s="3" t="n">
        <v>-76956.5224</v>
      </c>
      <c r="H434" s="4" t="n">
        <v>0.992987385676578</v>
      </c>
      <c r="I434" s="5" t="n">
        <v>-0.0938</v>
      </c>
      <c r="J434" s="5" t="n">
        <v>1E-007</v>
      </c>
      <c r="K434" s="6" t="n">
        <v>0</v>
      </c>
      <c r="L434" s="6" t="n">
        <v>7218.5295</v>
      </c>
    </row>
    <row r="435" customFormat="false" ht="12.75" hidden="false" customHeight="false" outlineLevel="0" collapsed="false">
      <c r="A435" s="1" t="s">
        <v>17</v>
      </c>
      <c r="B435" s="1" t="s">
        <v>24</v>
      </c>
      <c r="C435" s="1" t="s">
        <v>19</v>
      </c>
      <c r="D435" s="1" t="s">
        <v>34</v>
      </c>
      <c r="E435" s="2" t="n">
        <v>37408</v>
      </c>
      <c r="F435" s="3" t="n">
        <v>-75000</v>
      </c>
      <c r="G435" s="3" t="n">
        <v>-74344.1338</v>
      </c>
      <c r="H435" s="4" t="n">
        <v>0.991255116849049</v>
      </c>
      <c r="I435" s="5" t="n">
        <v>-0.0938</v>
      </c>
      <c r="J435" s="5" t="n">
        <v>1E-007</v>
      </c>
      <c r="K435" s="6" t="n">
        <v>0</v>
      </c>
      <c r="L435" s="6" t="n">
        <v>6973.4872</v>
      </c>
    </row>
    <row r="436" customFormat="false" ht="12.75" hidden="false" customHeight="false" outlineLevel="0" collapsed="false">
      <c r="A436" s="1" t="s">
        <v>17</v>
      </c>
      <c r="B436" s="1" t="s">
        <v>24</v>
      </c>
      <c r="C436" s="1" t="s">
        <v>19</v>
      </c>
      <c r="D436" s="1" t="s">
        <v>34</v>
      </c>
      <c r="E436" s="2" t="n">
        <v>37438</v>
      </c>
      <c r="F436" s="3" t="n">
        <v>-77500</v>
      </c>
      <c r="G436" s="3" t="n">
        <v>-76684.5712</v>
      </c>
      <c r="H436" s="4" t="n">
        <v>0.989478337592649</v>
      </c>
      <c r="I436" s="5" t="n">
        <v>-0.0938</v>
      </c>
      <c r="J436" s="5" t="n">
        <v>1E-007</v>
      </c>
      <c r="K436" s="6" t="n">
        <v>0</v>
      </c>
      <c r="L436" s="6" t="n">
        <v>7193.0204</v>
      </c>
    </row>
    <row r="437" customFormat="false" ht="12.75" hidden="false" customHeight="false" outlineLevel="0" collapsed="false">
      <c r="A437" s="1" t="s">
        <v>17</v>
      </c>
      <c r="B437" s="1" t="s">
        <v>24</v>
      </c>
      <c r="C437" s="1" t="s">
        <v>19</v>
      </c>
      <c r="D437" s="1" t="s">
        <v>34</v>
      </c>
      <c r="E437" s="2" t="n">
        <v>37469</v>
      </c>
      <c r="F437" s="3" t="n">
        <v>-77500</v>
      </c>
      <c r="G437" s="3" t="n">
        <v>-76528.0668</v>
      </c>
      <c r="H437" s="4" t="n">
        <v>0.987458926381685</v>
      </c>
      <c r="I437" s="5" t="n">
        <v>-0.0938</v>
      </c>
      <c r="J437" s="5" t="n">
        <v>1E-007</v>
      </c>
      <c r="K437" s="6" t="n">
        <v>0</v>
      </c>
      <c r="L437" s="6" t="n">
        <v>7178.3403</v>
      </c>
    </row>
    <row r="438" customFormat="false" ht="12.75" hidden="false" customHeight="false" outlineLevel="0" collapsed="false">
      <c r="A438" s="1" t="s">
        <v>17</v>
      </c>
      <c r="B438" s="1" t="s">
        <v>24</v>
      </c>
      <c r="C438" s="1" t="s">
        <v>19</v>
      </c>
      <c r="D438" s="1" t="s">
        <v>34</v>
      </c>
      <c r="E438" s="2" t="n">
        <v>37500</v>
      </c>
      <c r="F438" s="3" t="n">
        <v>-75000</v>
      </c>
      <c r="G438" s="3" t="n">
        <v>-73901.2439</v>
      </c>
      <c r="H438" s="4" t="n">
        <v>0.985349918516032</v>
      </c>
      <c r="I438" s="5" t="n">
        <v>-0.0938</v>
      </c>
      <c r="J438" s="5" t="n">
        <v>1E-007</v>
      </c>
      <c r="K438" s="6" t="n">
        <v>0</v>
      </c>
      <c r="L438" s="6" t="n">
        <v>6931.9441</v>
      </c>
    </row>
    <row r="439" customFormat="false" ht="12.75" hidden="false" customHeight="false" outlineLevel="0" collapsed="false">
      <c r="A439" s="1" t="s">
        <v>17</v>
      </c>
      <c r="B439" s="1" t="s">
        <v>24</v>
      </c>
      <c r="C439" s="1" t="s">
        <v>19</v>
      </c>
      <c r="D439" s="1" t="s">
        <v>34</v>
      </c>
      <c r="E439" s="2" t="n">
        <v>37530</v>
      </c>
      <c r="F439" s="3" t="n">
        <v>-77500</v>
      </c>
      <c r="G439" s="3" t="n">
        <v>-76194.0066</v>
      </c>
      <c r="H439" s="4" t="n">
        <v>0.983148472745526</v>
      </c>
      <c r="I439" s="5" t="n">
        <v>-0.0938</v>
      </c>
      <c r="J439" s="5" t="n">
        <v>1E-007</v>
      </c>
      <c r="K439" s="6" t="n">
        <v>0</v>
      </c>
      <c r="L439" s="6" t="n">
        <v>7147.0054</v>
      </c>
    </row>
    <row r="440" customFormat="false" ht="12.75" hidden="false" customHeight="false" outlineLevel="0" collapsed="false">
      <c r="A440" s="1" t="s">
        <v>17</v>
      </c>
      <c r="B440" s="1" t="s">
        <v>24</v>
      </c>
      <c r="C440" s="1" t="s">
        <v>19</v>
      </c>
      <c r="D440" s="1" t="s">
        <v>34</v>
      </c>
      <c r="E440" s="2" t="n">
        <v>37561</v>
      </c>
      <c r="F440" s="3" t="n">
        <v>-210000</v>
      </c>
      <c r="G440" s="3" t="n">
        <v>-205936.9183</v>
      </c>
      <c r="H440" s="4" t="n">
        <v>0.98065199173822</v>
      </c>
      <c r="I440" s="5" t="n">
        <v>0.0025</v>
      </c>
      <c r="J440" s="5" t="n">
        <v>1E-007</v>
      </c>
      <c r="K440" s="6" t="n">
        <v>0</v>
      </c>
      <c r="L440" s="6" t="n">
        <v>-514.8217</v>
      </c>
    </row>
    <row r="441" customFormat="false" ht="12.75" hidden="false" customHeight="false" outlineLevel="0" collapsed="false">
      <c r="A441" s="1" t="s">
        <v>17</v>
      </c>
      <c r="B441" s="1" t="s">
        <v>24</v>
      </c>
      <c r="C441" s="1" t="s">
        <v>19</v>
      </c>
      <c r="D441" s="1" t="s">
        <v>34</v>
      </c>
      <c r="E441" s="2" t="n">
        <v>37591</v>
      </c>
      <c r="F441" s="3" t="n">
        <v>-217000</v>
      </c>
      <c r="G441" s="3" t="n">
        <v>-212251.0767</v>
      </c>
      <c r="H441" s="4" t="n">
        <v>0.978115560889802</v>
      </c>
      <c r="I441" s="5" t="n">
        <v>0.0025</v>
      </c>
      <c r="J441" s="5" t="n">
        <v>1E-007</v>
      </c>
      <c r="K441" s="6" t="n">
        <v>0</v>
      </c>
      <c r="L441" s="6" t="n">
        <v>-530.6065</v>
      </c>
    </row>
    <row r="442" customFormat="false" ht="12.75" hidden="false" customHeight="false" outlineLevel="0" collapsed="false">
      <c r="A442" s="1" t="s">
        <v>17</v>
      </c>
      <c r="B442" s="1" t="s">
        <v>24</v>
      </c>
      <c r="C442" s="1" t="s">
        <v>19</v>
      </c>
      <c r="D442" s="1" t="s">
        <v>34</v>
      </c>
      <c r="E442" s="2" t="n">
        <v>37622</v>
      </c>
      <c r="F442" s="3" t="n">
        <v>-217000</v>
      </c>
      <c r="G442" s="3" t="n">
        <v>-211638.3909</v>
      </c>
      <c r="H442" s="4" t="n">
        <v>0.97529212393735</v>
      </c>
      <c r="I442" s="5" t="n">
        <v>0.0025</v>
      </c>
      <c r="J442" s="5" t="n">
        <v>1E-007</v>
      </c>
      <c r="K442" s="6" t="n">
        <v>0</v>
      </c>
      <c r="L442" s="6" t="n">
        <v>-529.0748</v>
      </c>
    </row>
    <row r="443" customFormat="false" ht="12.75" hidden="false" customHeight="false" outlineLevel="0" collapsed="false">
      <c r="A443" s="1" t="s">
        <v>17</v>
      </c>
      <c r="B443" s="1" t="s">
        <v>24</v>
      </c>
      <c r="C443" s="1" t="s">
        <v>19</v>
      </c>
      <c r="D443" s="1" t="s">
        <v>34</v>
      </c>
      <c r="E443" s="2" t="n">
        <v>37653</v>
      </c>
      <c r="F443" s="3" t="n">
        <v>-196000</v>
      </c>
      <c r="G443" s="3" t="n">
        <v>-190556.7839</v>
      </c>
      <c r="H443" s="4" t="n">
        <v>0.972228489469166</v>
      </c>
      <c r="I443" s="5" t="n">
        <v>0.0025</v>
      </c>
      <c r="J443" s="5" t="n">
        <v>1E-007</v>
      </c>
      <c r="K443" s="6" t="n">
        <v>0</v>
      </c>
      <c r="L443" s="6" t="n">
        <v>-476.3729</v>
      </c>
    </row>
    <row r="444" customFormat="false" ht="12.75" hidden="false" customHeight="false" outlineLevel="0" collapsed="false">
      <c r="A444" s="1" t="s">
        <v>17</v>
      </c>
      <c r="B444" s="1" t="s">
        <v>24</v>
      </c>
      <c r="C444" s="1" t="s">
        <v>19</v>
      </c>
      <c r="D444" s="1" t="s">
        <v>34</v>
      </c>
      <c r="E444" s="2" t="n">
        <v>37681</v>
      </c>
      <c r="F444" s="3" t="n">
        <v>-217000</v>
      </c>
      <c r="G444" s="3" t="n">
        <v>-210345.0865</v>
      </c>
      <c r="H444" s="4" t="n">
        <v>0.969332195971889</v>
      </c>
      <c r="I444" s="5" t="n">
        <v>0.0025</v>
      </c>
      <c r="J444" s="5" t="n">
        <v>1E-007</v>
      </c>
      <c r="K444" s="6" t="n">
        <v>0</v>
      </c>
      <c r="L444" s="6" t="n">
        <v>-525.8417</v>
      </c>
    </row>
    <row r="445" customFormat="false" ht="12.75" hidden="false" customHeight="false" outlineLevel="0" collapsed="false">
      <c r="A445" s="1" t="s">
        <v>17</v>
      </c>
      <c r="B445" s="1" t="s">
        <v>24</v>
      </c>
      <c r="C445" s="1" t="s">
        <v>19</v>
      </c>
      <c r="D445" s="1" t="s">
        <v>34</v>
      </c>
      <c r="E445" s="2" t="n">
        <v>37712</v>
      </c>
      <c r="F445" s="3" t="n">
        <v>-75000</v>
      </c>
      <c r="G445" s="3" t="n">
        <v>-72446.4288</v>
      </c>
      <c r="H445" s="4" t="n">
        <v>0.965952384333215</v>
      </c>
      <c r="I445" s="5" t="n">
        <v>-0.085</v>
      </c>
      <c r="J445" s="5" t="n">
        <v>1E-007</v>
      </c>
      <c r="K445" s="6" t="n">
        <v>0</v>
      </c>
      <c r="L445" s="6" t="n">
        <v>6157.9537</v>
      </c>
    </row>
    <row r="446" customFormat="false" ht="12.75" hidden="false" customHeight="false" outlineLevel="0" collapsed="false">
      <c r="A446" s="1" t="s">
        <v>17</v>
      </c>
      <c r="B446" s="1" t="s">
        <v>24</v>
      </c>
      <c r="C446" s="1" t="s">
        <v>19</v>
      </c>
      <c r="D446" s="1" t="s">
        <v>34</v>
      </c>
      <c r="E446" s="2" t="n">
        <v>37742</v>
      </c>
      <c r="F446" s="3" t="n">
        <v>-77500</v>
      </c>
      <c r="G446" s="3" t="n">
        <v>-74595.1786</v>
      </c>
      <c r="H446" s="4" t="n">
        <v>0.962518433617641</v>
      </c>
      <c r="I446" s="5" t="n">
        <v>-0.085</v>
      </c>
      <c r="J446" s="5" t="n">
        <v>1E-007</v>
      </c>
      <c r="K446" s="6" t="n">
        <v>0</v>
      </c>
      <c r="L446" s="6" t="n">
        <v>6340.5976</v>
      </c>
    </row>
    <row r="447" customFormat="false" ht="12.75" hidden="false" customHeight="false" outlineLevel="0" collapsed="false">
      <c r="A447" s="1" t="s">
        <v>17</v>
      </c>
      <c r="B447" s="1" t="s">
        <v>24</v>
      </c>
      <c r="C447" s="1" t="s">
        <v>19</v>
      </c>
      <c r="D447" s="1" t="s">
        <v>34</v>
      </c>
      <c r="E447" s="2" t="n">
        <v>37773</v>
      </c>
      <c r="F447" s="3" t="n">
        <v>-75000</v>
      </c>
      <c r="G447" s="3" t="n">
        <v>-71911.5798</v>
      </c>
      <c r="H447" s="4" t="n">
        <v>0.958821064255673</v>
      </c>
      <c r="I447" s="5" t="n">
        <v>-0.085</v>
      </c>
      <c r="J447" s="5" t="n">
        <v>1E-007</v>
      </c>
      <c r="K447" s="6" t="n">
        <v>0</v>
      </c>
      <c r="L447" s="6" t="n">
        <v>6112.4915</v>
      </c>
    </row>
    <row r="448" customFormat="false" ht="12.75" hidden="false" customHeight="false" outlineLevel="0" collapsed="false">
      <c r="A448" s="1" t="s">
        <v>17</v>
      </c>
      <c r="B448" s="1" t="s">
        <v>24</v>
      </c>
      <c r="C448" s="1" t="s">
        <v>19</v>
      </c>
      <c r="D448" s="1" t="s">
        <v>34</v>
      </c>
      <c r="E448" s="2" t="n">
        <v>37803</v>
      </c>
      <c r="F448" s="3" t="n">
        <v>-77500</v>
      </c>
      <c r="G448" s="3" t="n">
        <v>-74019.8297</v>
      </c>
      <c r="H448" s="4" t="n">
        <v>0.955094576558784</v>
      </c>
      <c r="I448" s="5" t="n">
        <v>-0.085</v>
      </c>
      <c r="J448" s="5" t="n">
        <v>1E-007</v>
      </c>
      <c r="K448" s="6" t="n">
        <v>0</v>
      </c>
      <c r="L448" s="6" t="n">
        <v>6291.6929</v>
      </c>
    </row>
    <row r="449" customFormat="false" ht="12.75" hidden="false" customHeight="false" outlineLevel="0" collapsed="false">
      <c r="A449" s="1" t="s">
        <v>17</v>
      </c>
      <c r="B449" s="1" t="s">
        <v>24</v>
      </c>
      <c r="C449" s="1" t="s">
        <v>19</v>
      </c>
      <c r="D449" s="1" t="s">
        <v>34</v>
      </c>
      <c r="E449" s="2" t="n">
        <v>37834</v>
      </c>
      <c r="F449" s="3" t="n">
        <v>-77500</v>
      </c>
      <c r="G449" s="3" t="n">
        <v>-73709.3977</v>
      </c>
      <c r="H449" s="4" t="n">
        <v>0.951089001979967</v>
      </c>
      <c r="I449" s="5" t="n">
        <v>-0.085</v>
      </c>
      <c r="J449" s="5" t="n">
        <v>1E-007</v>
      </c>
      <c r="K449" s="6" t="n">
        <v>0</v>
      </c>
      <c r="L449" s="6" t="n">
        <v>6265.3062</v>
      </c>
    </row>
    <row r="450" customFormat="false" ht="12.75" hidden="false" customHeight="false" outlineLevel="0" collapsed="false">
      <c r="A450" s="1" t="s">
        <v>17</v>
      </c>
      <c r="B450" s="1" t="s">
        <v>24</v>
      </c>
      <c r="C450" s="1" t="s">
        <v>19</v>
      </c>
      <c r="D450" s="1" t="s">
        <v>34</v>
      </c>
      <c r="E450" s="2" t="n">
        <v>37865</v>
      </c>
      <c r="F450" s="3" t="n">
        <v>-75000</v>
      </c>
      <c r="G450" s="3" t="n">
        <v>-71020.2422</v>
      </c>
      <c r="H450" s="4" t="n">
        <v>0.94693656227257</v>
      </c>
      <c r="I450" s="5" t="n">
        <v>-0.085</v>
      </c>
      <c r="J450" s="5" t="n">
        <v>1E-007</v>
      </c>
      <c r="K450" s="6" t="n">
        <v>0</v>
      </c>
      <c r="L450" s="6" t="n">
        <v>6036.7277</v>
      </c>
    </row>
    <row r="451" customFormat="false" ht="12.75" hidden="false" customHeight="false" outlineLevel="0" collapsed="false">
      <c r="A451" s="1" t="s">
        <v>17</v>
      </c>
      <c r="B451" s="1" t="s">
        <v>24</v>
      </c>
      <c r="C451" s="1" t="s">
        <v>19</v>
      </c>
      <c r="D451" s="1" t="s">
        <v>34</v>
      </c>
      <c r="E451" s="2" t="n">
        <v>37895</v>
      </c>
      <c r="F451" s="3" t="n">
        <v>-77500</v>
      </c>
      <c r="G451" s="3" t="n">
        <v>-73068.8599</v>
      </c>
      <c r="H451" s="4" t="n">
        <v>0.942823998777642</v>
      </c>
      <c r="I451" s="5" t="n">
        <v>-0.085</v>
      </c>
      <c r="J451" s="5" t="n">
        <v>1E-007</v>
      </c>
      <c r="K451" s="6" t="n">
        <v>0</v>
      </c>
      <c r="L451" s="6" t="n">
        <v>6210.8604</v>
      </c>
    </row>
    <row r="452" customFormat="false" ht="12.75" hidden="false" customHeight="false" outlineLevel="0" collapsed="false">
      <c r="A452" s="1" t="s">
        <v>17</v>
      </c>
      <c r="B452" s="1" t="s">
        <v>24</v>
      </c>
      <c r="C452" s="1" t="s">
        <v>19</v>
      </c>
      <c r="D452" s="1" t="s">
        <v>34</v>
      </c>
      <c r="E452" s="2" t="n">
        <v>37926</v>
      </c>
      <c r="F452" s="3" t="n">
        <v>-210000</v>
      </c>
      <c r="G452" s="3" t="n">
        <v>-197083.9313</v>
      </c>
      <c r="H452" s="4" t="n">
        <v>0.938494910782863</v>
      </c>
      <c r="I452" s="5" t="n">
        <v>0.0025</v>
      </c>
      <c r="J452" s="5" t="n">
        <v>1E-007</v>
      </c>
      <c r="K452" s="6" t="n">
        <v>0</v>
      </c>
      <c r="L452" s="6" t="n">
        <v>-492.6901</v>
      </c>
    </row>
    <row r="453" customFormat="false" ht="12.75" hidden="false" customHeight="false" outlineLevel="0" collapsed="false">
      <c r="A453" s="1" t="s">
        <v>17</v>
      </c>
      <c r="B453" s="1" t="s">
        <v>24</v>
      </c>
      <c r="C453" s="1" t="s">
        <v>19</v>
      </c>
      <c r="D453" s="1" t="s">
        <v>34</v>
      </c>
      <c r="E453" s="2" t="n">
        <v>37956</v>
      </c>
      <c r="F453" s="3" t="n">
        <v>-217000</v>
      </c>
      <c r="G453" s="3" t="n">
        <v>-202717.0358</v>
      </c>
      <c r="H453" s="4" t="n">
        <v>0.934179888582511</v>
      </c>
      <c r="I453" s="5" t="n">
        <v>0.0025</v>
      </c>
      <c r="J453" s="5" t="n">
        <v>1E-007</v>
      </c>
      <c r="K453" s="6" t="n">
        <v>0</v>
      </c>
      <c r="L453" s="6" t="n">
        <v>-506.7723</v>
      </c>
    </row>
    <row r="454" customFormat="false" ht="12.75" hidden="false" customHeight="false" outlineLevel="0" collapsed="false">
      <c r="A454" s="1" t="s">
        <v>17</v>
      </c>
      <c r="B454" s="1" t="s">
        <v>24</v>
      </c>
      <c r="C454" s="1" t="s">
        <v>19</v>
      </c>
      <c r="D454" s="1" t="s">
        <v>34</v>
      </c>
      <c r="E454" s="2" t="n">
        <v>37987</v>
      </c>
      <c r="F454" s="3" t="n">
        <v>-217000</v>
      </c>
      <c r="G454" s="3" t="n">
        <v>-201738.7374</v>
      </c>
      <c r="H454" s="4" t="n">
        <v>0.929671600821157</v>
      </c>
      <c r="I454" s="5" t="n">
        <v>0.0025</v>
      </c>
      <c r="J454" s="5" t="n">
        <v>1E-007</v>
      </c>
      <c r="K454" s="6" t="n">
        <v>0</v>
      </c>
      <c r="L454" s="6" t="n">
        <v>-504.3267</v>
      </c>
    </row>
    <row r="455" customFormat="false" ht="12.75" hidden="false" customHeight="false" outlineLevel="0" collapsed="false">
      <c r="A455" s="1" t="s">
        <v>17</v>
      </c>
      <c r="B455" s="1" t="s">
        <v>24</v>
      </c>
      <c r="C455" s="1" t="s">
        <v>19</v>
      </c>
      <c r="D455" s="1" t="s">
        <v>34</v>
      </c>
      <c r="E455" s="2" t="n">
        <v>38018</v>
      </c>
      <c r="F455" s="3" t="n">
        <v>-203000</v>
      </c>
      <c r="G455" s="3" t="n">
        <v>-187800.9582</v>
      </c>
      <c r="H455" s="4" t="n">
        <v>0.925127872915605</v>
      </c>
      <c r="I455" s="5" t="n">
        <v>0.0025</v>
      </c>
      <c r="J455" s="5" t="n">
        <v>1E-007</v>
      </c>
      <c r="K455" s="6" t="n">
        <v>0</v>
      </c>
      <c r="L455" s="6" t="n">
        <v>-469.4836</v>
      </c>
    </row>
    <row r="456" customFormat="false" ht="12.75" hidden="false" customHeight="false" outlineLevel="0" collapsed="false">
      <c r="A456" s="1" t="s">
        <v>17</v>
      </c>
      <c r="B456" s="1" t="s">
        <v>24</v>
      </c>
      <c r="C456" s="1" t="s">
        <v>19</v>
      </c>
      <c r="D456" s="1" t="s">
        <v>34</v>
      </c>
      <c r="E456" s="2" t="n">
        <v>38047</v>
      </c>
      <c r="F456" s="3" t="n">
        <v>-217000</v>
      </c>
      <c r="G456" s="3" t="n">
        <v>-199808.0045</v>
      </c>
      <c r="H456" s="4" t="n">
        <v>0.920774214055655</v>
      </c>
      <c r="I456" s="5" t="n">
        <v>0.0025</v>
      </c>
      <c r="J456" s="5" t="n">
        <v>1E-007</v>
      </c>
      <c r="K456" s="6" t="n">
        <v>0</v>
      </c>
      <c r="L456" s="6" t="n">
        <v>-499.5</v>
      </c>
    </row>
    <row r="457" customFormat="false" ht="12.75" hidden="false" customHeight="false" outlineLevel="0" collapsed="false">
      <c r="A457" s="1" t="s">
        <v>17</v>
      </c>
      <c r="B457" s="1" t="s">
        <v>24</v>
      </c>
      <c r="C457" s="1" t="s">
        <v>19</v>
      </c>
      <c r="D457" s="1" t="s">
        <v>34</v>
      </c>
      <c r="E457" s="2" t="n">
        <v>38078</v>
      </c>
      <c r="F457" s="3" t="n">
        <v>-75000</v>
      </c>
      <c r="G457" s="3" t="n">
        <v>-68711.2278</v>
      </c>
      <c r="H457" s="4" t="n">
        <v>0.916149704342207</v>
      </c>
      <c r="I457" s="5" t="n">
        <v>-0.085</v>
      </c>
      <c r="J457" s="5" t="n">
        <v>1E-007</v>
      </c>
      <c r="K457" s="6" t="n">
        <v>0</v>
      </c>
      <c r="L457" s="6" t="n">
        <v>5840.4612</v>
      </c>
    </row>
    <row r="458" customFormat="false" ht="12.75" hidden="false" customHeight="false" outlineLevel="0" collapsed="false">
      <c r="A458" s="1" t="s">
        <v>17</v>
      </c>
      <c r="B458" s="1" t="s">
        <v>24</v>
      </c>
      <c r="C458" s="1" t="s">
        <v>19</v>
      </c>
      <c r="D458" s="1" t="s">
        <v>34</v>
      </c>
      <c r="E458" s="2" t="n">
        <v>38108</v>
      </c>
      <c r="F458" s="3" t="n">
        <v>-77500</v>
      </c>
      <c r="G458" s="3" t="n">
        <v>-70658.6442</v>
      </c>
      <c r="H458" s="4" t="n">
        <v>0.911724440953045</v>
      </c>
      <c r="I458" s="5" t="n">
        <v>-0.085</v>
      </c>
      <c r="J458" s="5" t="n">
        <v>1E-007</v>
      </c>
      <c r="K458" s="6" t="n">
        <v>0</v>
      </c>
      <c r="L458" s="6" t="n">
        <v>6005.9918</v>
      </c>
    </row>
    <row r="459" customFormat="false" ht="12.75" hidden="false" customHeight="false" outlineLevel="0" collapsed="false">
      <c r="A459" s="1" t="s">
        <v>17</v>
      </c>
      <c r="B459" s="1" t="s">
        <v>24</v>
      </c>
      <c r="C459" s="1" t="s">
        <v>19</v>
      </c>
      <c r="D459" s="1" t="s">
        <v>34</v>
      </c>
      <c r="E459" s="2" t="n">
        <v>38139</v>
      </c>
      <c r="F459" s="3" t="n">
        <v>-75000</v>
      </c>
      <c r="G459" s="3" t="n">
        <v>-68029.7158</v>
      </c>
      <c r="H459" s="4" t="n">
        <v>0.907062877899666</v>
      </c>
      <c r="I459" s="5" t="n">
        <v>-0.085</v>
      </c>
      <c r="J459" s="5" t="n">
        <v>1E-007</v>
      </c>
      <c r="K459" s="6" t="n">
        <v>0</v>
      </c>
      <c r="L459" s="6" t="n">
        <v>5782.5326</v>
      </c>
    </row>
    <row r="460" customFormat="false" ht="12.75" hidden="false" customHeight="false" outlineLevel="0" collapsed="false">
      <c r="A460" s="1" t="s">
        <v>17</v>
      </c>
      <c r="B460" s="1" t="s">
        <v>24</v>
      </c>
      <c r="C460" s="1" t="s">
        <v>19</v>
      </c>
      <c r="D460" s="1" t="s">
        <v>34</v>
      </c>
      <c r="E460" s="2" t="n">
        <v>38169</v>
      </c>
      <c r="F460" s="3" t="n">
        <v>-77500</v>
      </c>
      <c r="G460" s="3" t="n">
        <v>-69948.5394</v>
      </c>
      <c r="H460" s="4" t="n">
        <v>0.902561798352426</v>
      </c>
      <c r="I460" s="5" t="n">
        <v>-0.085</v>
      </c>
      <c r="J460" s="5" t="n">
        <v>1E-007</v>
      </c>
      <c r="K460" s="6" t="n">
        <v>0</v>
      </c>
      <c r="L460" s="6" t="n">
        <v>5945.6328</v>
      </c>
    </row>
    <row r="461" customFormat="false" ht="12.75" hidden="false" customHeight="false" outlineLevel="0" collapsed="false">
      <c r="A461" s="1" t="s">
        <v>17</v>
      </c>
      <c r="B461" s="1" t="s">
        <v>24</v>
      </c>
      <c r="C461" s="1" t="s">
        <v>19</v>
      </c>
      <c r="D461" s="1" t="s">
        <v>34</v>
      </c>
      <c r="E461" s="2" t="n">
        <v>38200</v>
      </c>
      <c r="F461" s="3" t="n">
        <v>-77500</v>
      </c>
      <c r="G461" s="3" t="n">
        <v>-69590.1175</v>
      </c>
      <c r="H461" s="4" t="n">
        <v>0.897937000636253</v>
      </c>
      <c r="I461" s="5" t="n">
        <v>-0.085</v>
      </c>
      <c r="J461" s="5" t="n">
        <v>1E-007</v>
      </c>
      <c r="K461" s="6" t="n">
        <v>0</v>
      </c>
      <c r="L461" s="6" t="n">
        <v>5915.167</v>
      </c>
    </row>
    <row r="462" customFormat="false" ht="12.75" hidden="false" customHeight="false" outlineLevel="0" collapsed="false">
      <c r="A462" s="1" t="s">
        <v>17</v>
      </c>
      <c r="B462" s="1" t="s">
        <v>24</v>
      </c>
      <c r="C462" s="1" t="s">
        <v>19</v>
      </c>
      <c r="D462" s="1" t="s">
        <v>34</v>
      </c>
      <c r="E462" s="2" t="n">
        <v>38231</v>
      </c>
      <c r="F462" s="3" t="n">
        <v>-75000</v>
      </c>
      <c r="G462" s="3" t="n">
        <v>-66992.8461</v>
      </c>
      <c r="H462" s="4" t="n">
        <v>0.893237947767045</v>
      </c>
      <c r="I462" s="5" t="n">
        <v>-0.085</v>
      </c>
      <c r="J462" s="5" t="n">
        <v>1E-007</v>
      </c>
      <c r="K462" s="6" t="n">
        <v>0</v>
      </c>
      <c r="L462" s="6" t="n">
        <v>5694.3986</v>
      </c>
    </row>
    <row r="463" customFormat="false" ht="12.75" hidden="false" customHeight="false" outlineLevel="0" collapsed="false">
      <c r="A463" s="1" t="s">
        <v>17</v>
      </c>
      <c r="B463" s="1" t="s">
        <v>24</v>
      </c>
      <c r="C463" s="1" t="s">
        <v>19</v>
      </c>
      <c r="D463" s="1" t="s">
        <v>34</v>
      </c>
      <c r="E463" s="2" t="n">
        <v>38261</v>
      </c>
      <c r="F463" s="3" t="n">
        <v>-77500</v>
      </c>
      <c r="G463" s="3" t="n">
        <v>-68875.4064</v>
      </c>
      <c r="H463" s="4" t="n">
        <v>0.888714921483314</v>
      </c>
      <c r="I463" s="5" t="n">
        <v>-0.085</v>
      </c>
      <c r="J463" s="5" t="n">
        <v>1E-007</v>
      </c>
      <c r="K463" s="6" t="n">
        <v>0</v>
      </c>
      <c r="L463" s="6" t="n">
        <v>5854.4164</v>
      </c>
    </row>
    <row r="464" customFormat="false" ht="12.75" hidden="false" customHeight="false" outlineLevel="0" collapsed="false">
      <c r="A464" s="1" t="s">
        <v>17</v>
      </c>
      <c r="B464" s="1" t="s">
        <v>24</v>
      </c>
      <c r="C464" s="1" t="s">
        <v>19</v>
      </c>
      <c r="D464" s="1" t="s">
        <v>34</v>
      </c>
      <c r="E464" s="2" t="n">
        <v>38292</v>
      </c>
      <c r="F464" s="3" t="n">
        <v>-270000</v>
      </c>
      <c r="G464" s="3" t="n">
        <v>-238698.3505</v>
      </c>
      <c r="H464" s="4" t="n">
        <v>0.884067964766031</v>
      </c>
      <c r="I464" s="5" t="n">
        <v>0.0025</v>
      </c>
      <c r="J464" s="5" t="n">
        <v>1E-007</v>
      </c>
      <c r="K464" s="6" t="n">
        <v>0</v>
      </c>
      <c r="L464" s="6" t="n">
        <v>-596.722</v>
      </c>
    </row>
    <row r="465" customFormat="false" ht="12.75" hidden="false" customHeight="false" outlineLevel="0" collapsed="false">
      <c r="A465" s="1" t="s">
        <v>17</v>
      </c>
      <c r="B465" s="1" t="s">
        <v>24</v>
      </c>
      <c r="C465" s="1" t="s">
        <v>19</v>
      </c>
      <c r="D465" s="1" t="s">
        <v>34</v>
      </c>
      <c r="E465" s="2" t="n">
        <v>38322</v>
      </c>
      <c r="F465" s="3" t="n">
        <v>-279000</v>
      </c>
      <c r="G465" s="3" t="n">
        <v>-245384.1219</v>
      </c>
      <c r="H465" s="4" t="n">
        <v>0.879512981893623</v>
      </c>
      <c r="I465" s="5" t="n">
        <v>0.0025</v>
      </c>
      <c r="J465" s="5" t="n">
        <v>1E-007</v>
      </c>
      <c r="K465" s="6" t="n">
        <v>0</v>
      </c>
      <c r="L465" s="6" t="n">
        <v>-613.4358</v>
      </c>
    </row>
    <row r="466" customFormat="false" ht="12.75" hidden="false" customHeight="false" outlineLevel="0" collapsed="false">
      <c r="A466" s="1" t="s">
        <v>17</v>
      </c>
      <c r="B466" s="1" t="s">
        <v>24</v>
      </c>
      <c r="C466" s="1" t="s">
        <v>19</v>
      </c>
      <c r="D466" s="1" t="s">
        <v>34</v>
      </c>
      <c r="E466" s="2" t="n">
        <v>38353</v>
      </c>
      <c r="F466" s="3" t="n">
        <v>-279000</v>
      </c>
      <c r="G466" s="3" t="n">
        <v>-244074.7362</v>
      </c>
      <c r="H466" s="4" t="n">
        <v>0.874819843110272</v>
      </c>
      <c r="I466" s="5" t="n">
        <v>0.0025</v>
      </c>
      <c r="J466" s="5" t="n">
        <v>1E-007</v>
      </c>
      <c r="K466" s="6" t="n">
        <v>0</v>
      </c>
      <c r="L466" s="6" t="n">
        <v>-610.1624</v>
      </c>
    </row>
    <row r="467" customFormat="false" ht="12.75" hidden="false" customHeight="false" outlineLevel="0" collapsed="false">
      <c r="A467" s="1" t="s">
        <v>17</v>
      </c>
      <c r="B467" s="1" t="s">
        <v>24</v>
      </c>
      <c r="C467" s="1" t="s">
        <v>19</v>
      </c>
      <c r="D467" s="1" t="s">
        <v>34</v>
      </c>
      <c r="E467" s="2" t="n">
        <v>38384</v>
      </c>
      <c r="F467" s="3" t="n">
        <v>-252000</v>
      </c>
      <c r="G467" s="3" t="n">
        <v>-219273.3748</v>
      </c>
      <c r="H467" s="4" t="n">
        <v>0.87013243978607</v>
      </c>
      <c r="I467" s="5" t="n">
        <v>0.0025</v>
      </c>
      <c r="J467" s="5" t="n">
        <v>1E-007</v>
      </c>
      <c r="K467" s="6" t="n">
        <v>0</v>
      </c>
      <c r="L467" s="6" t="n">
        <v>-548.1615</v>
      </c>
    </row>
    <row r="468" customFormat="false" ht="12.75" hidden="false" customHeight="false" outlineLevel="0" collapsed="false">
      <c r="A468" s="1" t="s">
        <v>17</v>
      </c>
      <c r="B468" s="1" t="s">
        <v>24</v>
      </c>
      <c r="C468" s="1" t="s">
        <v>19</v>
      </c>
      <c r="D468" s="1" t="s">
        <v>34</v>
      </c>
      <c r="E468" s="2" t="n">
        <v>38412</v>
      </c>
      <c r="F468" s="3" t="n">
        <v>-279000</v>
      </c>
      <c r="G468" s="3" t="n">
        <v>-241573.4069</v>
      </c>
      <c r="H468" s="4" t="n">
        <v>0.865854505163942</v>
      </c>
      <c r="I468" s="5" t="n">
        <v>0.0025</v>
      </c>
      <c r="J468" s="5" t="n">
        <v>1E-007</v>
      </c>
      <c r="K468" s="6" t="n">
        <v>0</v>
      </c>
      <c r="L468" s="6" t="n">
        <v>-603.9094</v>
      </c>
    </row>
    <row r="469" customFormat="false" ht="12.75" hidden="false" customHeight="false" outlineLevel="0" collapsed="false">
      <c r="A469" s="1" t="s">
        <v>17</v>
      </c>
      <c r="B469" s="1" t="s">
        <v>24</v>
      </c>
      <c r="C469" s="1" t="s">
        <v>19</v>
      </c>
      <c r="D469" s="1" t="s">
        <v>34</v>
      </c>
      <c r="E469" s="2" t="n">
        <v>38443</v>
      </c>
      <c r="F469" s="3" t="n">
        <v>-105000</v>
      </c>
      <c r="G469" s="3" t="n">
        <v>-90424.1147</v>
      </c>
      <c r="H469" s="4" t="n">
        <v>0.861182044558697</v>
      </c>
      <c r="I469" s="5" t="n">
        <v>-0.085</v>
      </c>
      <c r="J469" s="5" t="n">
        <v>1E-007</v>
      </c>
      <c r="K469" s="6" t="n">
        <v>0</v>
      </c>
      <c r="L469" s="6" t="n">
        <v>7686.0588</v>
      </c>
    </row>
    <row r="470" customFormat="false" ht="12.75" hidden="false" customHeight="false" outlineLevel="0" collapsed="false">
      <c r="A470" s="1" t="s">
        <v>17</v>
      </c>
      <c r="B470" s="1" t="s">
        <v>24</v>
      </c>
      <c r="C470" s="1" t="s">
        <v>19</v>
      </c>
      <c r="D470" s="1" t="s">
        <v>34</v>
      </c>
      <c r="E470" s="2" t="n">
        <v>38473</v>
      </c>
      <c r="F470" s="3" t="n">
        <v>-108500</v>
      </c>
      <c r="G470" s="3" t="n">
        <v>-92953.7201</v>
      </c>
      <c r="H470" s="4" t="n">
        <v>0.856716314402207</v>
      </c>
      <c r="I470" s="5" t="n">
        <v>-0.085</v>
      </c>
      <c r="J470" s="5" t="n">
        <v>1E-007</v>
      </c>
      <c r="K470" s="6" t="n">
        <v>0</v>
      </c>
      <c r="L470" s="6" t="n">
        <v>7901.0755</v>
      </c>
    </row>
    <row r="471" customFormat="false" ht="12.75" hidden="false" customHeight="false" outlineLevel="0" collapsed="false">
      <c r="A471" s="1" t="s">
        <v>17</v>
      </c>
      <c r="B471" s="1" t="s">
        <v>24</v>
      </c>
      <c r="C471" s="1" t="s">
        <v>19</v>
      </c>
      <c r="D471" s="1" t="s">
        <v>34</v>
      </c>
      <c r="E471" s="2" t="n">
        <v>38504</v>
      </c>
      <c r="F471" s="3" t="n">
        <v>-105000</v>
      </c>
      <c r="G471" s="3" t="n">
        <v>-89466.5765</v>
      </c>
      <c r="H471" s="4" t="n">
        <v>0.852062633669842</v>
      </c>
      <c r="I471" s="5" t="n">
        <v>-0.085</v>
      </c>
      <c r="J471" s="5" t="n">
        <v>1E-007</v>
      </c>
      <c r="K471" s="6" t="n">
        <v>0</v>
      </c>
      <c r="L471" s="6" t="n">
        <v>7604.668</v>
      </c>
    </row>
    <row r="472" customFormat="false" ht="12.75" hidden="false" customHeight="false" outlineLevel="0" collapsed="false">
      <c r="A472" s="1" t="s">
        <v>17</v>
      </c>
      <c r="B472" s="1" t="s">
        <v>24</v>
      </c>
      <c r="C472" s="1" t="s">
        <v>19</v>
      </c>
      <c r="D472" s="1" t="s">
        <v>34</v>
      </c>
      <c r="E472" s="2" t="n">
        <v>38534</v>
      </c>
      <c r="F472" s="3" t="n">
        <v>-108500</v>
      </c>
      <c r="G472" s="3" t="n">
        <v>-91963.4556</v>
      </c>
      <c r="H472" s="4" t="n">
        <v>0.847589452398462</v>
      </c>
      <c r="I472" s="5" t="n">
        <v>-0.085</v>
      </c>
      <c r="J472" s="5" t="n">
        <v>1E-007</v>
      </c>
      <c r="K472" s="6" t="n">
        <v>0</v>
      </c>
      <c r="L472" s="6" t="n">
        <v>7816.9029</v>
      </c>
    </row>
    <row r="473" customFormat="false" ht="12.75" hidden="false" customHeight="false" outlineLevel="0" collapsed="false">
      <c r="A473" s="1" t="s">
        <v>17</v>
      </c>
      <c r="B473" s="1" t="s">
        <v>24</v>
      </c>
      <c r="C473" s="1" t="s">
        <v>19</v>
      </c>
      <c r="D473" s="1" t="s">
        <v>34</v>
      </c>
      <c r="E473" s="2" t="n">
        <v>38565</v>
      </c>
      <c r="F473" s="3" t="n">
        <v>-108500</v>
      </c>
      <c r="G473" s="3" t="n">
        <v>-91465.3207</v>
      </c>
      <c r="H473" s="4" t="n">
        <v>0.84299834789648</v>
      </c>
      <c r="I473" s="5" t="n">
        <v>-0.085</v>
      </c>
      <c r="J473" s="5" t="n">
        <v>1E-007</v>
      </c>
      <c r="K473" s="6" t="n">
        <v>0</v>
      </c>
      <c r="L473" s="6" t="n">
        <v>7774.5614</v>
      </c>
    </row>
    <row r="474" customFormat="false" ht="12.75" hidden="false" customHeight="false" outlineLevel="0" collapsed="false">
      <c r="A474" s="1" t="s">
        <v>17</v>
      </c>
      <c r="B474" s="1" t="s">
        <v>24</v>
      </c>
      <c r="C474" s="1" t="s">
        <v>19</v>
      </c>
      <c r="D474" s="1" t="s">
        <v>34</v>
      </c>
      <c r="E474" s="2" t="n">
        <v>38596</v>
      </c>
      <c r="F474" s="3" t="n">
        <v>-105000</v>
      </c>
      <c r="G474" s="3" t="n">
        <v>-88029.3837</v>
      </c>
      <c r="H474" s="4" t="n">
        <v>0.838375082858729</v>
      </c>
      <c r="I474" s="5" t="n">
        <v>-0.085</v>
      </c>
      <c r="J474" s="5" t="n">
        <v>1E-007</v>
      </c>
      <c r="K474" s="6" t="n">
        <v>0</v>
      </c>
      <c r="L474" s="6" t="n">
        <v>7482.5064</v>
      </c>
    </row>
    <row r="475" customFormat="false" ht="12.75" hidden="false" customHeight="false" outlineLevel="0" collapsed="false">
      <c r="A475" s="1" t="s">
        <v>17</v>
      </c>
      <c r="B475" s="1" t="s">
        <v>24</v>
      </c>
      <c r="C475" s="1" t="s">
        <v>19</v>
      </c>
      <c r="D475" s="1" t="s">
        <v>34</v>
      </c>
      <c r="E475" s="2" t="n">
        <v>38626</v>
      </c>
      <c r="F475" s="3" t="n">
        <v>-108500</v>
      </c>
      <c r="G475" s="3" t="n">
        <v>-90479.674</v>
      </c>
      <c r="H475" s="4" t="n">
        <v>0.83391404598536</v>
      </c>
      <c r="I475" s="5" t="n">
        <v>-0.085</v>
      </c>
      <c r="J475" s="5" t="n">
        <v>1E-007</v>
      </c>
      <c r="K475" s="6" t="n">
        <v>0</v>
      </c>
      <c r="L475" s="6" t="n">
        <v>7690.7813</v>
      </c>
    </row>
    <row r="476" customFormat="false" ht="12.75" hidden="false" customHeight="false" outlineLevel="0" collapsed="false">
      <c r="A476" s="1" t="s">
        <v>17</v>
      </c>
      <c r="B476" s="1" t="s">
        <v>24</v>
      </c>
      <c r="C476" s="1" t="s">
        <v>19</v>
      </c>
      <c r="D476" s="1" t="s">
        <v>34</v>
      </c>
      <c r="E476" s="2" t="n">
        <v>38657</v>
      </c>
      <c r="F476" s="3" t="n">
        <v>-270000</v>
      </c>
      <c r="G476" s="3" t="n">
        <v>-223927.0527</v>
      </c>
      <c r="H476" s="4" t="n">
        <v>0.829359454529288</v>
      </c>
      <c r="I476" s="5" t="n">
        <v>0.0025</v>
      </c>
      <c r="J476" s="5" t="n">
        <v>1E-007</v>
      </c>
      <c r="K476" s="6" t="n">
        <v>0</v>
      </c>
      <c r="L476" s="6" t="n">
        <v>-559.7952</v>
      </c>
    </row>
    <row r="477" customFormat="false" ht="12.75" hidden="false" customHeight="false" outlineLevel="0" collapsed="false">
      <c r="A477" s="1" t="s">
        <v>17</v>
      </c>
      <c r="B477" s="1" t="s">
        <v>24</v>
      </c>
      <c r="C477" s="1" t="s">
        <v>19</v>
      </c>
      <c r="D477" s="1" t="s">
        <v>34</v>
      </c>
      <c r="E477" s="2" t="n">
        <v>38687</v>
      </c>
      <c r="F477" s="3" t="n">
        <v>-279000</v>
      </c>
      <c r="G477" s="3" t="n">
        <v>-230154.7452</v>
      </c>
      <c r="H477" s="4" t="n">
        <v>0.824927402239031</v>
      </c>
      <c r="I477" s="5" t="n">
        <v>0.0025</v>
      </c>
      <c r="J477" s="5" t="n">
        <v>1E-007</v>
      </c>
      <c r="K477" s="6" t="n">
        <v>0</v>
      </c>
      <c r="L477" s="6" t="n">
        <v>-575.3638</v>
      </c>
    </row>
    <row r="478" customFormat="false" ht="12.75" hidden="false" customHeight="false" outlineLevel="0" collapsed="false">
      <c r="A478" s="1" t="s">
        <v>17</v>
      </c>
      <c r="B478" s="1" t="s">
        <v>24</v>
      </c>
      <c r="C478" s="1" t="s">
        <v>19</v>
      </c>
      <c r="D478" s="1" t="s">
        <v>34</v>
      </c>
      <c r="E478" s="2" t="n">
        <v>38718</v>
      </c>
      <c r="F478" s="3" t="n">
        <v>-279000</v>
      </c>
      <c r="G478" s="3" t="n">
        <v>-228878.0017</v>
      </c>
      <c r="H478" s="4" t="n">
        <v>0.820351260535448</v>
      </c>
      <c r="I478" s="5" t="n">
        <v>0.0025</v>
      </c>
      <c r="J478" s="5" t="n">
        <v>1E-007</v>
      </c>
      <c r="K478" s="6" t="n">
        <v>0</v>
      </c>
      <c r="L478" s="6" t="n">
        <v>-572.1721</v>
      </c>
    </row>
    <row r="479" customFormat="false" ht="12.75" hidden="false" customHeight="false" outlineLevel="0" collapsed="false">
      <c r="A479" s="1" t="s">
        <v>17</v>
      </c>
      <c r="B479" s="1" t="s">
        <v>24</v>
      </c>
      <c r="C479" s="1" t="s">
        <v>19</v>
      </c>
      <c r="D479" s="1" t="s">
        <v>34</v>
      </c>
      <c r="E479" s="2" t="n">
        <v>38749</v>
      </c>
      <c r="F479" s="3" t="n">
        <v>-252000</v>
      </c>
      <c r="G479" s="3" t="n">
        <v>-205582.5393</v>
      </c>
      <c r="H479" s="4" t="n">
        <v>0.815803727546411</v>
      </c>
      <c r="I479" s="5" t="n">
        <v>0.0025</v>
      </c>
      <c r="J479" s="5" t="n">
        <v>1E-007</v>
      </c>
      <c r="K479" s="6" t="n">
        <v>0</v>
      </c>
      <c r="L479" s="6" t="n">
        <v>-513.9358</v>
      </c>
    </row>
    <row r="480" customFormat="false" ht="12.75" hidden="false" customHeight="false" outlineLevel="0" collapsed="false">
      <c r="A480" s="1" t="s">
        <v>17</v>
      </c>
      <c r="B480" s="1" t="s">
        <v>24</v>
      </c>
      <c r="C480" s="1" t="s">
        <v>19</v>
      </c>
      <c r="D480" s="1" t="s">
        <v>34</v>
      </c>
      <c r="E480" s="2" t="n">
        <v>38777</v>
      </c>
      <c r="F480" s="3" t="n">
        <v>-279000</v>
      </c>
      <c r="G480" s="3" t="n">
        <v>-226458.1903</v>
      </c>
      <c r="H480" s="4" t="n">
        <v>0.811678101283532</v>
      </c>
      <c r="I480" s="5" t="n">
        <v>0.0025</v>
      </c>
      <c r="J480" s="5" t="n">
        <v>1E-007</v>
      </c>
      <c r="K480" s="6" t="n">
        <v>0</v>
      </c>
      <c r="L480" s="6" t="n">
        <v>-566.1228</v>
      </c>
    </row>
    <row r="481" customFormat="false" ht="12.75" hidden="false" customHeight="false" outlineLevel="0" collapsed="false">
      <c r="A481" s="1" t="s">
        <v>17</v>
      </c>
      <c r="B481" s="1" t="s">
        <v>24</v>
      </c>
      <c r="C481" s="1" t="s">
        <v>19</v>
      </c>
      <c r="D481" s="1" t="s">
        <v>34</v>
      </c>
      <c r="E481" s="2" t="n">
        <v>38808</v>
      </c>
      <c r="F481" s="3" t="n">
        <v>-105000</v>
      </c>
      <c r="G481" s="3" t="n">
        <v>-84761.2354</v>
      </c>
      <c r="H481" s="4" t="n">
        <v>0.807249860822295</v>
      </c>
      <c r="I481" s="5" t="n">
        <v>-0.085</v>
      </c>
      <c r="J481" s="5" t="n">
        <v>1E-007</v>
      </c>
      <c r="K481" s="6" t="n">
        <v>0</v>
      </c>
      <c r="L481" s="6" t="n">
        <v>7204.7135</v>
      </c>
    </row>
    <row r="482" customFormat="false" ht="12.75" hidden="false" customHeight="false" outlineLevel="0" collapsed="false">
      <c r="A482" s="1" t="s">
        <v>17</v>
      </c>
      <c r="B482" s="1" t="s">
        <v>24</v>
      </c>
      <c r="C482" s="1" t="s">
        <v>19</v>
      </c>
      <c r="D482" s="1" t="s">
        <v>34</v>
      </c>
      <c r="E482" s="2" t="n">
        <v>38838</v>
      </c>
      <c r="F482" s="3" t="n">
        <v>-108500</v>
      </c>
      <c r="G482" s="3" t="n">
        <v>-87150.8141</v>
      </c>
      <c r="H482" s="4" t="n">
        <v>0.80323330958143</v>
      </c>
      <c r="I482" s="5" t="n">
        <v>-0.085</v>
      </c>
      <c r="J482" s="5" t="n">
        <v>1E-007</v>
      </c>
      <c r="K482" s="6" t="n">
        <v>0</v>
      </c>
      <c r="L482" s="6" t="n">
        <v>7407.8279</v>
      </c>
    </row>
    <row r="483" customFormat="false" ht="12.75" hidden="false" customHeight="false" outlineLevel="0" collapsed="false">
      <c r="A483" s="1" t="s">
        <v>17</v>
      </c>
      <c r="B483" s="1" t="s">
        <v>24</v>
      </c>
      <c r="C483" s="1" t="s">
        <v>19</v>
      </c>
      <c r="D483" s="1" t="s">
        <v>34</v>
      </c>
      <c r="E483" s="2" t="n">
        <v>38869</v>
      </c>
      <c r="F483" s="3" t="n">
        <v>-105000</v>
      </c>
      <c r="G483" s="3" t="n">
        <v>-83902.9984</v>
      </c>
      <c r="H483" s="4" t="n">
        <v>0.799076175208685</v>
      </c>
      <c r="I483" s="5" t="n">
        <v>-0.085</v>
      </c>
      <c r="J483" s="5" t="n">
        <v>1E-007</v>
      </c>
      <c r="K483" s="6" t="n">
        <v>0</v>
      </c>
      <c r="L483" s="6" t="n">
        <v>7131.7633</v>
      </c>
    </row>
    <row r="484" customFormat="false" ht="12.75" hidden="false" customHeight="false" outlineLevel="0" collapsed="false">
      <c r="A484" s="1" t="s">
        <v>17</v>
      </c>
      <c r="B484" s="1" t="s">
        <v>24</v>
      </c>
      <c r="C484" s="1" t="s">
        <v>19</v>
      </c>
      <c r="D484" s="1" t="s">
        <v>34</v>
      </c>
      <c r="E484" s="2" t="n">
        <v>38899</v>
      </c>
      <c r="F484" s="3" t="n">
        <v>-108500</v>
      </c>
      <c r="G484" s="3" t="n">
        <v>-86262.5961</v>
      </c>
      <c r="H484" s="4" t="n">
        <v>0.795046968953932</v>
      </c>
      <c r="I484" s="5" t="n">
        <v>-0.085</v>
      </c>
      <c r="J484" s="5" t="n">
        <v>1E-007</v>
      </c>
      <c r="K484" s="6" t="n">
        <v>0</v>
      </c>
      <c r="L484" s="6" t="n">
        <v>7332.3293</v>
      </c>
    </row>
    <row r="485" customFormat="false" ht="12.75" hidden="false" customHeight="false" outlineLevel="0" collapsed="false">
      <c r="A485" s="1" t="s">
        <v>17</v>
      </c>
      <c r="B485" s="1" t="s">
        <v>24</v>
      </c>
      <c r="C485" s="1" t="s">
        <v>19</v>
      </c>
      <c r="D485" s="1" t="s">
        <v>34</v>
      </c>
      <c r="E485" s="2" t="n">
        <v>38930</v>
      </c>
      <c r="F485" s="3" t="n">
        <v>-108500</v>
      </c>
      <c r="G485" s="3" t="n">
        <v>-85810.1978</v>
      </c>
      <c r="H485" s="4" t="n">
        <v>0.790877398847447</v>
      </c>
      <c r="I485" s="5" t="n">
        <v>-0.085</v>
      </c>
      <c r="J485" s="5" t="n">
        <v>1E-007</v>
      </c>
      <c r="K485" s="6" t="n">
        <v>0</v>
      </c>
      <c r="L485" s="6" t="n">
        <v>7293.8754</v>
      </c>
    </row>
    <row r="486" customFormat="false" ht="12.75" hidden="false" customHeight="false" outlineLevel="0" collapsed="false">
      <c r="A486" s="1" t="s">
        <v>17</v>
      </c>
      <c r="B486" s="1" t="s">
        <v>24</v>
      </c>
      <c r="C486" s="1" t="s">
        <v>19</v>
      </c>
      <c r="D486" s="1" t="s">
        <v>34</v>
      </c>
      <c r="E486" s="2" t="n">
        <v>38961</v>
      </c>
      <c r="F486" s="3" t="n">
        <v>-105000</v>
      </c>
      <c r="G486" s="3" t="n">
        <v>-82603.7098</v>
      </c>
      <c r="H486" s="4" t="n">
        <v>0.786701998397616</v>
      </c>
      <c r="I486" s="5" t="n">
        <v>-0.085</v>
      </c>
      <c r="J486" s="5" t="n">
        <v>1E-007</v>
      </c>
      <c r="K486" s="6" t="n">
        <v>0</v>
      </c>
      <c r="L486" s="6" t="n">
        <v>7021.3236</v>
      </c>
    </row>
    <row r="487" customFormat="false" ht="12.75" hidden="false" customHeight="false" outlineLevel="0" collapsed="false">
      <c r="A487" s="1" t="s">
        <v>17</v>
      </c>
      <c r="B487" s="1" t="s">
        <v>24</v>
      </c>
      <c r="C487" s="1" t="s">
        <v>19</v>
      </c>
      <c r="D487" s="1" t="s">
        <v>34</v>
      </c>
      <c r="E487" s="2" t="n">
        <v>38991</v>
      </c>
      <c r="F487" s="3" t="n">
        <v>-108500</v>
      </c>
      <c r="G487" s="3" t="n">
        <v>-84918.181</v>
      </c>
      <c r="H487" s="4" t="n">
        <v>0.782656046246228</v>
      </c>
      <c r="I487" s="5" t="n">
        <v>-0.085</v>
      </c>
      <c r="J487" s="5" t="n">
        <v>1E-007</v>
      </c>
      <c r="K487" s="6" t="n">
        <v>0</v>
      </c>
      <c r="L487" s="6" t="n">
        <v>7218.0539</v>
      </c>
    </row>
    <row r="488" customFormat="false" ht="12.75" hidden="false" customHeight="false" outlineLevel="0" collapsed="false">
      <c r="A488" s="1" t="s">
        <v>17</v>
      </c>
      <c r="B488" s="1" t="s">
        <v>24</v>
      </c>
      <c r="C488" s="1" t="s">
        <v>19</v>
      </c>
      <c r="D488" s="1" t="s">
        <v>34</v>
      </c>
      <c r="E488" s="2" t="n">
        <v>39022</v>
      </c>
      <c r="F488" s="3" t="n">
        <v>-270000</v>
      </c>
      <c r="G488" s="3" t="n">
        <v>-210186.9353</v>
      </c>
      <c r="H488" s="4" t="n">
        <v>0.77847013059594</v>
      </c>
      <c r="I488" s="5" t="n">
        <v>0.0025</v>
      </c>
      <c r="J488" s="5" t="n">
        <v>1E-007</v>
      </c>
      <c r="K488" s="6" t="n">
        <v>0</v>
      </c>
      <c r="L488" s="6" t="n">
        <v>-525.4463</v>
      </c>
    </row>
    <row r="489" customFormat="false" ht="12.75" hidden="false" customHeight="false" outlineLevel="0" collapsed="false">
      <c r="A489" s="1" t="s">
        <v>17</v>
      </c>
      <c r="B489" s="1" t="s">
        <v>24</v>
      </c>
      <c r="C489" s="1" t="s">
        <v>19</v>
      </c>
      <c r="D489" s="1" t="s">
        <v>34</v>
      </c>
      <c r="E489" s="2" t="n">
        <v>39052</v>
      </c>
      <c r="F489" s="3" t="n">
        <v>-279000</v>
      </c>
      <c r="G489" s="3" t="n">
        <v>-216061.6773</v>
      </c>
      <c r="H489" s="4" t="n">
        <v>0.774414614087158</v>
      </c>
      <c r="I489" s="5" t="n">
        <v>0.0025</v>
      </c>
      <c r="J489" s="5" t="n">
        <v>1E-007</v>
      </c>
      <c r="K489" s="6" t="n">
        <v>0</v>
      </c>
      <c r="L489" s="6" t="n">
        <v>-540.1326</v>
      </c>
    </row>
    <row r="490" customFormat="false" ht="12.75" hidden="false" customHeight="false" outlineLevel="0" collapsed="false">
      <c r="A490" s="1" t="s">
        <v>17</v>
      </c>
      <c r="B490" s="1" t="s">
        <v>24</v>
      </c>
      <c r="C490" s="1" t="s">
        <v>19</v>
      </c>
      <c r="D490" s="1" t="s">
        <v>34</v>
      </c>
      <c r="E490" s="2" t="n">
        <v>39083</v>
      </c>
      <c r="F490" s="3" t="n">
        <v>-279000</v>
      </c>
      <c r="G490" s="3" t="n">
        <v>-214896.926</v>
      </c>
      <c r="H490" s="4" t="n">
        <v>0.770239878116831</v>
      </c>
      <c r="I490" s="5" t="n">
        <v>0.0025</v>
      </c>
      <c r="J490" s="5" t="n">
        <v>1E-007</v>
      </c>
      <c r="K490" s="6" t="n">
        <v>0</v>
      </c>
      <c r="L490" s="6" t="n">
        <v>-537.2208</v>
      </c>
    </row>
    <row r="491" customFormat="false" ht="12.75" hidden="false" customHeight="false" outlineLevel="0" collapsed="false">
      <c r="A491" s="1" t="s">
        <v>17</v>
      </c>
      <c r="B491" s="1" t="s">
        <v>24</v>
      </c>
      <c r="C491" s="1" t="s">
        <v>19</v>
      </c>
      <c r="D491" s="1" t="s">
        <v>34</v>
      </c>
      <c r="E491" s="2" t="n">
        <v>39114</v>
      </c>
      <c r="F491" s="3" t="n">
        <v>-252000</v>
      </c>
      <c r="G491" s="3" t="n">
        <v>-193074.5469</v>
      </c>
      <c r="H491" s="4" t="n">
        <v>0.766168836761368</v>
      </c>
      <c r="I491" s="5" t="n">
        <v>0.0025</v>
      </c>
      <c r="J491" s="5" t="n">
        <v>1E-007</v>
      </c>
      <c r="K491" s="6" t="n">
        <v>0</v>
      </c>
      <c r="L491" s="6" t="n">
        <v>-482.6671</v>
      </c>
    </row>
    <row r="492" customFormat="false" ht="12.75" hidden="false" customHeight="false" outlineLevel="0" collapsed="false">
      <c r="A492" s="1" t="s">
        <v>17</v>
      </c>
      <c r="B492" s="1" t="s">
        <v>24</v>
      </c>
      <c r="C492" s="1" t="s">
        <v>19</v>
      </c>
      <c r="D492" s="1" t="s">
        <v>34</v>
      </c>
      <c r="E492" s="2" t="n">
        <v>39142</v>
      </c>
      <c r="F492" s="3" t="n">
        <v>-279000</v>
      </c>
      <c r="G492" s="3" t="n">
        <v>-212734.9407</v>
      </c>
      <c r="H492" s="4" t="n">
        <v>0.762490826798951</v>
      </c>
      <c r="I492" s="5" t="n">
        <v>0.0025</v>
      </c>
      <c r="J492" s="5" t="n">
        <v>1E-007</v>
      </c>
      <c r="K492" s="6" t="n">
        <v>0</v>
      </c>
      <c r="L492" s="6" t="n">
        <v>-531.8161</v>
      </c>
    </row>
    <row r="493" customFormat="false" ht="12.75" hidden="false" customHeight="false" outlineLevel="0" collapsed="false">
      <c r="A493" s="1" t="s">
        <v>17</v>
      </c>
      <c r="B493" s="1" t="s">
        <v>24</v>
      </c>
      <c r="C493" s="1" t="s">
        <v>19</v>
      </c>
      <c r="D493" s="1" t="s">
        <v>34</v>
      </c>
      <c r="E493" s="2" t="n">
        <v>39173</v>
      </c>
      <c r="F493" s="3" t="n">
        <v>-105000</v>
      </c>
      <c r="G493" s="3" t="n">
        <v>-79633.883</v>
      </c>
      <c r="H493" s="4" t="n">
        <v>0.758417933177542</v>
      </c>
      <c r="I493" s="5" t="n">
        <v>-0.085</v>
      </c>
      <c r="J493" s="5" t="n">
        <v>1E-007</v>
      </c>
      <c r="K493" s="6" t="n">
        <v>0</v>
      </c>
      <c r="L493" s="6" t="n">
        <v>6768.888</v>
      </c>
    </row>
    <row r="494" customFormat="false" ht="12.75" hidden="false" customHeight="false" outlineLevel="0" collapsed="false">
      <c r="A494" s="1" t="s">
        <v>17</v>
      </c>
      <c r="B494" s="1" t="s">
        <v>24</v>
      </c>
      <c r="C494" s="1" t="s">
        <v>19</v>
      </c>
      <c r="D494" s="1" t="s">
        <v>34</v>
      </c>
      <c r="E494" s="2" t="n">
        <v>39203</v>
      </c>
      <c r="F494" s="3" t="n">
        <v>-108500</v>
      </c>
      <c r="G494" s="3" t="n">
        <v>-81860.6284</v>
      </c>
      <c r="H494" s="4" t="n">
        <v>0.754475837975352</v>
      </c>
      <c r="I494" s="5" t="n">
        <v>-0.085</v>
      </c>
      <c r="J494" s="5" t="n">
        <v>1E-007</v>
      </c>
      <c r="K494" s="6" t="n">
        <v>0</v>
      </c>
      <c r="L494" s="6" t="n">
        <v>6958.1616</v>
      </c>
    </row>
    <row r="495" customFormat="false" ht="12.75" hidden="false" customHeight="false" outlineLevel="0" collapsed="false">
      <c r="A495" s="1" t="s">
        <v>17</v>
      </c>
      <c r="B495" s="1" t="s">
        <v>24</v>
      </c>
      <c r="C495" s="1" t="s">
        <v>19</v>
      </c>
      <c r="D495" s="1" t="s">
        <v>34</v>
      </c>
      <c r="E495" s="2" t="n">
        <v>39234</v>
      </c>
      <c r="F495" s="3" t="n">
        <v>-105000</v>
      </c>
      <c r="G495" s="3" t="n">
        <v>-78792.2074</v>
      </c>
      <c r="H495" s="4" t="n">
        <v>0.750401975388206</v>
      </c>
      <c r="I495" s="5" t="n">
        <v>-0.085</v>
      </c>
      <c r="J495" s="5" t="n">
        <v>1E-007</v>
      </c>
      <c r="K495" s="6" t="n">
        <v>0</v>
      </c>
      <c r="L495" s="6" t="n">
        <v>6697.3455</v>
      </c>
    </row>
    <row r="496" customFormat="false" ht="12.75" hidden="false" customHeight="false" outlineLevel="0" collapsed="false">
      <c r="A496" s="1" t="s">
        <v>17</v>
      </c>
      <c r="B496" s="1" t="s">
        <v>24</v>
      </c>
      <c r="C496" s="1" t="s">
        <v>19</v>
      </c>
      <c r="D496" s="1" t="s">
        <v>34</v>
      </c>
      <c r="E496" s="2" t="n">
        <v>39264</v>
      </c>
      <c r="F496" s="3" t="n">
        <v>-108500</v>
      </c>
      <c r="G496" s="3" t="n">
        <v>-80990.8454</v>
      </c>
      <c r="H496" s="4" t="n">
        <v>0.746459404279526</v>
      </c>
      <c r="I496" s="5" t="n">
        <v>-0.085</v>
      </c>
      <c r="J496" s="5" t="n">
        <v>1E-007</v>
      </c>
      <c r="K496" s="6" t="n">
        <v>0</v>
      </c>
      <c r="L496" s="6" t="n">
        <v>6884.23</v>
      </c>
    </row>
    <row r="497" customFormat="false" ht="12.75" hidden="false" customHeight="false" outlineLevel="0" collapsed="false">
      <c r="A497" s="1" t="s">
        <v>17</v>
      </c>
      <c r="B497" s="1" t="s">
        <v>24</v>
      </c>
      <c r="C497" s="1" t="s">
        <v>19</v>
      </c>
      <c r="D497" s="1" t="s">
        <v>34</v>
      </c>
      <c r="E497" s="2" t="n">
        <v>39295</v>
      </c>
      <c r="F497" s="3" t="n">
        <v>-108500</v>
      </c>
      <c r="G497" s="3" t="n">
        <v>-80548.8294</v>
      </c>
      <c r="H497" s="4" t="n">
        <v>0.74238552451945</v>
      </c>
      <c r="I497" s="5" t="n">
        <v>-0.085</v>
      </c>
      <c r="J497" s="5" t="n">
        <v>1E-007</v>
      </c>
      <c r="K497" s="6" t="n">
        <v>0</v>
      </c>
      <c r="L497" s="6" t="n">
        <v>6846.6586</v>
      </c>
    </row>
    <row r="498" customFormat="false" ht="12.75" hidden="false" customHeight="false" outlineLevel="0" collapsed="false">
      <c r="A498" s="1" t="s">
        <v>17</v>
      </c>
      <c r="B498" s="1" t="s">
        <v>24</v>
      </c>
      <c r="C498" s="1" t="s">
        <v>19</v>
      </c>
      <c r="D498" s="1" t="s">
        <v>34</v>
      </c>
      <c r="E498" s="2" t="n">
        <v>39326</v>
      </c>
      <c r="F498" s="3" t="n">
        <v>-105000</v>
      </c>
      <c r="G498" s="3" t="n">
        <v>-77522.7597</v>
      </c>
      <c r="H498" s="4" t="n">
        <v>0.738311997436535</v>
      </c>
      <c r="I498" s="5" t="n">
        <v>-0.085</v>
      </c>
      <c r="J498" s="5" t="n">
        <v>1E-007</v>
      </c>
      <c r="K498" s="6" t="n">
        <v>0</v>
      </c>
      <c r="L498" s="6" t="n">
        <v>6589.4423</v>
      </c>
    </row>
    <row r="499" customFormat="false" ht="12.75" hidden="false" customHeight="false" outlineLevel="0" collapsed="false">
      <c r="A499" s="1" t="s">
        <v>17</v>
      </c>
      <c r="B499" s="1" t="s">
        <v>24</v>
      </c>
      <c r="C499" s="1" t="s">
        <v>19</v>
      </c>
      <c r="D499" s="1" t="s">
        <v>34</v>
      </c>
      <c r="E499" s="2" t="n">
        <v>39356</v>
      </c>
      <c r="F499" s="3" t="n">
        <v>-108500</v>
      </c>
      <c r="G499" s="3" t="n">
        <v>-79679.1925</v>
      </c>
      <c r="H499" s="4" t="n">
        <v>0.73437043791327</v>
      </c>
      <c r="I499" s="5" t="n">
        <v>-0.085</v>
      </c>
      <c r="J499" s="5" t="n">
        <v>1E-007</v>
      </c>
      <c r="K499" s="6" t="n">
        <v>0</v>
      </c>
      <c r="L499" s="6" t="n">
        <v>6772.7393</v>
      </c>
    </row>
    <row r="500" customFormat="false" ht="12.75" hidden="false" customHeight="false" outlineLevel="0" collapsed="false">
      <c r="A500" s="1" t="s">
        <v>17</v>
      </c>
      <c r="B500" s="1" t="s">
        <v>24</v>
      </c>
      <c r="C500" s="1" t="s">
        <v>19</v>
      </c>
      <c r="D500" s="1" t="s">
        <v>34</v>
      </c>
      <c r="E500" s="2" t="n">
        <v>39387</v>
      </c>
      <c r="F500" s="3" t="n">
        <v>-450000</v>
      </c>
      <c r="G500" s="3" t="n">
        <v>-328634.2391</v>
      </c>
      <c r="H500" s="4" t="n">
        <v>0.730298309187395</v>
      </c>
      <c r="I500" s="5" t="n">
        <v>0.0025</v>
      </c>
      <c r="J500" s="5" t="n">
        <v>1E-007</v>
      </c>
      <c r="K500" s="6" t="n">
        <v>0</v>
      </c>
      <c r="L500" s="6" t="n">
        <v>-821.5527</v>
      </c>
    </row>
    <row r="501" customFormat="false" ht="12.75" hidden="false" customHeight="false" outlineLevel="0" collapsed="false">
      <c r="A501" s="1" t="s">
        <v>17</v>
      </c>
      <c r="B501" s="1" t="s">
        <v>24</v>
      </c>
      <c r="C501" s="1" t="s">
        <v>19</v>
      </c>
      <c r="D501" s="1" t="s">
        <v>34</v>
      </c>
      <c r="E501" s="2" t="n">
        <v>39417</v>
      </c>
      <c r="F501" s="3" t="n">
        <v>-465000</v>
      </c>
      <c r="G501" s="3" t="n">
        <v>-337756.7266</v>
      </c>
      <c r="H501" s="4" t="n">
        <v>0.726358551779977</v>
      </c>
      <c r="I501" s="5" t="n">
        <v>0.0025</v>
      </c>
      <c r="J501" s="5" t="n">
        <v>1E-007</v>
      </c>
      <c r="K501" s="6" t="n">
        <v>0</v>
      </c>
      <c r="L501" s="6" t="n">
        <v>-844.358</v>
      </c>
    </row>
    <row r="502" customFormat="false" ht="12.75" hidden="false" customHeight="false" outlineLevel="0" collapsed="false">
      <c r="A502" s="1" t="s">
        <v>17</v>
      </c>
      <c r="B502" s="1" t="s">
        <v>24</v>
      </c>
      <c r="C502" s="1" t="s">
        <v>19</v>
      </c>
      <c r="D502" s="1" t="s">
        <v>34</v>
      </c>
      <c r="E502" s="2" t="n">
        <v>39448</v>
      </c>
      <c r="F502" s="3" t="n">
        <v>-465000</v>
      </c>
      <c r="G502" s="3" t="n">
        <v>-335864.267</v>
      </c>
      <c r="H502" s="4" t="n">
        <v>0.722288746272963</v>
      </c>
      <c r="I502" s="5" t="n">
        <v>0.0025</v>
      </c>
      <c r="J502" s="5" t="n">
        <v>1E-007</v>
      </c>
      <c r="K502" s="6" t="n">
        <v>0</v>
      </c>
      <c r="L502" s="6" t="n">
        <v>-839.6271</v>
      </c>
    </row>
    <row r="503" customFormat="false" ht="12.75" hidden="false" customHeight="false" outlineLevel="0" collapsed="false">
      <c r="A503" s="1" t="s">
        <v>17</v>
      </c>
      <c r="B503" s="1" t="s">
        <v>24</v>
      </c>
      <c r="C503" s="1" t="s">
        <v>19</v>
      </c>
      <c r="D503" s="1" t="s">
        <v>34</v>
      </c>
      <c r="E503" s="2" t="n">
        <v>39479</v>
      </c>
      <c r="F503" s="3" t="n">
        <v>-435000</v>
      </c>
      <c r="G503" s="3" t="n">
        <v>-312425.9054</v>
      </c>
      <c r="H503" s="4" t="n">
        <v>0.718220472252048</v>
      </c>
      <c r="I503" s="5" t="n">
        <v>0.0025</v>
      </c>
      <c r="J503" s="5" t="n">
        <v>1E-007</v>
      </c>
      <c r="K503" s="6" t="n">
        <v>0</v>
      </c>
      <c r="L503" s="6" t="n">
        <v>-781.0335</v>
      </c>
    </row>
    <row r="504" customFormat="false" ht="12.75" hidden="false" customHeight="false" outlineLevel="0" collapsed="false">
      <c r="A504" s="1" t="s">
        <v>17</v>
      </c>
      <c r="B504" s="1" t="s">
        <v>24</v>
      </c>
      <c r="C504" s="1" t="s">
        <v>19</v>
      </c>
      <c r="D504" s="1" t="s">
        <v>34</v>
      </c>
      <c r="E504" s="2" t="n">
        <v>39508</v>
      </c>
      <c r="F504" s="3" t="n">
        <v>-465000</v>
      </c>
      <c r="G504" s="3" t="n">
        <v>-332203.5617</v>
      </c>
      <c r="H504" s="4" t="n">
        <v>0.714416261687154</v>
      </c>
      <c r="I504" s="5" t="n">
        <v>0.0025</v>
      </c>
      <c r="J504" s="5" t="n">
        <v>1E-007</v>
      </c>
      <c r="K504" s="6" t="n">
        <v>0</v>
      </c>
      <c r="L504" s="6" t="n">
        <v>-830.4757</v>
      </c>
    </row>
    <row r="505" customFormat="false" ht="12.75" hidden="false" customHeight="false" outlineLevel="0" collapsed="false">
      <c r="A505" s="1" t="s">
        <v>17</v>
      </c>
      <c r="B505" s="1" t="s">
        <v>24</v>
      </c>
      <c r="C505" s="1" t="s">
        <v>19</v>
      </c>
      <c r="D505" s="1" t="s">
        <v>34</v>
      </c>
      <c r="E505" s="2" t="n">
        <v>39539</v>
      </c>
      <c r="F505" s="3" t="n">
        <v>-150000</v>
      </c>
      <c r="G505" s="3" t="n">
        <v>-106552.7425</v>
      </c>
      <c r="H505" s="4" t="n">
        <v>0.710351616479743</v>
      </c>
      <c r="I505" s="5" t="n">
        <v>-0.085</v>
      </c>
      <c r="J505" s="5" t="n">
        <v>1E-007</v>
      </c>
      <c r="K505" s="6" t="n">
        <v>0</v>
      </c>
      <c r="L505" s="6" t="n">
        <v>9056.9938</v>
      </c>
    </row>
    <row r="506" customFormat="false" ht="12.75" hidden="false" customHeight="false" outlineLevel="0" collapsed="false">
      <c r="A506" s="1" t="s">
        <v>17</v>
      </c>
      <c r="B506" s="1" t="s">
        <v>24</v>
      </c>
      <c r="C506" s="1" t="s">
        <v>19</v>
      </c>
      <c r="D506" s="1" t="s">
        <v>34</v>
      </c>
      <c r="E506" s="2" t="n">
        <v>39569</v>
      </c>
      <c r="F506" s="3" t="n">
        <v>-155000</v>
      </c>
      <c r="G506" s="3" t="n">
        <v>-109495.1303</v>
      </c>
      <c r="H506" s="4" t="n">
        <v>0.70642019578951</v>
      </c>
      <c r="I506" s="5" t="n">
        <v>-0.085</v>
      </c>
      <c r="J506" s="5" t="n">
        <v>1E-007</v>
      </c>
      <c r="K506" s="6" t="n">
        <v>0</v>
      </c>
      <c r="L506" s="6" t="n">
        <v>9307.097</v>
      </c>
    </row>
    <row r="507" customFormat="false" ht="12.75" hidden="false" customHeight="false" outlineLevel="0" collapsed="false">
      <c r="A507" s="1" t="s">
        <v>17</v>
      </c>
      <c r="B507" s="1" t="s">
        <v>24</v>
      </c>
      <c r="C507" s="1" t="s">
        <v>19</v>
      </c>
      <c r="D507" s="1" t="s">
        <v>34</v>
      </c>
      <c r="E507" s="2" t="n">
        <v>39600</v>
      </c>
      <c r="F507" s="3" t="n">
        <v>-150000</v>
      </c>
      <c r="G507" s="3" t="n">
        <v>-105354.0193</v>
      </c>
      <c r="H507" s="4" t="n">
        <v>0.702360128690926</v>
      </c>
      <c r="I507" s="5" t="n">
        <v>-0.085</v>
      </c>
      <c r="J507" s="5" t="n">
        <v>1E-007</v>
      </c>
      <c r="K507" s="6" t="n">
        <v>0</v>
      </c>
      <c r="L507" s="6" t="n">
        <v>8955.1022</v>
      </c>
    </row>
    <row r="508" customFormat="false" ht="12.75" hidden="false" customHeight="false" outlineLevel="0" collapsed="false">
      <c r="A508" s="1" t="s">
        <v>17</v>
      </c>
      <c r="B508" s="1" t="s">
        <v>24</v>
      </c>
      <c r="C508" s="1" t="s">
        <v>19</v>
      </c>
      <c r="D508" s="1" t="s">
        <v>34</v>
      </c>
      <c r="E508" s="2" t="n">
        <v>39630</v>
      </c>
      <c r="F508" s="3" t="n">
        <v>-155000</v>
      </c>
      <c r="G508" s="3" t="n">
        <v>-108257.203</v>
      </c>
      <c r="H508" s="4" t="n">
        <v>0.698433567760939</v>
      </c>
      <c r="I508" s="5" t="n">
        <v>-0.085</v>
      </c>
      <c r="J508" s="5" t="n">
        <v>1E-007</v>
      </c>
      <c r="K508" s="6" t="n">
        <v>0</v>
      </c>
      <c r="L508" s="6" t="n">
        <v>9201.8731</v>
      </c>
    </row>
    <row r="509" customFormat="false" ht="12.75" hidden="false" customHeight="false" outlineLevel="0" collapsed="false">
      <c r="A509" s="1" t="s">
        <v>17</v>
      </c>
      <c r="B509" s="1" t="s">
        <v>24</v>
      </c>
      <c r="C509" s="1" t="s">
        <v>19</v>
      </c>
      <c r="D509" s="1" t="s">
        <v>34</v>
      </c>
      <c r="E509" s="2" t="n">
        <v>39661</v>
      </c>
      <c r="F509" s="3" t="n">
        <v>-155000</v>
      </c>
      <c r="G509" s="3" t="n">
        <v>-107628.7393</v>
      </c>
      <c r="H509" s="4" t="n">
        <v>0.694378963011462</v>
      </c>
      <c r="I509" s="5" t="n">
        <v>-0.085</v>
      </c>
      <c r="J509" s="5" t="n">
        <v>1E-007</v>
      </c>
      <c r="K509" s="6" t="n">
        <v>0</v>
      </c>
      <c r="L509" s="6" t="n">
        <v>9148.4536</v>
      </c>
    </row>
    <row r="510" customFormat="false" ht="12.75" hidden="false" customHeight="false" outlineLevel="0" collapsed="false">
      <c r="A510" s="1" t="s">
        <v>17</v>
      </c>
      <c r="B510" s="1" t="s">
        <v>24</v>
      </c>
      <c r="C510" s="1" t="s">
        <v>19</v>
      </c>
      <c r="D510" s="1" t="s">
        <v>34</v>
      </c>
      <c r="E510" s="2" t="n">
        <v>39692</v>
      </c>
      <c r="F510" s="3" t="n">
        <v>-150000</v>
      </c>
      <c r="G510" s="3" t="n">
        <v>-103549.1204</v>
      </c>
      <c r="H510" s="4" t="n">
        <v>0.690327469162333</v>
      </c>
      <c r="I510" s="5" t="n">
        <v>-0.085</v>
      </c>
      <c r="J510" s="5" t="n">
        <v>1E-007</v>
      </c>
      <c r="K510" s="6" t="n">
        <v>0</v>
      </c>
      <c r="L510" s="6" t="n">
        <v>8801.6856</v>
      </c>
    </row>
    <row r="511" customFormat="false" ht="12.75" hidden="false" customHeight="false" outlineLevel="0" collapsed="false">
      <c r="A511" s="1" t="s">
        <v>17</v>
      </c>
      <c r="B511" s="1" t="s">
        <v>24</v>
      </c>
      <c r="C511" s="1" t="s">
        <v>19</v>
      </c>
      <c r="D511" s="1" t="s">
        <v>34</v>
      </c>
      <c r="E511" s="2" t="n">
        <v>39722</v>
      </c>
      <c r="F511" s="3" t="n">
        <v>-155000</v>
      </c>
      <c r="G511" s="3" t="n">
        <v>-106393.5254</v>
      </c>
      <c r="H511" s="4" t="n">
        <v>0.686409841250141</v>
      </c>
      <c r="I511" s="5" t="n">
        <v>-0.085</v>
      </c>
      <c r="J511" s="5" t="n">
        <v>1E-007</v>
      </c>
      <c r="K511" s="6" t="n">
        <v>0</v>
      </c>
      <c r="L511" s="6" t="n">
        <v>9043.4603</v>
      </c>
    </row>
    <row r="512" customFormat="false" ht="12.75" hidden="false" customHeight="false" outlineLevel="0" collapsed="false">
      <c r="A512" s="1" t="s">
        <v>17</v>
      </c>
      <c r="B512" s="1" t="s">
        <v>24</v>
      </c>
      <c r="C512" s="1" t="s">
        <v>19</v>
      </c>
      <c r="D512" s="1" t="s">
        <v>34</v>
      </c>
      <c r="E512" s="2" t="n">
        <v>39753</v>
      </c>
      <c r="F512" s="3" t="n">
        <v>-450000</v>
      </c>
      <c r="G512" s="3" t="n">
        <v>-307064.304</v>
      </c>
      <c r="H512" s="4" t="n">
        <v>0.682365120102903</v>
      </c>
      <c r="I512" s="5" t="n">
        <v>0.0025</v>
      </c>
      <c r="J512" s="5" t="n">
        <v>1E-007</v>
      </c>
      <c r="K512" s="6" t="n">
        <v>0</v>
      </c>
      <c r="L512" s="6" t="n">
        <v>-767.6301</v>
      </c>
    </row>
    <row r="513" customFormat="false" ht="12.75" hidden="false" customHeight="false" outlineLevel="0" collapsed="false">
      <c r="A513" s="1" t="s">
        <v>17</v>
      </c>
      <c r="B513" s="1" t="s">
        <v>24</v>
      </c>
      <c r="C513" s="1" t="s">
        <v>19</v>
      </c>
      <c r="D513" s="1" t="s">
        <v>34</v>
      </c>
      <c r="E513" s="2" t="n">
        <v>39783</v>
      </c>
      <c r="F513" s="3" t="n">
        <v>-465000</v>
      </c>
      <c r="G513" s="3" t="n">
        <v>-315481.3242</v>
      </c>
      <c r="H513" s="4" t="n">
        <v>0.678454460725964</v>
      </c>
      <c r="I513" s="5" t="n">
        <v>0.0025</v>
      </c>
      <c r="J513" s="5" t="n">
        <v>1E-007</v>
      </c>
      <c r="K513" s="6" t="n">
        <v>0</v>
      </c>
      <c r="L513" s="6" t="n">
        <v>-788.6718</v>
      </c>
    </row>
    <row r="514" customFormat="false" ht="12.75" hidden="false" customHeight="false" outlineLevel="0" collapsed="false">
      <c r="A514" s="1" t="s">
        <v>17</v>
      </c>
      <c r="B514" s="1" t="s">
        <v>24</v>
      </c>
      <c r="C514" s="1" t="s">
        <v>19</v>
      </c>
      <c r="D514" s="1" t="s">
        <v>34</v>
      </c>
      <c r="E514" s="2" t="n">
        <v>39814</v>
      </c>
      <c r="F514" s="3" t="n">
        <v>-465000</v>
      </c>
      <c r="G514" s="3" t="n">
        <v>-313649.0901</v>
      </c>
      <c r="H514" s="4" t="n">
        <v>0.67451417218965</v>
      </c>
      <c r="I514" s="5" t="n">
        <v>0.0025</v>
      </c>
      <c r="J514" s="5" t="n">
        <v>1E-007</v>
      </c>
      <c r="K514" s="6" t="n">
        <v>0</v>
      </c>
      <c r="L514" s="6" t="n">
        <v>-784.0914</v>
      </c>
    </row>
    <row r="515" customFormat="false" ht="12.75" hidden="false" customHeight="false" outlineLevel="0" collapsed="false">
      <c r="A515" s="1" t="s">
        <v>17</v>
      </c>
      <c r="B515" s="1" t="s">
        <v>24</v>
      </c>
      <c r="C515" s="1" t="s">
        <v>19</v>
      </c>
      <c r="D515" s="1" t="s">
        <v>34</v>
      </c>
      <c r="E515" s="2" t="n">
        <v>39845</v>
      </c>
      <c r="F515" s="3" t="n">
        <v>-420000</v>
      </c>
      <c r="G515" s="3" t="n">
        <v>-281760.9237</v>
      </c>
      <c r="H515" s="4" t="n">
        <v>0.670859342208837</v>
      </c>
      <c r="I515" s="5" t="n">
        <v>0.0025</v>
      </c>
      <c r="J515" s="5" t="n">
        <v>1E-007</v>
      </c>
      <c r="K515" s="6" t="n">
        <v>0</v>
      </c>
      <c r="L515" s="6" t="n">
        <v>-704.3741</v>
      </c>
    </row>
    <row r="516" customFormat="false" ht="12.75" hidden="false" customHeight="false" outlineLevel="0" collapsed="false">
      <c r="A516" s="1" t="s">
        <v>17</v>
      </c>
      <c r="B516" s="1" t="s">
        <v>24</v>
      </c>
      <c r="C516" s="1" t="s">
        <v>19</v>
      </c>
      <c r="D516" s="1" t="s">
        <v>34</v>
      </c>
      <c r="E516" s="2" t="n">
        <v>39873</v>
      </c>
      <c r="F516" s="3" t="n">
        <v>-465000</v>
      </c>
      <c r="G516" s="3" t="n">
        <v>-310418.1536</v>
      </c>
      <c r="H516" s="4" t="n">
        <v>0.667565921677455</v>
      </c>
      <c r="I516" s="5" t="n">
        <v>0.0025</v>
      </c>
      <c r="J516" s="5" t="n">
        <v>1E-007</v>
      </c>
      <c r="K516" s="6" t="n">
        <v>0</v>
      </c>
      <c r="L516" s="6" t="n">
        <v>-776.0143</v>
      </c>
    </row>
    <row r="517" customFormat="false" ht="12.75" hidden="false" customHeight="false" outlineLevel="0" collapsed="false">
      <c r="A517" s="1" t="s">
        <v>17</v>
      </c>
      <c r="B517" s="1" t="s">
        <v>24</v>
      </c>
      <c r="C517" s="1" t="s">
        <v>19</v>
      </c>
      <c r="D517" s="1" t="s">
        <v>34</v>
      </c>
      <c r="E517" s="2" t="n">
        <v>39904</v>
      </c>
      <c r="F517" s="3" t="n">
        <v>-150000</v>
      </c>
      <c r="G517" s="3" t="n">
        <v>-99589.2363</v>
      </c>
      <c r="H517" s="4" t="n">
        <v>0.66392824206909</v>
      </c>
      <c r="I517" s="5" t="n">
        <v>-0.085</v>
      </c>
      <c r="J517" s="5" t="n">
        <v>1E-007</v>
      </c>
      <c r="K517" s="6" t="n">
        <v>0</v>
      </c>
      <c r="L517" s="6" t="n">
        <v>8465.095</v>
      </c>
    </row>
    <row r="518" customFormat="false" ht="12.75" hidden="false" customHeight="false" outlineLevel="0" collapsed="false">
      <c r="A518" s="1" t="s">
        <v>17</v>
      </c>
      <c r="B518" s="1" t="s">
        <v>24</v>
      </c>
      <c r="C518" s="1" t="s">
        <v>19</v>
      </c>
      <c r="D518" s="1" t="s">
        <v>34</v>
      </c>
      <c r="E518" s="2" t="n">
        <v>39934</v>
      </c>
      <c r="F518" s="3" t="n">
        <v>-155000</v>
      </c>
      <c r="G518" s="3" t="n">
        <v>-102364.5702</v>
      </c>
      <c r="H518" s="4" t="n">
        <v>0.660416582108017</v>
      </c>
      <c r="I518" s="5" t="n">
        <v>-0.085</v>
      </c>
      <c r="J518" s="5" t="n">
        <v>1E-007</v>
      </c>
      <c r="K518" s="6" t="n">
        <v>0</v>
      </c>
      <c r="L518" s="6" t="n">
        <v>8700.9987</v>
      </c>
    </row>
    <row r="519" customFormat="false" ht="12.75" hidden="false" customHeight="false" outlineLevel="0" collapsed="false">
      <c r="A519" s="1" t="s">
        <v>17</v>
      </c>
      <c r="B519" s="1" t="s">
        <v>24</v>
      </c>
      <c r="C519" s="1" t="s">
        <v>19</v>
      </c>
      <c r="D519" s="1" t="s">
        <v>34</v>
      </c>
      <c r="E519" s="2" t="n">
        <v>39965</v>
      </c>
      <c r="F519" s="3" t="n">
        <v>-150000</v>
      </c>
      <c r="G519" s="3" t="n">
        <v>-98519.5347</v>
      </c>
      <c r="H519" s="4" t="n">
        <v>0.656796897671614</v>
      </c>
      <c r="I519" s="5" t="n">
        <v>-0.085</v>
      </c>
      <c r="J519" s="5" t="n">
        <v>1E-007</v>
      </c>
      <c r="K519" s="6" t="n">
        <v>0</v>
      </c>
      <c r="L519" s="6" t="n">
        <v>8374.1703</v>
      </c>
    </row>
    <row r="520" customFormat="false" ht="12.75" hidden="false" customHeight="false" outlineLevel="0" collapsed="false">
      <c r="A520" s="1" t="s">
        <v>17</v>
      </c>
      <c r="B520" s="1" t="s">
        <v>24</v>
      </c>
      <c r="C520" s="1" t="s">
        <v>19</v>
      </c>
      <c r="D520" s="1" t="s">
        <v>34</v>
      </c>
      <c r="E520" s="2" t="n">
        <v>39995</v>
      </c>
      <c r="F520" s="3" t="n">
        <v>-155000</v>
      </c>
      <c r="G520" s="3" t="n">
        <v>-101261.9309</v>
      </c>
      <c r="H520" s="4" t="n">
        <v>0.653302779720134</v>
      </c>
      <c r="I520" s="5" t="n">
        <v>-0.085</v>
      </c>
      <c r="J520" s="5" t="n">
        <v>1E-007</v>
      </c>
      <c r="K520" s="6" t="n">
        <v>0</v>
      </c>
      <c r="L520" s="6" t="n">
        <v>8607.2742</v>
      </c>
    </row>
    <row r="521" customFormat="false" ht="12.75" hidden="false" customHeight="false" outlineLevel="0" collapsed="false">
      <c r="A521" s="1" t="s">
        <v>17</v>
      </c>
      <c r="B521" s="1" t="s">
        <v>24</v>
      </c>
      <c r="C521" s="1" t="s">
        <v>19</v>
      </c>
      <c r="D521" s="1" t="s">
        <v>34</v>
      </c>
      <c r="E521" s="2" t="n">
        <v>40026</v>
      </c>
      <c r="F521" s="3" t="n">
        <v>-155000</v>
      </c>
      <c r="G521" s="3" t="n">
        <v>-100703.7096</v>
      </c>
      <c r="H521" s="4" t="n">
        <v>0.649701352004493</v>
      </c>
      <c r="I521" s="5" t="n">
        <v>-0.085</v>
      </c>
      <c r="J521" s="5" t="n">
        <v>1E-007</v>
      </c>
      <c r="K521" s="6" t="n">
        <v>0</v>
      </c>
      <c r="L521" s="6" t="n">
        <v>8559.8254</v>
      </c>
    </row>
    <row r="522" customFormat="false" ht="12.75" hidden="false" customHeight="false" outlineLevel="0" collapsed="false">
      <c r="A522" s="1" t="s">
        <v>17</v>
      </c>
      <c r="B522" s="1" t="s">
        <v>24</v>
      </c>
      <c r="C522" s="1" t="s">
        <v>19</v>
      </c>
      <c r="D522" s="1" t="s">
        <v>34</v>
      </c>
      <c r="E522" s="2" t="n">
        <v>40057</v>
      </c>
      <c r="F522" s="3" t="n">
        <v>-150000</v>
      </c>
      <c r="G522" s="3" t="n">
        <v>-96916.3951</v>
      </c>
      <c r="H522" s="4" t="n">
        <v>0.646109300496932</v>
      </c>
      <c r="I522" s="5" t="n">
        <v>-0.085</v>
      </c>
      <c r="J522" s="5" t="n">
        <v>1E-007</v>
      </c>
      <c r="K522" s="6" t="n">
        <v>0</v>
      </c>
      <c r="L522" s="6" t="n">
        <v>8237.9033</v>
      </c>
    </row>
    <row r="523" customFormat="false" ht="12.75" hidden="false" customHeight="false" outlineLevel="0" collapsed="false">
      <c r="A523" s="1" t="s">
        <v>17</v>
      </c>
      <c r="B523" s="1" t="s">
        <v>24</v>
      </c>
      <c r="C523" s="1" t="s">
        <v>19</v>
      </c>
      <c r="D523" s="1" t="s">
        <v>34</v>
      </c>
      <c r="E523" s="2" t="n">
        <v>40087</v>
      </c>
      <c r="F523" s="3" t="n">
        <v>-155000</v>
      </c>
      <c r="G523" s="3" t="n">
        <v>-99609.5271</v>
      </c>
      <c r="H523" s="4" t="n">
        <v>0.6426421103227</v>
      </c>
      <c r="I523" s="5" t="n">
        <v>-0.085</v>
      </c>
      <c r="J523" s="5" t="n">
        <v>1E-007</v>
      </c>
      <c r="K523" s="6" t="n">
        <v>0</v>
      </c>
      <c r="L523" s="6" t="n">
        <v>8466.8198</v>
      </c>
    </row>
    <row r="524" customFormat="false" ht="12.75" hidden="false" customHeight="false" outlineLevel="0" collapsed="false">
      <c r="A524" s="1" t="s">
        <v>17</v>
      </c>
      <c r="B524" s="1" t="s">
        <v>24</v>
      </c>
      <c r="C524" s="1" t="s">
        <v>19</v>
      </c>
      <c r="D524" s="1" t="s">
        <v>34</v>
      </c>
      <c r="E524" s="2" t="n">
        <v>40118</v>
      </c>
      <c r="F524" s="3" t="n">
        <v>-450000</v>
      </c>
      <c r="G524" s="3" t="n">
        <v>-287580.9141</v>
      </c>
      <c r="H524" s="4" t="n">
        <v>0.639068698016602</v>
      </c>
      <c r="I524" s="5" t="n">
        <v>0.0025</v>
      </c>
      <c r="J524" s="5" t="n">
        <v>1E-007</v>
      </c>
      <c r="K524" s="6" t="n">
        <v>0</v>
      </c>
      <c r="L524" s="6" t="n">
        <v>-718.9235</v>
      </c>
    </row>
    <row r="525" customFormat="false" ht="12.75" hidden="false" customHeight="false" outlineLevel="0" collapsed="false">
      <c r="A525" s="1" t="s">
        <v>17</v>
      </c>
      <c r="B525" s="1" t="s">
        <v>24</v>
      </c>
      <c r="C525" s="1" t="s">
        <v>19</v>
      </c>
      <c r="D525" s="1" t="s">
        <v>34</v>
      </c>
      <c r="E525" s="2" t="n">
        <v>40148</v>
      </c>
      <c r="F525" s="3" t="n">
        <v>-465000</v>
      </c>
      <c r="G525" s="3" t="n">
        <v>-295563.1444</v>
      </c>
      <c r="H525" s="4" t="n">
        <v>0.635619665417783</v>
      </c>
      <c r="I525" s="5" t="n">
        <v>0.0025</v>
      </c>
      <c r="J525" s="5" t="n">
        <v>1E-007</v>
      </c>
      <c r="K525" s="6" t="n">
        <v>0</v>
      </c>
      <c r="L525" s="6" t="n">
        <v>-738.8783</v>
      </c>
    </row>
    <row r="526" customFormat="false" ht="12.75" hidden="false" customHeight="false" outlineLevel="0" collapsed="false">
      <c r="A526" s="1" t="s">
        <v>17</v>
      </c>
      <c r="B526" s="1" t="s">
        <v>24</v>
      </c>
      <c r="C526" s="1" t="s">
        <v>19</v>
      </c>
      <c r="D526" s="1" t="s">
        <v>34</v>
      </c>
      <c r="E526" s="2" t="n">
        <v>40179</v>
      </c>
      <c r="F526" s="3" t="n">
        <v>-465000</v>
      </c>
      <c r="G526" s="3" t="n">
        <v>-293910.2892</v>
      </c>
      <c r="H526" s="4" t="n">
        <v>0.632065137976285</v>
      </c>
      <c r="I526" s="5" t="n">
        <v>0.0025</v>
      </c>
      <c r="J526" s="5" t="n">
        <v>1E-007</v>
      </c>
      <c r="K526" s="6" t="n">
        <v>0</v>
      </c>
      <c r="L526" s="6" t="n">
        <v>-734.7463</v>
      </c>
    </row>
    <row r="527" customFormat="false" ht="12.75" hidden="false" customHeight="false" outlineLevel="0" collapsed="false">
      <c r="A527" s="1" t="s">
        <v>17</v>
      </c>
      <c r="B527" s="1" t="s">
        <v>24</v>
      </c>
      <c r="C527" s="1" t="s">
        <v>19</v>
      </c>
      <c r="D527" s="1" t="s">
        <v>34</v>
      </c>
      <c r="E527" s="2" t="n">
        <v>40210</v>
      </c>
      <c r="F527" s="3" t="n">
        <v>-420000</v>
      </c>
      <c r="G527" s="3" t="n">
        <v>-263978.526</v>
      </c>
      <c r="H527" s="4" t="n">
        <v>0.628520299881301</v>
      </c>
      <c r="I527" s="5" t="n">
        <v>0.0025</v>
      </c>
      <c r="J527" s="5" t="n">
        <v>1E-007</v>
      </c>
      <c r="K527" s="6" t="n">
        <v>0</v>
      </c>
      <c r="L527" s="6" t="n">
        <v>-659.9199</v>
      </c>
    </row>
    <row r="528" customFormat="false" ht="12.75" hidden="false" customHeight="false" outlineLevel="0" collapsed="false">
      <c r="A528" s="1" t="s">
        <v>17</v>
      </c>
      <c r="B528" s="1" t="s">
        <v>24</v>
      </c>
      <c r="C528" s="1" t="s">
        <v>19</v>
      </c>
      <c r="D528" s="1" t="s">
        <v>34</v>
      </c>
      <c r="E528" s="2" t="n">
        <v>40238</v>
      </c>
      <c r="F528" s="3" t="n">
        <v>-465000</v>
      </c>
      <c r="G528" s="3" t="n">
        <v>-290777.0037</v>
      </c>
      <c r="H528" s="4" t="n">
        <v>0.625326889577975</v>
      </c>
      <c r="I528" s="5" t="n">
        <v>0.0025</v>
      </c>
      <c r="J528" s="5" t="n">
        <v>1E-007</v>
      </c>
      <c r="K528" s="6" t="n">
        <v>0</v>
      </c>
      <c r="L528" s="6" t="n">
        <v>-726.9134</v>
      </c>
    </row>
    <row r="529" customFormat="false" ht="12.75" hidden="false" customHeight="false" outlineLevel="0" collapsed="false">
      <c r="A529" s="1" t="s">
        <v>17</v>
      </c>
      <c r="B529" s="1" t="s">
        <v>24</v>
      </c>
      <c r="C529" s="1" t="s">
        <v>19</v>
      </c>
      <c r="D529" s="1" t="s">
        <v>34</v>
      </c>
      <c r="E529" s="2" t="n">
        <v>40269</v>
      </c>
      <c r="F529" s="3" t="n">
        <v>-150000</v>
      </c>
      <c r="G529" s="3" t="n">
        <v>-93270.099</v>
      </c>
      <c r="H529" s="4" t="n">
        <v>0.621800660295197</v>
      </c>
      <c r="I529" s="5" t="n">
        <v>-0.085</v>
      </c>
      <c r="J529" s="5" t="n">
        <v>1E-007</v>
      </c>
      <c r="K529" s="6" t="n">
        <v>0</v>
      </c>
      <c r="L529" s="6" t="n">
        <v>7927.9677</v>
      </c>
    </row>
    <row r="530" customFormat="false" ht="12.75" hidden="false" customHeight="false" outlineLevel="0" collapsed="false">
      <c r="A530" s="1" t="s">
        <v>17</v>
      </c>
      <c r="B530" s="1" t="s">
        <v>24</v>
      </c>
      <c r="C530" s="1" t="s">
        <v>19</v>
      </c>
      <c r="D530" s="1" t="s">
        <v>34</v>
      </c>
      <c r="E530" s="2" t="n">
        <v>40299</v>
      </c>
      <c r="F530" s="3" t="n">
        <v>-155000</v>
      </c>
      <c r="G530" s="3" t="n">
        <v>-95851.6236</v>
      </c>
      <c r="H530" s="4" t="n">
        <v>0.618397571692487</v>
      </c>
      <c r="I530" s="5" t="n">
        <v>-0.085</v>
      </c>
      <c r="J530" s="5" t="n">
        <v>1E-007</v>
      </c>
      <c r="K530" s="6" t="n">
        <v>0</v>
      </c>
      <c r="L530" s="6" t="n">
        <v>8147.3976</v>
      </c>
    </row>
    <row r="531" customFormat="false" ht="12.75" hidden="false" customHeight="false" outlineLevel="0" collapsed="false">
      <c r="A531" s="1" t="s">
        <v>17</v>
      </c>
      <c r="B531" s="1" t="s">
        <v>24</v>
      </c>
      <c r="C531" s="1" t="s">
        <v>19</v>
      </c>
      <c r="D531" s="1" t="s">
        <v>34</v>
      </c>
      <c r="E531" s="2" t="n">
        <v>40330</v>
      </c>
      <c r="F531" s="3" t="n">
        <v>-150000</v>
      </c>
      <c r="G531" s="3" t="n">
        <v>-92233.6212</v>
      </c>
      <c r="H531" s="4" t="n">
        <v>0.614890808229055</v>
      </c>
      <c r="I531" s="5" t="n">
        <v>-0.085</v>
      </c>
      <c r="J531" s="5" t="n">
        <v>1E-007</v>
      </c>
      <c r="K531" s="6" t="n">
        <v>0</v>
      </c>
      <c r="L531" s="6" t="n">
        <v>7839.867</v>
      </c>
    </row>
    <row r="532" customFormat="false" ht="12.75" hidden="false" customHeight="false" outlineLevel="0" collapsed="false">
      <c r="A532" s="1" t="s">
        <v>17</v>
      </c>
      <c r="B532" s="1" t="s">
        <v>24</v>
      </c>
      <c r="C532" s="1" t="s">
        <v>19</v>
      </c>
      <c r="D532" s="1" t="s">
        <v>34</v>
      </c>
      <c r="E532" s="2" t="n">
        <v>40360</v>
      </c>
      <c r="F532" s="3" t="n">
        <v>-155000</v>
      </c>
      <c r="G532" s="3" t="n">
        <v>-94783.5333</v>
      </c>
      <c r="H532" s="4" t="n">
        <v>0.611506666545692</v>
      </c>
      <c r="I532" s="5" t="n">
        <v>-0.085</v>
      </c>
      <c r="J532" s="5" t="n">
        <v>1E-007</v>
      </c>
      <c r="K532" s="6" t="n">
        <v>0</v>
      </c>
      <c r="L532" s="6" t="n">
        <v>8056.6098</v>
      </c>
    </row>
    <row r="533" customFormat="false" ht="12.75" hidden="false" customHeight="false" outlineLevel="0" collapsed="false">
      <c r="A533" s="1" t="s">
        <v>17</v>
      </c>
      <c r="B533" s="1" t="s">
        <v>24</v>
      </c>
      <c r="C533" s="1" t="s">
        <v>19</v>
      </c>
      <c r="D533" s="1" t="s">
        <v>34</v>
      </c>
      <c r="E533" s="2" t="n">
        <v>40391</v>
      </c>
      <c r="F533" s="3" t="n">
        <v>-155000</v>
      </c>
      <c r="G533" s="3" t="n">
        <v>-94243.0369</v>
      </c>
      <c r="H533" s="4" t="n">
        <v>0.608019592650261</v>
      </c>
      <c r="I533" s="5" t="n">
        <v>-0.085</v>
      </c>
      <c r="J533" s="5" t="n">
        <v>1E-007</v>
      </c>
      <c r="K533" s="6" t="n">
        <v>0</v>
      </c>
      <c r="L533" s="6" t="n">
        <v>8010.6676</v>
      </c>
    </row>
    <row r="534" customFormat="false" ht="12.75" hidden="false" customHeight="false" outlineLevel="0" collapsed="false">
      <c r="A534" s="1" t="s">
        <v>17</v>
      </c>
      <c r="B534" s="1" t="s">
        <v>24</v>
      </c>
      <c r="C534" s="1" t="s">
        <v>19</v>
      </c>
      <c r="D534" s="1" t="s">
        <v>34</v>
      </c>
      <c r="E534" s="2" t="n">
        <v>40422</v>
      </c>
      <c r="F534" s="3" t="n">
        <v>-150000</v>
      </c>
      <c r="G534" s="3" t="n">
        <v>-90681.3913</v>
      </c>
      <c r="H534" s="4" t="n">
        <v>0.60454260866483</v>
      </c>
      <c r="I534" s="5" t="n">
        <v>-0.085</v>
      </c>
      <c r="J534" s="5" t="n">
        <v>1E-007</v>
      </c>
      <c r="K534" s="6" t="n">
        <v>0</v>
      </c>
      <c r="L534" s="6" t="n">
        <v>7707.9273</v>
      </c>
    </row>
    <row r="535" customFormat="false" ht="12.75" hidden="false" customHeight="false" outlineLevel="0" collapsed="false">
      <c r="A535" s="1" t="s">
        <v>17</v>
      </c>
      <c r="B535" s="1" t="s">
        <v>24</v>
      </c>
      <c r="C535" s="1" t="s">
        <v>19</v>
      </c>
      <c r="D535" s="1" t="s">
        <v>34</v>
      </c>
      <c r="E535" s="2" t="n">
        <v>40452</v>
      </c>
      <c r="F535" s="3" t="n">
        <v>-155000</v>
      </c>
      <c r="G535" s="3" t="n">
        <v>-93184.0539</v>
      </c>
      <c r="H535" s="4" t="n">
        <v>0.601187444525283</v>
      </c>
      <c r="I535" s="5" t="n">
        <v>-0.085</v>
      </c>
      <c r="J535" s="5" t="n">
        <v>1E-007</v>
      </c>
      <c r="K535" s="6" t="n">
        <v>0</v>
      </c>
      <c r="L535" s="6" t="n">
        <v>7920.6539</v>
      </c>
    </row>
    <row r="536" customFormat="false" ht="12.75" hidden="false" customHeight="false" outlineLevel="0" collapsed="false">
      <c r="A536" s="1" t="s">
        <v>17</v>
      </c>
      <c r="B536" s="1" t="s">
        <v>24</v>
      </c>
      <c r="C536" s="1" t="s">
        <v>19</v>
      </c>
      <c r="D536" s="1" t="s">
        <v>34</v>
      </c>
      <c r="E536" s="2" t="n">
        <v>40483</v>
      </c>
      <c r="F536" s="3" t="n">
        <v>-450000</v>
      </c>
      <c r="G536" s="3" t="n">
        <v>-268978.7141</v>
      </c>
      <c r="H536" s="4" t="n">
        <v>0.597730475701647</v>
      </c>
      <c r="I536" s="5" t="n">
        <v>0.0025</v>
      </c>
      <c r="J536" s="5" t="n">
        <v>1E-007</v>
      </c>
      <c r="K536" s="6" t="n">
        <v>0</v>
      </c>
      <c r="L536" s="6" t="n">
        <v>-672.4199</v>
      </c>
    </row>
    <row r="537" customFormat="false" ht="12.75" hidden="false" customHeight="false" outlineLevel="0" collapsed="false">
      <c r="A537" s="1" t="s">
        <v>17</v>
      </c>
      <c r="B537" s="1" t="s">
        <v>24</v>
      </c>
      <c r="C537" s="1" t="s">
        <v>19</v>
      </c>
      <c r="D537" s="1" t="s">
        <v>34</v>
      </c>
      <c r="E537" s="2" t="n">
        <v>40513</v>
      </c>
      <c r="F537" s="3" t="n">
        <v>-465000</v>
      </c>
      <c r="G537" s="3" t="n">
        <v>-276393.5739</v>
      </c>
      <c r="H537" s="4" t="n">
        <v>0.594394782498171</v>
      </c>
      <c r="I537" s="5" t="n">
        <v>0.0025</v>
      </c>
      <c r="J537" s="5" t="n">
        <v>1E-007</v>
      </c>
      <c r="K537" s="6" t="n">
        <v>0</v>
      </c>
      <c r="L537" s="6" t="n">
        <v>-690.9563</v>
      </c>
    </row>
    <row r="538" customFormat="false" ht="12.75" hidden="false" customHeight="false" outlineLevel="0" collapsed="false">
      <c r="A538" s="1" t="s">
        <v>17</v>
      </c>
      <c r="B538" s="1" t="s">
        <v>24</v>
      </c>
      <c r="C538" s="1" t="s">
        <v>19</v>
      </c>
      <c r="D538" s="1" t="s">
        <v>34</v>
      </c>
      <c r="E538" s="2" t="n">
        <v>40544</v>
      </c>
      <c r="F538" s="3" t="n">
        <v>-465000</v>
      </c>
      <c r="G538" s="3" t="n">
        <v>-274795.4871</v>
      </c>
      <c r="H538" s="4" t="n">
        <v>0.590958036879</v>
      </c>
      <c r="I538" s="5" t="n">
        <v>0.0025</v>
      </c>
      <c r="J538" s="5" t="n">
        <v>1E-007</v>
      </c>
      <c r="K538" s="6" t="n">
        <v>0</v>
      </c>
      <c r="L538" s="6" t="n">
        <v>-686.9612</v>
      </c>
    </row>
    <row r="539" customFormat="false" ht="12.75" hidden="false" customHeight="false" outlineLevel="0" collapsed="false">
      <c r="A539" s="1" t="s">
        <v>17</v>
      </c>
      <c r="B539" s="1" t="s">
        <v>24</v>
      </c>
      <c r="C539" s="1" t="s">
        <v>19</v>
      </c>
      <c r="D539" s="1" t="s">
        <v>34</v>
      </c>
      <c r="E539" s="2" t="n">
        <v>40575</v>
      </c>
      <c r="F539" s="3" t="n">
        <v>-420000</v>
      </c>
      <c r="G539" s="3" t="n">
        <v>-246763.2915</v>
      </c>
      <c r="H539" s="4" t="n">
        <v>0.587531646357697</v>
      </c>
      <c r="I539" s="5" t="n">
        <v>0.0025</v>
      </c>
      <c r="J539" s="5" t="n">
        <v>1E-007</v>
      </c>
      <c r="K539" s="6" t="n">
        <v>0</v>
      </c>
      <c r="L539" s="6" t="n">
        <v>-616.8836</v>
      </c>
    </row>
    <row r="540" customFormat="false" ht="12.75" hidden="false" customHeight="false" outlineLevel="0" collapsed="false">
      <c r="A540" s="1" t="s">
        <v>17</v>
      </c>
      <c r="B540" s="1" t="s">
        <v>24</v>
      </c>
      <c r="C540" s="1" t="s">
        <v>19</v>
      </c>
      <c r="D540" s="1" t="s">
        <v>34</v>
      </c>
      <c r="E540" s="2" t="n">
        <v>40603</v>
      </c>
      <c r="F540" s="3" t="n">
        <v>-465000</v>
      </c>
      <c r="G540" s="3" t="n">
        <v>-271767.2901</v>
      </c>
      <c r="H540" s="4" t="n">
        <v>0.584445785135362</v>
      </c>
      <c r="I540" s="5" t="n">
        <v>0.0025</v>
      </c>
      <c r="J540" s="5" t="n">
        <v>1E-007</v>
      </c>
      <c r="K540" s="6" t="n">
        <v>0</v>
      </c>
      <c r="L540" s="6" t="n">
        <v>-679.391</v>
      </c>
    </row>
    <row r="541" customFormat="false" ht="12.75" hidden="false" customHeight="false" outlineLevel="0" collapsed="false">
      <c r="A541" s="1" t="s">
        <v>17</v>
      </c>
      <c r="B541" s="1" t="s">
        <v>24</v>
      </c>
      <c r="C541" s="1" t="s">
        <v>19</v>
      </c>
      <c r="D541" s="1" t="s">
        <v>34</v>
      </c>
      <c r="E541" s="2" t="n">
        <v>40634</v>
      </c>
      <c r="F541" s="3" t="n">
        <v>-150000</v>
      </c>
      <c r="G541" s="3" t="n">
        <v>-87155.8866</v>
      </c>
      <c r="H541" s="4" t="n">
        <v>0.58103924377038</v>
      </c>
      <c r="I541" s="5" t="n">
        <v>-0.085</v>
      </c>
      <c r="J541" s="5" t="n">
        <v>1E-007</v>
      </c>
      <c r="K541" s="6" t="n">
        <v>0</v>
      </c>
      <c r="L541" s="6" t="n">
        <v>7408.2591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3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5634630.1465</v>
      </c>
      <c r="M2" s="12" t="n">
        <f aca="false">SUM(K2:L2)</f>
        <v>5634630.1465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25</v>
      </c>
      <c r="B5" s="30" t="s">
        <v>26</v>
      </c>
      <c r="C5" s="30" t="s">
        <v>27</v>
      </c>
      <c r="D5" s="30" t="s">
        <v>31</v>
      </c>
      <c r="E5" s="2" t="n">
        <v>37226</v>
      </c>
      <c r="F5" s="3" t="n">
        <v>0</v>
      </c>
      <c r="G5" s="3" t="n">
        <v>0</v>
      </c>
      <c r="H5" s="4" t="n">
        <v>1</v>
      </c>
      <c r="I5" s="5" t="n">
        <v>-0.26933333</v>
      </c>
      <c r="J5" s="5" t="n">
        <v>-0.0408</v>
      </c>
      <c r="K5" s="6" t="n">
        <v>0</v>
      </c>
      <c r="L5" s="6" t="n">
        <v>-21253.6</v>
      </c>
      <c r="O5" s="31"/>
      <c r="P5" s="32"/>
    </row>
    <row r="6" customFormat="false" ht="12.75" hidden="false" customHeight="false" outlineLevel="0" collapsed="false">
      <c r="A6" s="30" t="s">
        <v>25</v>
      </c>
      <c r="B6" s="30" t="s">
        <v>26</v>
      </c>
      <c r="C6" s="30" t="s">
        <v>27</v>
      </c>
      <c r="D6" s="30" t="s">
        <v>31</v>
      </c>
      <c r="E6" s="2" t="n">
        <v>37257</v>
      </c>
      <c r="F6" s="3" t="n">
        <v>93000</v>
      </c>
      <c r="G6" s="3" t="n">
        <v>92943.234</v>
      </c>
      <c r="H6" s="4" t="n">
        <v>0.999389612682573</v>
      </c>
      <c r="I6" s="5" t="n">
        <v>-0.13</v>
      </c>
      <c r="J6" s="5" t="n">
        <v>-0.0408</v>
      </c>
      <c r="K6" s="6" t="n">
        <v>0</v>
      </c>
      <c r="L6" s="6" t="n">
        <v>-8290.5365</v>
      </c>
      <c r="O6" s="33"/>
      <c r="P6" s="32"/>
    </row>
    <row r="7" customFormat="false" ht="12.75" hidden="false" customHeight="false" outlineLevel="0" collapsed="false">
      <c r="A7" s="30" t="s">
        <v>25</v>
      </c>
      <c r="B7" s="30" t="s">
        <v>26</v>
      </c>
      <c r="C7" s="30" t="s">
        <v>27</v>
      </c>
      <c r="D7" s="30" t="s">
        <v>31</v>
      </c>
      <c r="E7" s="2" t="n">
        <v>37288</v>
      </c>
      <c r="F7" s="3" t="n">
        <v>84000</v>
      </c>
      <c r="G7" s="3" t="n">
        <v>83808.0207</v>
      </c>
      <c r="H7" s="4" t="n">
        <v>0.997714532581188</v>
      </c>
      <c r="I7" s="5" t="n">
        <v>-0.15</v>
      </c>
      <c r="J7" s="5" t="n">
        <v>-0.0408</v>
      </c>
      <c r="K7" s="6" t="n">
        <v>0</v>
      </c>
      <c r="L7" s="6" t="n">
        <v>-9151.8359</v>
      </c>
      <c r="O7" s="34"/>
      <c r="P7" s="35"/>
    </row>
    <row r="8" customFormat="false" ht="12.75" hidden="false" customHeight="false" outlineLevel="0" collapsed="false">
      <c r="A8" s="30" t="s">
        <v>25</v>
      </c>
      <c r="B8" s="30" t="s">
        <v>26</v>
      </c>
      <c r="C8" s="30" t="s">
        <v>27</v>
      </c>
      <c r="D8" s="30" t="s">
        <v>31</v>
      </c>
      <c r="E8" s="2" t="n">
        <v>37316</v>
      </c>
      <c r="F8" s="3" t="n">
        <v>93000</v>
      </c>
      <c r="G8" s="3" t="n">
        <v>92650.7332</v>
      </c>
      <c r="H8" s="4" t="n">
        <v>0.996244442569126</v>
      </c>
      <c r="I8" s="5" t="n">
        <v>-0.16</v>
      </c>
      <c r="J8" s="5" t="n">
        <v>-0.0408</v>
      </c>
      <c r="K8" s="6" t="n">
        <v>0</v>
      </c>
      <c r="L8" s="6" t="n">
        <v>-11043.9674</v>
      </c>
      <c r="O8" s="36"/>
      <c r="P8" s="37"/>
    </row>
    <row r="9" customFormat="false" ht="12.75" hidden="false" customHeight="false" outlineLevel="0" collapsed="false">
      <c r="A9" s="30" t="s">
        <v>25</v>
      </c>
      <c r="B9" s="30" t="s">
        <v>26</v>
      </c>
      <c r="C9" s="30" t="s">
        <v>27</v>
      </c>
      <c r="D9" s="30" t="s">
        <v>31</v>
      </c>
      <c r="E9" s="2" t="n">
        <v>37347</v>
      </c>
      <c r="F9" s="3" t="n">
        <v>90000</v>
      </c>
      <c r="G9" s="3" t="n">
        <v>89516.9741</v>
      </c>
      <c r="H9" s="4" t="n">
        <v>0.99463304605423</v>
      </c>
      <c r="I9" s="5" t="n">
        <v>-0.14</v>
      </c>
      <c r="J9" s="5" t="n">
        <v>-0.0408</v>
      </c>
      <c r="K9" s="6" t="n">
        <v>0</v>
      </c>
      <c r="L9" s="6" t="n">
        <v>-8880.0838</v>
      </c>
      <c r="O9" s="36"/>
      <c r="P9" s="37"/>
    </row>
    <row r="10" customFormat="false" ht="12.75" hidden="false" customHeight="false" outlineLevel="0" collapsed="false">
      <c r="A10" s="30" t="s">
        <v>25</v>
      </c>
      <c r="B10" s="30" t="s">
        <v>26</v>
      </c>
      <c r="C10" s="30" t="s">
        <v>27</v>
      </c>
      <c r="D10" s="30" t="s">
        <v>31</v>
      </c>
      <c r="E10" s="2" t="n">
        <v>37377</v>
      </c>
      <c r="F10" s="3" t="n">
        <v>93000</v>
      </c>
      <c r="G10" s="3" t="n">
        <v>92347.8269</v>
      </c>
      <c r="H10" s="4" t="n">
        <v>0.992987385676578</v>
      </c>
      <c r="I10" s="5" t="n">
        <v>-0.12</v>
      </c>
      <c r="J10" s="5" t="n">
        <v>-0.0408</v>
      </c>
      <c r="K10" s="6" t="n">
        <v>0</v>
      </c>
      <c r="L10" s="6" t="n">
        <v>-7313.9479</v>
      </c>
      <c r="O10" s="36"/>
      <c r="P10" s="37"/>
    </row>
    <row r="11" customFormat="false" ht="12.75" hidden="false" customHeight="false" outlineLevel="0" collapsed="false">
      <c r="A11" s="30" t="s">
        <v>25</v>
      </c>
      <c r="B11" s="30" t="s">
        <v>26</v>
      </c>
      <c r="C11" s="30" t="s">
        <v>27</v>
      </c>
      <c r="D11" s="30" t="s">
        <v>31</v>
      </c>
      <c r="E11" s="2" t="n">
        <v>37408</v>
      </c>
      <c r="F11" s="3" t="n">
        <v>90000</v>
      </c>
      <c r="G11" s="3" t="n">
        <v>89212.9605</v>
      </c>
      <c r="H11" s="4" t="n">
        <v>0.991255116849049</v>
      </c>
      <c r="I11" s="5" t="n">
        <v>-0.1</v>
      </c>
      <c r="J11" s="5" t="n">
        <v>-0.0408</v>
      </c>
      <c r="K11" s="6" t="n">
        <v>0</v>
      </c>
      <c r="L11" s="6" t="n">
        <v>-5281.4073</v>
      </c>
      <c r="O11" s="36"/>
      <c r="P11" s="37"/>
    </row>
    <row r="12" customFormat="false" ht="12.75" hidden="false" customHeight="false" outlineLevel="0" collapsed="false">
      <c r="A12" s="30" t="s">
        <v>25</v>
      </c>
      <c r="B12" s="30" t="s">
        <v>26</v>
      </c>
      <c r="C12" s="30" t="s">
        <v>27</v>
      </c>
      <c r="D12" s="30" t="s">
        <v>31</v>
      </c>
      <c r="E12" s="2" t="n">
        <v>37438</v>
      </c>
      <c r="F12" s="3" t="n">
        <v>93000</v>
      </c>
      <c r="G12" s="3" t="n">
        <v>92021.4854</v>
      </c>
      <c r="H12" s="4" t="n">
        <v>0.989478337592649</v>
      </c>
      <c r="I12" s="5" t="n">
        <v>0.1</v>
      </c>
      <c r="J12" s="5" t="n">
        <v>-0.0408</v>
      </c>
      <c r="K12" s="6" t="n">
        <v>0</v>
      </c>
      <c r="L12" s="6" t="n">
        <v>12956.6251</v>
      </c>
      <c r="O12" s="36"/>
      <c r="P12" s="37"/>
    </row>
    <row r="13" customFormat="false" ht="12.75" hidden="false" customHeight="false" outlineLevel="0" collapsed="false">
      <c r="A13" s="30" t="s">
        <v>25</v>
      </c>
      <c r="B13" s="30" t="s">
        <v>26</v>
      </c>
      <c r="C13" s="30" t="s">
        <v>27</v>
      </c>
      <c r="D13" s="30" t="s">
        <v>31</v>
      </c>
      <c r="E13" s="2" t="n">
        <v>37469</v>
      </c>
      <c r="F13" s="3" t="n">
        <v>93000</v>
      </c>
      <c r="G13" s="3" t="n">
        <v>91833.6802</v>
      </c>
      <c r="H13" s="4" t="n">
        <v>0.987458926381685</v>
      </c>
      <c r="I13" s="5" t="n">
        <v>0.11</v>
      </c>
      <c r="J13" s="5" t="n">
        <v>-0.0408</v>
      </c>
      <c r="K13" s="6" t="n">
        <v>0</v>
      </c>
      <c r="L13" s="6" t="n">
        <v>13848.519</v>
      </c>
      <c r="O13" s="36"/>
      <c r="P13" s="37"/>
    </row>
    <row r="14" customFormat="false" ht="12.75" hidden="false" customHeight="false" outlineLevel="0" collapsed="false">
      <c r="A14" s="1" t="s">
        <v>25</v>
      </c>
      <c r="B14" s="1" t="s">
        <v>26</v>
      </c>
      <c r="C14" s="1" t="s">
        <v>27</v>
      </c>
      <c r="D14" s="1" t="s">
        <v>31</v>
      </c>
      <c r="E14" s="2" t="n">
        <v>37500</v>
      </c>
      <c r="F14" s="3" t="n">
        <v>90000</v>
      </c>
      <c r="G14" s="3" t="n">
        <v>88681.4927</v>
      </c>
      <c r="H14" s="4" t="n">
        <v>0.985349918516032</v>
      </c>
      <c r="I14" s="5" t="n">
        <v>0.1</v>
      </c>
      <c r="J14" s="5" t="n">
        <v>-0.0408</v>
      </c>
      <c r="K14" s="6" t="n">
        <v>0</v>
      </c>
      <c r="L14" s="6" t="n">
        <v>12486.3542</v>
      </c>
      <c r="O14" s="36"/>
      <c r="P14" s="37"/>
    </row>
    <row r="15" customFormat="false" ht="12.75" hidden="false" customHeight="false" outlineLevel="0" collapsed="false">
      <c r="A15" s="30" t="s">
        <v>25</v>
      </c>
      <c r="B15" s="30" t="s">
        <v>26</v>
      </c>
      <c r="C15" s="30" t="s">
        <v>27</v>
      </c>
      <c r="D15" s="30" t="s">
        <v>31</v>
      </c>
      <c r="E15" s="2" t="n">
        <v>37530</v>
      </c>
      <c r="F15" s="3" t="n">
        <v>93000</v>
      </c>
      <c r="G15" s="3" t="n">
        <v>91432.808</v>
      </c>
      <c r="H15" s="4" t="n">
        <v>0.983148472745526</v>
      </c>
      <c r="I15" s="5" t="n">
        <v>0</v>
      </c>
      <c r="J15" s="5" t="n">
        <v>-0.0408</v>
      </c>
      <c r="K15" s="6" t="n">
        <v>0</v>
      </c>
      <c r="L15" s="6" t="n">
        <v>3730.4586</v>
      </c>
      <c r="O15" s="36"/>
      <c r="P15" s="37"/>
    </row>
    <row r="16" customFormat="false" ht="12.75" hidden="false" customHeight="false" outlineLevel="0" collapsed="false">
      <c r="A16" s="30" t="s">
        <v>25</v>
      </c>
      <c r="B16" s="30" t="s">
        <v>26</v>
      </c>
      <c r="C16" s="30" t="s">
        <v>27</v>
      </c>
      <c r="D16" s="30" t="s">
        <v>31</v>
      </c>
      <c r="E16" s="2" t="n">
        <v>37561</v>
      </c>
      <c r="F16" s="3" t="n">
        <v>90000</v>
      </c>
      <c r="G16" s="3" t="n">
        <v>88258.6793</v>
      </c>
      <c r="H16" s="4" t="n">
        <v>0.98065199173822</v>
      </c>
      <c r="I16" s="5" t="n">
        <v>0.03</v>
      </c>
      <c r="J16" s="5" t="n">
        <v>-0.0408</v>
      </c>
      <c r="K16" s="6" t="n">
        <v>0</v>
      </c>
      <c r="L16" s="6" t="n">
        <v>6248.7145</v>
      </c>
      <c r="O16" s="36"/>
      <c r="P16" s="37"/>
    </row>
    <row r="17" customFormat="false" ht="12.75" hidden="false" customHeight="false" outlineLevel="0" collapsed="false">
      <c r="A17" s="30" t="s">
        <v>25</v>
      </c>
      <c r="B17" s="30" t="s">
        <v>26</v>
      </c>
      <c r="C17" s="30" t="s">
        <v>27</v>
      </c>
      <c r="D17" s="30" t="s">
        <v>31</v>
      </c>
      <c r="E17" s="2" t="n">
        <v>37591</v>
      </c>
      <c r="F17" s="3" t="n">
        <v>93000</v>
      </c>
      <c r="G17" s="3" t="n">
        <v>90964.7472</v>
      </c>
      <c r="H17" s="4" t="n">
        <v>0.978115560889802</v>
      </c>
      <c r="I17" s="5" t="n">
        <v>0.03</v>
      </c>
      <c r="J17" s="5" t="n">
        <v>-0.0408</v>
      </c>
      <c r="K17" s="6" t="n">
        <v>0</v>
      </c>
      <c r="L17" s="6" t="n">
        <v>6440.3041</v>
      </c>
      <c r="O17" s="36"/>
      <c r="P17" s="37"/>
    </row>
    <row r="18" customFormat="false" ht="12.75" hidden="false" customHeight="false" outlineLevel="0" collapsed="false">
      <c r="A18" s="30" t="s">
        <v>25</v>
      </c>
      <c r="B18" s="30" t="s">
        <v>26</v>
      </c>
      <c r="C18" s="30" t="s">
        <v>27</v>
      </c>
      <c r="D18" s="30" t="s">
        <v>31</v>
      </c>
      <c r="E18" s="2" t="n">
        <v>37622</v>
      </c>
      <c r="F18" s="3" t="n">
        <v>93000</v>
      </c>
      <c r="G18" s="3" t="n">
        <v>90702.1675</v>
      </c>
      <c r="H18" s="4" t="n">
        <v>0.97529212393735</v>
      </c>
      <c r="I18" s="5" t="n">
        <v>0.02</v>
      </c>
      <c r="J18" s="5" t="n">
        <v>-0.0408</v>
      </c>
      <c r="K18" s="6" t="n">
        <v>0</v>
      </c>
      <c r="L18" s="6" t="n">
        <v>5514.6918</v>
      </c>
      <c r="O18" s="36"/>
      <c r="P18" s="37"/>
    </row>
    <row r="19" customFormat="false" ht="12.75" hidden="false" customHeight="false" outlineLevel="0" collapsed="false">
      <c r="A19" s="30" t="s">
        <v>25</v>
      </c>
      <c r="B19" s="30" t="s">
        <v>26</v>
      </c>
      <c r="C19" s="30" t="s">
        <v>27</v>
      </c>
      <c r="D19" s="30" t="s">
        <v>31</v>
      </c>
      <c r="E19" s="2" t="n">
        <v>37653</v>
      </c>
      <c r="F19" s="3" t="n">
        <v>84000</v>
      </c>
      <c r="G19" s="3" t="n">
        <v>81667.1931</v>
      </c>
      <c r="H19" s="4" t="n">
        <v>0.972228489469166</v>
      </c>
      <c r="I19" s="5" t="n">
        <v>0.02</v>
      </c>
      <c r="J19" s="5" t="n">
        <v>-0.0408</v>
      </c>
      <c r="K19" s="6" t="n">
        <v>0</v>
      </c>
      <c r="L19" s="6" t="n">
        <v>4965.3653</v>
      </c>
      <c r="O19" s="36"/>
      <c r="P19" s="37"/>
    </row>
    <row r="20" customFormat="false" ht="12.75" hidden="false" customHeight="false" outlineLevel="0" collapsed="false">
      <c r="A20" s="30" t="s">
        <v>25</v>
      </c>
      <c r="B20" s="30" t="s">
        <v>26</v>
      </c>
      <c r="C20" s="30" t="s">
        <v>27</v>
      </c>
      <c r="D20" s="30" t="s">
        <v>31</v>
      </c>
      <c r="E20" s="2" t="n">
        <v>37681</v>
      </c>
      <c r="F20" s="3" t="n">
        <v>93000</v>
      </c>
      <c r="G20" s="3" t="n">
        <v>90147.8942</v>
      </c>
      <c r="H20" s="4" t="n">
        <v>0.969332195971889</v>
      </c>
      <c r="I20" s="5" t="n">
        <v>0.02</v>
      </c>
      <c r="J20" s="5" t="n">
        <v>-0.0408</v>
      </c>
      <c r="K20" s="6" t="n">
        <v>0</v>
      </c>
      <c r="L20" s="6" t="n">
        <v>5480.992</v>
      </c>
      <c r="O20" s="36"/>
      <c r="P20" s="37"/>
    </row>
    <row r="21" customFormat="false" ht="12.75" hidden="false" customHeight="false" outlineLevel="0" collapsed="false">
      <c r="A21" s="30" t="s">
        <v>25</v>
      </c>
      <c r="B21" s="30" t="s">
        <v>26</v>
      </c>
      <c r="C21" s="30" t="s">
        <v>27</v>
      </c>
      <c r="D21" s="30" t="s">
        <v>31</v>
      </c>
      <c r="E21" s="2" t="n">
        <v>37712</v>
      </c>
      <c r="F21" s="3" t="n">
        <v>90000</v>
      </c>
      <c r="G21" s="3" t="n">
        <v>86935.7146</v>
      </c>
      <c r="H21" s="4" t="n">
        <v>0.965952384333215</v>
      </c>
      <c r="I21" s="5" t="n">
        <v>0.14</v>
      </c>
      <c r="J21" s="5" t="n">
        <v>-0.0408</v>
      </c>
      <c r="K21" s="6" t="n">
        <v>0</v>
      </c>
      <c r="L21" s="6" t="n">
        <v>15717.9772</v>
      </c>
      <c r="O21" s="36"/>
      <c r="P21" s="37"/>
    </row>
    <row r="22" customFormat="false" ht="12.75" hidden="false" customHeight="false" outlineLevel="0" collapsed="false">
      <c r="A22" s="30" t="s">
        <v>25</v>
      </c>
      <c r="B22" s="30" t="s">
        <v>26</v>
      </c>
      <c r="C22" s="30" t="s">
        <v>27</v>
      </c>
      <c r="D22" s="30" t="s">
        <v>31</v>
      </c>
      <c r="E22" s="2" t="n">
        <v>37742</v>
      </c>
      <c r="F22" s="3" t="n">
        <v>93000</v>
      </c>
      <c r="G22" s="3" t="n">
        <v>89514.2143</v>
      </c>
      <c r="H22" s="4" t="n">
        <v>0.962518433617641</v>
      </c>
      <c r="I22" s="5" t="n">
        <v>0.14</v>
      </c>
      <c r="J22" s="5" t="n">
        <v>-0.0408</v>
      </c>
      <c r="K22" s="6" t="n">
        <v>0</v>
      </c>
      <c r="L22" s="6" t="n">
        <v>16184.17</v>
      </c>
      <c r="O22" s="36"/>
      <c r="P22" s="37"/>
    </row>
    <row r="23" customFormat="false" ht="12.75" hidden="false" customHeight="false" outlineLevel="0" collapsed="false">
      <c r="A23" s="30" t="s">
        <v>25</v>
      </c>
      <c r="B23" s="30" t="s">
        <v>26</v>
      </c>
      <c r="C23" s="30" t="s">
        <v>27</v>
      </c>
      <c r="D23" s="30" t="s">
        <v>31</v>
      </c>
      <c r="E23" s="2" t="n">
        <v>37773</v>
      </c>
      <c r="F23" s="3" t="n">
        <v>90000</v>
      </c>
      <c r="G23" s="3" t="n">
        <v>86293.8958</v>
      </c>
      <c r="H23" s="4" t="n">
        <v>0.958821064255673</v>
      </c>
      <c r="I23" s="5" t="n">
        <v>0.14</v>
      </c>
      <c r="J23" s="5" t="n">
        <v>-0.0408</v>
      </c>
      <c r="K23" s="6" t="n">
        <v>0</v>
      </c>
      <c r="L23" s="6" t="n">
        <v>15601.9364</v>
      </c>
      <c r="O23" s="36"/>
      <c r="P23" s="37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" t="s">
        <v>31</v>
      </c>
      <c r="E24" s="2" t="n">
        <v>37803</v>
      </c>
      <c r="F24" s="3" t="n">
        <v>93000</v>
      </c>
      <c r="G24" s="3" t="n">
        <v>88823.7956</v>
      </c>
      <c r="H24" s="4" t="n">
        <v>0.955094576558784</v>
      </c>
      <c r="I24" s="5" t="n">
        <v>0.14</v>
      </c>
      <c r="J24" s="5" t="n">
        <v>-0.0408</v>
      </c>
      <c r="K24" s="6" t="n">
        <v>0</v>
      </c>
      <c r="L24" s="6" t="n">
        <v>16059.3422</v>
      </c>
      <c r="O24" s="36"/>
      <c r="P24" s="37"/>
    </row>
    <row r="25" customFormat="false" ht="12.75" hidden="false" customHeight="false" outlineLevel="0" collapsed="false">
      <c r="A25" s="30" t="s">
        <v>25</v>
      </c>
      <c r="B25" s="30" t="s">
        <v>26</v>
      </c>
      <c r="C25" s="30" t="s">
        <v>27</v>
      </c>
      <c r="D25" s="30" t="s">
        <v>31</v>
      </c>
      <c r="E25" s="2" t="n">
        <v>37834</v>
      </c>
      <c r="F25" s="3" t="n">
        <v>93000</v>
      </c>
      <c r="G25" s="3" t="n">
        <v>88451.2772</v>
      </c>
      <c r="H25" s="4" t="n">
        <v>0.951089001979967</v>
      </c>
      <c r="I25" s="5" t="n">
        <v>0.14</v>
      </c>
      <c r="J25" s="5" t="n">
        <v>-0.0408</v>
      </c>
      <c r="K25" s="6" t="n">
        <v>0</v>
      </c>
      <c r="L25" s="6" t="n">
        <v>15991.9909</v>
      </c>
      <c r="O25" s="36"/>
      <c r="P25" s="37"/>
    </row>
    <row r="26" customFormat="false" ht="12.75" hidden="false" customHeight="false" outlineLevel="0" collapsed="false">
      <c r="A26" s="30" t="s">
        <v>25</v>
      </c>
      <c r="B26" s="30" t="s">
        <v>26</v>
      </c>
      <c r="C26" s="30" t="s">
        <v>27</v>
      </c>
      <c r="D26" s="30" t="s">
        <v>31</v>
      </c>
      <c r="E26" s="2" t="n">
        <v>37865</v>
      </c>
      <c r="F26" s="3" t="n">
        <v>90000</v>
      </c>
      <c r="G26" s="3" t="n">
        <v>85224.2906</v>
      </c>
      <c r="H26" s="4" t="n">
        <v>0.94693656227257</v>
      </c>
      <c r="I26" s="5" t="n">
        <v>0.14</v>
      </c>
      <c r="J26" s="5" t="n">
        <v>-0.0408</v>
      </c>
      <c r="K26" s="6" t="n">
        <v>0</v>
      </c>
      <c r="L26" s="6" t="n">
        <v>15408.5517</v>
      </c>
      <c r="O26" s="36"/>
      <c r="P26" s="37"/>
    </row>
    <row r="27" customFormat="false" ht="12.75" hidden="false" customHeight="false" outlineLevel="0" collapsed="false">
      <c r="A27" s="30" t="s">
        <v>25</v>
      </c>
      <c r="B27" s="30" t="s">
        <v>26</v>
      </c>
      <c r="C27" s="30" t="s">
        <v>27</v>
      </c>
      <c r="D27" s="30" t="s">
        <v>31</v>
      </c>
      <c r="E27" s="2" t="n">
        <v>37895</v>
      </c>
      <c r="F27" s="3" t="n">
        <v>93000</v>
      </c>
      <c r="G27" s="3" t="n">
        <v>87682.6319</v>
      </c>
      <c r="H27" s="4" t="n">
        <v>0.942823998777642</v>
      </c>
      <c r="I27" s="5" t="n">
        <v>0.14</v>
      </c>
      <c r="J27" s="5" t="n">
        <v>-0.0408</v>
      </c>
      <c r="K27" s="6" t="n">
        <v>0</v>
      </c>
      <c r="L27" s="6" t="n">
        <v>15853.0198</v>
      </c>
      <c r="O27" s="36"/>
      <c r="P27" s="37"/>
    </row>
    <row r="28" customFormat="false" ht="12.75" hidden="false" customHeight="false" outlineLevel="0" collapsed="false">
      <c r="A28" s="30" t="s">
        <v>25</v>
      </c>
      <c r="B28" s="30" t="s">
        <v>26</v>
      </c>
      <c r="C28" s="30" t="s">
        <v>27</v>
      </c>
      <c r="D28" s="30" t="s">
        <v>31</v>
      </c>
      <c r="E28" s="2" t="n">
        <v>37926</v>
      </c>
      <c r="F28" s="3" t="n">
        <v>90000</v>
      </c>
      <c r="G28" s="3" t="n">
        <v>84464.542</v>
      </c>
      <c r="H28" s="4" t="n">
        <v>0.938494910782863</v>
      </c>
      <c r="I28" s="5" t="n">
        <v>0.16</v>
      </c>
      <c r="J28" s="5" t="n">
        <v>-0.0408</v>
      </c>
      <c r="K28" s="6" t="n">
        <v>0</v>
      </c>
      <c r="L28" s="6" t="n">
        <v>16960.48</v>
      </c>
      <c r="O28" s="36"/>
      <c r="P28" s="37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" t="s">
        <v>31</v>
      </c>
      <c r="E29" s="2" t="n">
        <v>37956</v>
      </c>
      <c r="F29" s="3" t="n">
        <v>93000</v>
      </c>
      <c r="G29" s="3" t="n">
        <v>86878.7296</v>
      </c>
      <c r="H29" s="4" t="n">
        <v>0.934179888582511</v>
      </c>
      <c r="I29" s="5" t="n">
        <v>0.16</v>
      </c>
      <c r="J29" s="5" t="n">
        <v>-0.0408</v>
      </c>
      <c r="K29" s="6" t="n">
        <v>0</v>
      </c>
      <c r="L29" s="6" t="n">
        <v>17445.2489</v>
      </c>
      <c r="O29" s="36"/>
      <c r="P29" s="37"/>
    </row>
    <row r="30" customFormat="false" ht="12.75" hidden="false" customHeight="false" outlineLevel="0" collapsed="false">
      <c r="A30" s="1" t="s">
        <v>25</v>
      </c>
      <c r="B30" s="1" t="s">
        <v>26</v>
      </c>
      <c r="C30" s="1" t="s">
        <v>27</v>
      </c>
      <c r="D30" s="1" t="s">
        <v>31</v>
      </c>
      <c r="E30" s="2" t="n">
        <v>37987</v>
      </c>
      <c r="F30" s="3" t="n">
        <v>93000</v>
      </c>
      <c r="G30" s="3" t="n">
        <v>86459.4589</v>
      </c>
      <c r="H30" s="4" t="n">
        <v>0.929671600821157</v>
      </c>
      <c r="I30" s="5" t="n">
        <v>0.16</v>
      </c>
      <c r="J30" s="5" t="n">
        <v>-0.0408</v>
      </c>
      <c r="K30" s="6" t="n">
        <v>0</v>
      </c>
      <c r="L30" s="6" t="n">
        <v>17361.0593</v>
      </c>
      <c r="O30" s="36"/>
      <c r="P30" s="37"/>
    </row>
    <row r="31" customFormat="false" ht="12.75" hidden="false" customHeight="false" outlineLevel="0" collapsed="false">
      <c r="A31" s="1" t="s">
        <v>25</v>
      </c>
      <c r="B31" s="1" t="s">
        <v>26</v>
      </c>
      <c r="C31" s="1" t="s">
        <v>27</v>
      </c>
      <c r="D31" s="1" t="s">
        <v>31</v>
      </c>
      <c r="E31" s="2" t="n">
        <v>38018</v>
      </c>
      <c r="F31" s="3" t="n">
        <v>87000</v>
      </c>
      <c r="G31" s="3" t="n">
        <v>80486.1249</v>
      </c>
      <c r="H31" s="4" t="n">
        <v>0.925127872915605</v>
      </c>
      <c r="I31" s="5" t="n">
        <v>0.16</v>
      </c>
      <c r="J31" s="5" t="n">
        <v>-0.0408</v>
      </c>
      <c r="K31" s="6" t="n">
        <v>0</v>
      </c>
      <c r="L31" s="6" t="n">
        <v>16161.6139</v>
      </c>
      <c r="O31" s="36"/>
      <c r="P31" s="37"/>
    </row>
    <row r="32" customFormat="false" ht="12.75" hidden="false" customHeight="false" outlineLevel="0" collapsed="false">
      <c r="A32" s="1" t="s">
        <v>25</v>
      </c>
      <c r="B32" s="1" t="s">
        <v>26</v>
      </c>
      <c r="C32" s="1" t="s">
        <v>27</v>
      </c>
      <c r="D32" s="1" t="s">
        <v>31</v>
      </c>
      <c r="E32" s="2" t="n">
        <v>38047</v>
      </c>
      <c r="F32" s="3" t="n">
        <v>93000</v>
      </c>
      <c r="G32" s="3" t="n">
        <v>85632.0019</v>
      </c>
      <c r="H32" s="4" t="n">
        <v>0.920774214055655</v>
      </c>
      <c r="I32" s="5" t="n">
        <v>0.16</v>
      </c>
      <c r="J32" s="5" t="n">
        <v>-0.0408</v>
      </c>
      <c r="K32" s="6" t="n">
        <v>0</v>
      </c>
      <c r="L32" s="6" t="n">
        <v>17194.906</v>
      </c>
      <c r="O32" s="36"/>
      <c r="P32" s="37"/>
    </row>
    <row r="33" customFormat="false" ht="12.75" hidden="false" customHeight="false" outlineLevel="0" collapsed="false">
      <c r="A33" s="1" t="s">
        <v>25</v>
      </c>
      <c r="B33" s="1" t="s">
        <v>26</v>
      </c>
      <c r="C33" s="1" t="s">
        <v>27</v>
      </c>
      <c r="D33" s="1" t="s">
        <v>31</v>
      </c>
      <c r="E33" s="2" t="n">
        <v>38078</v>
      </c>
      <c r="F33" s="3" t="n">
        <v>90000</v>
      </c>
      <c r="G33" s="3" t="n">
        <v>82453.4734</v>
      </c>
      <c r="H33" s="4" t="n">
        <v>0.916149704342207</v>
      </c>
      <c r="I33" s="5" t="n">
        <v>0.21</v>
      </c>
      <c r="J33" s="5" t="n">
        <v>-0.0408</v>
      </c>
      <c r="K33" s="6" t="n">
        <v>0</v>
      </c>
      <c r="L33" s="6" t="n">
        <v>20679.3311</v>
      </c>
      <c r="O33" s="36"/>
      <c r="P33" s="37"/>
    </row>
    <row r="34" customFormat="false" ht="12.75" hidden="false" customHeight="false" outlineLevel="0" collapsed="false">
      <c r="A34" s="1" t="s">
        <v>25</v>
      </c>
      <c r="B34" s="1" t="s">
        <v>26</v>
      </c>
      <c r="C34" s="1" t="s">
        <v>27</v>
      </c>
      <c r="D34" s="1" t="s">
        <v>31</v>
      </c>
      <c r="E34" s="2" t="n">
        <v>38108</v>
      </c>
      <c r="F34" s="3" t="n">
        <v>93000</v>
      </c>
      <c r="G34" s="3" t="n">
        <v>84790.373</v>
      </c>
      <c r="H34" s="4" t="n">
        <v>0.911724440953045</v>
      </c>
      <c r="I34" s="5" t="n">
        <v>0.21</v>
      </c>
      <c r="J34" s="5" t="n">
        <v>-0.0408</v>
      </c>
      <c r="K34" s="6" t="n">
        <v>0</v>
      </c>
      <c r="L34" s="6" t="n">
        <v>21265.4256</v>
      </c>
      <c r="O34" s="36"/>
      <c r="P34" s="37"/>
    </row>
    <row r="35" customFormat="false" ht="12.75" hidden="false" customHeight="false" outlineLevel="0" collapsed="false">
      <c r="A35" s="1" t="s">
        <v>25</v>
      </c>
      <c r="B35" s="1" t="s">
        <v>26</v>
      </c>
      <c r="C35" s="1" t="s">
        <v>27</v>
      </c>
      <c r="D35" s="1" t="s">
        <v>31</v>
      </c>
      <c r="E35" s="2" t="n">
        <v>38139</v>
      </c>
      <c r="F35" s="3" t="n">
        <v>90000</v>
      </c>
      <c r="G35" s="3" t="n">
        <v>81635.659</v>
      </c>
      <c r="H35" s="4" t="n">
        <v>0.907062877899666</v>
      </c>
      <c r="I35" s="5" t="n">
        <v>0.21</v>
      </c>
      <c r="J35" s="5" t="n">
        <v>-0.0408</v>
      </c>
      <c r="K35" s="6" t="n">
        <v>0</v>
      </c>
      <c r="L35" s="6" t="n">
        <v>20474.2233</v>
      </c>
      <c r="O35" s="36"/>
      <c r="P35" s="37"/>
    </row>
    <row r="36" customFormat="false" ht="12.75" hidden="false" customHeight="false" outlineLevel="0" collapsed="false">
      <c r="A36" s="1" t="s">
        <v>25</v>
      </c>
      <c r="B36" s="1" t="s">
        <v>26</v>
      </c>
      <c r="C36" s="1" t="s">
        <v>27</v>
      </c>
      <c r="D36" s="1" t="s">
        <v>31</v>
      </c>
      <c r="E36" s="2" t="n">
        <v>38169</v>
      </c>
      <c r="F36" s="3" t="n">
        <v>93000</v>
      </c>
      <c r="G36" s="3" t="n">
        <v>83938.2472</v>
      </c>
      <c r="H36" s="4" t="n">
        <v>0.902561798352426</v>
      </c>
      <c r="I36" s="5" t="n">
        <v>0.21</v>
      </c>
      <c r="J36" s="5" t="n">
        <v>-0.0408</v>
      </c>
      <c r="K36" s="6" t="n">
        <v>0</v>
      </c>
      <c r="L36" s="6" t="n">
        <v>21051.7124</v>
      </c>
      <c r="O36" s="36"/>
      <c r="P36" s="37"/>
    </row>
    <row r="37" customFormat="false" ht="12.75" hidden="false" customHeight="false" outlineLevel="0" collapsed="false">
      <c r="A37" s="1" t="s">
        <v>25</v>
      </c>
      <c r="B37" s="1" t="s">
        <v>26</v>
      </c>
      <c r="C37" s="1" t="s">
        <v>27</v>
      </c>
      <c r="D37" s="1" t="s">
        <v>31</v>
      </c>
      <c r="E37" s="2" t="n">
        <v>38200</v>
      </c>
      <c r="F37" s="3" t="n">
        <v>93000</v>
      </c>
      <c r="G37" s="3" t="n">
        <v>83508.1411</v>
      </c>
      <c r="H37" s="4" t="n">
        <v>0.897937000636253</v>
      </c>
      <c r="I37" s="5" t="n">
        <v>0.21</v>
      </c>
      <c r="J37" s="5" t="n">
        <v>-0.0408</v>
      </c>
      <c r="K37" s="6" t="n">
        <v>0</v>
      </c>
      <c r="L37" s="6" t="n">
        <v>20943.8418</v>
      </c>
      <c r="O37" s="36"/>
      <c r="P37" s="37"/>
    </row>
    <row r="38" customFormat="false" ht="12.75" hidden="false" customHeight="false" outlineLevel="0" collapsed="false">
      <c r="A38" s="1" t="s">
        <v>25</v>
      </c>
      <c r="B38" s="1" t="s">
        <v>26</v>
      </c>
      <c r="C38" s="1" t="s">
        <v>27</v>
      </c>
      <c r="D38" s="1" t="s">
        <v>31</v>
      </c>
      <c r="E38" s="2" t="n">
        <v>38231</v>
      </c>
      <c r="F38" s="3" t="n">
        <v>90000</v>
      </c>
      <c r="G38" s="3" t="n">
        <v>80391.4153</v>
      </c>
      <c r="H38" s="4" t="n">
        <v>0.893237947767045</v>
      </c>
      <c r="I38" s="5" t="n">
        <v>0.21</v>
      </c>
      <c r="J38" s="5" t="n">
        <v>-0.0408</v>
      </c>
      <c r="K38" s="6" t="n">
        <v>0</v>
      </c>
      <c r="L38" s="6" t="n">
        <v>20162.167</v>
      </c>
      <c r="O38" s="36"/>
      <c r="P38" s="37"/>
    </row>
    <row r="39" customFormat="false" ht="12.75" hidden="false" customHeight="false" outlineLevel="0" collapsed="false">
      <c r="A39" s="1" t="s">
        <v>25</v>
      </c>
      <c r="B39" s="1" t="s">
        <v>26</v>
      </c>
      <c r="C39" s="1" t="s">
        <v>27</v>
      </c>
      <c r="D39" s="1" t="s">
        <v>31</v>
      </c>
      <c r="E39" s="2" t="n">
        <v>38261</v>
      </c>
      <c r="F39" s="3" t="n">
        <v>93000</v>
      </c>
      <c r="G39" s="3" t="n">
        <v>82650.4877</v>
      </c>
      <c r="H39" s="4" t="n">
        <v>0.888714921483314</v>
      </c>
      <c r="I39" s="5" t="n">
        <v>0.21</v>
      </c>
      <c r="J39" s="5" t="n">
        <v>-0.0408</v>
      </c>
      <c r="K39" s="6" t="n">
        <v>0</v>
      </c>
      <c r="L39" s="6" t="n">
        <v>20728.7423</v>
      </c>
      <c r="O39" s="36"/>
      <c r="P39" s="37"/>
    </row>
    <row r="40" customFormat="false" ht="12.75" hidden="false" customHeight="false" outlineLevel="0" collapsed="false">
      <c r="A40" s="30" t="s">
        <v>25</v>
      </c>
      <c r="B40" s="30" t="s">
        <v>26</v>
      </c>
      <c r="C40" s="30" t="s">
        <v>27</v>
      </c>
      <c r="D40" s="30" t="s">
        <v>31</v>
      </c>
      <c r="E40" s="2" t="n">
        <v>38292</v>
      </c>
      <c r="F40" s="3" t="n">
        <v>90000</v>
      </c>
      <c r="G40" s="3" t="n">
        <v>79566.1168</v>
      </c>
      <c r="H40" s="4" t="n">
        <v>0.884067964766031</v>
      </c>
      <c r="I40" s="5" t="n">
        <v>0.18</v>
      </c>
      <c r="J40" s="5" t="n">
        <v>-0.0408</v>
      </c>
      <c r="K40" s="6" t="n">
        <v>0</v>
      </c>
      <c r="L40" s="6" t="n">
        <v>17568.1986</v>
      </c>
      <c r="O40" s="36"/>
      <c r="P40" s="37"/>
    </row>
    <row r="41" customFormat="false" ht="12.75" hidden="false" customHeight="false" outlineLevel="0" collapsed="false">
      <c r="A41" s="30" t="s">
        <v>25</v>
      </c>
      <c r="B41" s="30" t="s">
        <v>26</v>
      </c>
      <c r="C41" s="30" t="s">
        <v>27</v>
      </c>
      <c r="D41" s="30" t="s">
        <v>31</v>
      </c>
      <c r="E41" s="2" t="n">
        <v>38322</v>
      </c>
      <c r="F41" s="3" t="n">
        <v>93000</v>
      </c>
      <c r="G41" s="3" t="n">
        <v>81794.7073</v>
      </c>
      <c r="H41" s="4" t="n">
        <v>0.879512981893623</v>
      </c>
      <c r="I41" s="5" t="n">
        <v>0.18</v>
      </c>
      <c r="J41" s="5" t="n">
        <v>-0.0408</v>
      </c>
      <c r="K41" s="6" t="n">
        <v>0</v>
      </c>
      <c r="L41" s="6" t="n">
        <v>18060.2714</v>
      </c>
      <c r="O41" s="36"/>
      <c r="P41" s="37"/>
    </row>
    <row r="42" customFormat="false" ht="12.75" hidden="false" customHeight="false" outlineLevel="0" collapsed="false">
      <c r="A42" s="30" t="s">
        <v>25</v>
      </c>
      <c r="B42" s="30" t="s">
        <v>26</v>
      </c>
      <c r="C42" s="30" t="s">
        <v>27</v>
      </c>
      <c r="D42" s="30" t="s">
        <v>31</v>
      </c>
      <c r="E42" s="2" t="n">
        <v>38353</v>
      </c>
      <c r="F42" s="3" t="n">
        <v>93000</v>
      </c>
      <c r="G42" s="3" t="n">
        <v>81358.2454</v>
      </c>
      <c r="H42" s="4" t="n">
        <v>0.874819843110272</v>
      </c>
      <c r="I42" s="5" t="n">
        <v>0.18</v>
      </c>
      <c r="J42" s="5" t="n">
        <v>-0.0408</v>
      </c>
      <c r="K42" s="6" t="n">
        <v>0</v>
      </c>
      <c r="L42" s="6" t="n">
        <v>17963.9006</v>
      </c>
      <c r="O42" s="36"/>
      <c r="P42" s="37"/>
    </row>
    <row r="43" customFormat="false" ht="12.75" hidden="false" customHeight="false" outlineLevel="0" collapsed="false">
      <c r="A43" s="1" t="s">
        <v>25</v>
      </c>
      <c r="B43" s="1" t="s">
        <v>26</v>
      </c>
      <c r="C43" s="1" t="s">
        <v>27</v>
      </c>
      <c r="D43" s="1" t="s">
        <v>31</v>
      </c>
      <c r="E43" s="2" t="n">
        <v>38384</v>
      </c>
      <c r="F43" s="3" t="n">
        <v>84000</v>
      </c>
      <c r="G43" s="3" t="n">
        <v>73091.1249</v>
      </c>
      <c r="H43" s="4" t="n">
        <v>0.87013243978607</v>
      </c>
      <c r="I43" s="5" t="n">
        <v>0.18</v>
      </c>
      <c r="J43" s="5" t="n">
        <v>-0.0408</v>
      </c>
      <c r="K43" s="6" t="n">
        <v>0</v>
      </c>
      <c r="L43" s="6" t="n">
        <v>16138.5204</v>
      </c>
      <c r="O43" s="36"/>
      <c r="P43" s="37"/>
    </row>
    <row r="44" customFormat="false" ht="12.75" hidden="false" customHeight="false" outlineLevel="0" collapsed="false">
      <c r="A44" s="1" t="s">
        <v>25</v>
      </c>
      <c r="B44" s="1" t="s">
        <v>26</v>
      </c>
      <c r="C44" s="1" t="s">
        <v>27</v>
      </c>
      <c r="D44" s="1" t="s">
        <v>31</v>
      </c>
      <c r="E44" s="2" t="n">
        <v>38412</v>
      </c>
      <c r="F44" s="3" t="n">
        <v>93000</v>
      </c>
      <c r="G44" s="3" t="n">
        <v>80524.469</v>
      </c>
      <c r="H44" s="4" t="n">
        <v>0.865854505163942</v>
      </c>
      <c r="I44" s="5" t="n">
        <v>0.18</v>
      </c>
      <c r="J44" s="5" t="n">
        <v>-0.0408</v>
      </c>
      <c r="K44" s="6" t="n">
        <v>0</v>
      </c>
      <c r="L44" s="6" t="n">
        <v>17779.8028</v>
      </c>
      <c r="O44" s="36"/>
      <c r="P44" s="37"/>
    </row>
    <row r="45" customFormat="false" ht="12.75" hidden="false" customHeight="false" outlineLevel="0" collapsed="false">
      <c r="A45" s="1" t="s">
        <v>25</v>
      </c>
      <c r="B45" s="1" t="s">
        <v>26</v>
      </c>
      <c r="C45" s="1" t="s">
        <v>27</v>
      </c>
      <c r="D45" s="1" t="s">
        <v>31</v>
      </c>
      <c r="E45" s="2" t="n">
        <v>38443</v>
      </c>
      <c r="F45" s="3" t="n">
        <v>90000</v>
      </c>
      <c r="G45" s="3" t="n">
        <v>77506.384</v>
      </c>
      <c r="H45" s="4" t="n">
        <v>0.861182044558697</v>
      </c>
      <c r="I45" s="5" t="n">
        <v>0.22</v>
      </c>
      <c r="J45" s="5" t="n">
        <v>-0.0408</v>
      </c>
      <c r="K45" s="6" t="n">
        <v>0</v>
      </c>
      <c r="L45" s="6" t="n">
        <v>20213.6649</v>
      </c>
      <c r="O45" s="36"/>
      <c r="P45" s="37"/>
    </row>
    <row r="46" customFormat="false" ht="12.75" hidden="false" customHeight="false" outlineLevel="0" collapsed="false">
      <c r="A46" s="1" t="s">
        <v>25</v>
      </c>
      <c r="B46" s="1" t="s">
        <v>26</v>
      </c>
      <c r="C46" s="1" t="s">
        <v>27</v>
      </c>
      <c r="D46" s="1" t="s">
        <v>31</v>
      </c>
      <c r="E46" s="2" t="n">
        <v>38473</v>
      </c>
      <c r="F46" s="3" t="n">
        <v>93000</v>
      </c>
      <c r="G46" s="3" t="n">
        <v>79674.6172</v>
      </c>
      <c r="H46" s="4" t="n">
        <v>0.856716314402207</v>
      </c>
      <c r="I46" s="5" t="n">
        <v>0.22</v>
      </c>
      <c r="J46" s="5" t="n">
        <v>-0.0408</v>
      </c>
      <c r="K46" s="6" t="n">
        <v>0</v>
      </c>
      <c r="L46" s="6" t="n">
        <v>20779.1402</v>
      </c>
      <c r="O46" s="36"/>
      <c r="P46" s="37"/>
    </row>
    <row r="47" customFormat="false" ht="12.75" hidden="false" customHeight="false" outlineLevel="0" collapsed="false">
      <c r="A47" s="1" t="s">
        <v>25</v>
      </c>
      <c r="B47" s="1" t="s">
        <v>26</v>
      </c>
      <c r="C47" s="1" t="s">
        <v>27</v>
      </c>
      <c r="D47" s="1" t="s">
        <v>31</v>
      </c>
      <c r="E47" s="2" t="n">
        <v>38504</v>
      </c>
      <c r="F47" s="3" t="n">
        <v>90000</v>
      </c>
      <c r="G47" s="3" t="n">
        <v>76685.637</v>
      </c>
      <c r="H47" s="4" t="n">
        <v>0.852062633669842</v>
      </c>
      <c r="I47" s="5" t="n">
        <v>0.22</v>
      </c>
      <c r="J47" s="5" t="n">
        <v>-0.0408</v>
      </c>
      <c r="K47" s="6" t="n">
        <v>0</v>
      </c>
      <c r="L47" s="6" t="n">
        <v>19999.6141</v>
      </c>
      <c r="O47" s="36"/>
      <c r="P47" s="37"/>
    </row>
    <row r="48" customFormat="false" ht="12.75" hidden="false" customHeight="false" outlineLevel="0" collapsed="false">
      <c r="A48" s="1" t="s">
        <v>25</v>
      </c>
      <c r="B48" s="1" t="s">
        <v>26</v>
      </c>
      <c r="C48" s="1" t="s">
        <v>27</v>
      </c>
      <c r="D48" s="1" t="s">
        <v>31</v>
      </c>
      <c r="E48" s="2" t="n">
        <v>38534</v>
      </c>
      <c r="F48" s="3" t="n">
        <v>93000</v>
      </c>
      <c r="G48" s="3" t="n">
        <v>78825.8191</v>
      </c>
      <c r="H48" s="4" t="n">
        <v>0.847589452398462</v>
      </c>
      <c r="I48" s="5" t="n">
        <v>0.22</v>
      </c>
      <c r="J48" s="5" t="n">
        <v>-0.0408</v>
      </c>
      <c r="K48" s="6" t="n">
        <v>0</v>
      </c>
      <c r="L48" s="6" t="n">
        <v>20557.7736</v>
      </c>
      <c r="O48" s="36"/>
      <c r="P48" s="37"/>
    </row>
    <row r="49" customFormat="false" ht="12.75" hidden="false" customHeight="false" outlineLevel="0" collapsed="false">
      <c r="A49" s="1" t="s">
        <v>25</v>
      </c>
      <c r="B49" s="1" t="s">
        <v>26</v>
      </c>
      <c r="C49" s="1" t="s">
        <v>27</v>
      </c>
      <c r="D49" s="1" t="s">
        <v>31</v>
      </c>
      <c r="E49" s="2" t="n">
        <v>38565</v>
      </c>
      <c r="F49" s="3" t="n">
        <v>93000</v>
      </c>
      <c r="G49" s="3" t="n">
        <v>78398.8464</v>
      </c>
      <c r="H49" s="4" t="n">
        <v>0.84299834789648</v>
      </c>
      <c r="I49" s="5" t="n">
        <v>0.22</v>
      </c>
      <c r="J49" s="5" t="n">
        <v>-0.0408</v>
      </c>
      <c r="K49" s="6" t="n">
        <v>0</v>
      </c>
      <c r="L49" s="6" t="n">
        <v>20446.4191</v>
      </c>
      <c r="O49" s="36"/>
      <c r="P49" s="37"/>
    </row>
    <row r="50" customFormat="false" ht="12.75" hidden="false" customHeight="false" outlineLevel="0" collapsed="false">
      <c r="A50" s="1" t="s">
        <v>25</v>
      </c>
      <c r="B50" s="1" t="s">
        <v>26</v>
      </c>
      <c r="C50" s="1" t="s">
        <v>27</v>
      </c>
      <c r="D50" s="1" t="s">
        <v>31</v>
      </c>
      <c r="E50" s="2" t="n">
        <v>38596</v>
      </c>
      <c r="F50" s="3" t="n">
        <v>90000</v>
      </c>
      <c r="G50" s="3" t="n">
        <v>75453.7575</v>
      </c>
      <c r="H50" s="4" t="n">
        <v>0.838375082858729</v>
      </c>
      <c r="I50" s="5" t="n">
        <v>0.22</v>
      </c>
      <c r="J50" s="5" t="n">
        <v>-0.0408</v>
      </c>
      <c r="K50" s="6" t="n">
        <v>0</v>
      </c>
      <c r="L50" s="6" t="n">
        <v>19678.3399</v>
      </c>
      <c r="O50" s="36"/>
      <c r="P50" s="37"/>
    </row>
    <row r="51" customFormat="false" ht="12.75" hidden="false" customHeight="false" outlineLevel="0" collapsed="false">
      <c r="A51" s="1" t="s">
        <v>25</v>
      </c>
      <c r="B51" s="1" t="s">
        <v>26</v>
      </c>
      <c r="C51" s="1" t="s">
        <v>27</v>
      </c>
      <c r="D51" s="1" t="s">
        <v>31</v>
      </c>
      <c r="E51" s="2" t="n">
        <v>38626</v>
      </c>
      <c r="F51" s="3" t="n">
        <v>93000</v>
      </c>
      <c r="G51" s="3" t="n">
        <v>77554.0063</v>
      </c>
      <c r="H51" s="4" t="n">
        <v>0.83391404598536</v>
      </c>
      <c r="I51" s="5" t="n">
        <v>0.22</v>
      </c>
      <c r="J51" s="5" t="n">
        <v>-0.0408</v>
      </c>
      <c r="K51" s="6" t="n">
        <v>0</v>
      </c>
      <c r="L51" s="6" t="n">
        <v>20226.0848</v>
      </c>
      <c r="O51" s="36"/>
      <c r="P51" s="37"/>
    </row>
    <row r="52" customFormat="false" ht="12.75" hidden="false" customHeight="false" outlineLevel="0" collapsed="false">
      <c r="A52" s="1" t="s">
        <v>25</v>
      </c>
      <c r="B52" s="1" t="s">
        <v>26</v>
      </c>
      <c r="C52" s="1" t="s">
        <v>27</v>
      </c>
      <c r="D52" s="1" t="s">
        <v>31</v>
      </c>
      <c r="E52" s="2" t="n">
        <v>38657</v>
      </c>
      <c r="F52" s="3" t="n">
        <v>90000</v>
      </c>
      <c r="G52" s="3" t="n">
        <v>74642.3509</v>
      </c>
      <c r="H52" s="4" t="n">
        <v>0.829359454529288</v>
      </c>
      <c r="I52" s="5" t="n">
        <v>0.22</v>
      </c>
      <c r="J52" s="5" t="n">
        <v>-0.0408</v>
      </c>
      <c r="K52" s="6" t="n">
        <v>0</v>
      </c>
      <c r="L52" s="6" t="n">
        <v>19466.7251</v>
      </c>
      <c r="O52" s="36"/>
      <c r="P52" s="37"/>
    </row>
    <row r="53" customFormat="false" ht="12.75" hidden="false" customHeight="false" outlineLevel="0" collapsed="false">
      <c r="A53" s="1" t="s">
        <v>25</v>
      </c>
      <c r="B53" s="1" t="s">
        <v>26</v>
      </c>
      <c r="C53" s="1" t="s">
        <v>27</v>
      </c>
      <c r="D53" s="1" t="s">
        <v>31</v>
      </c>
      <c r="E53" s="2" t="n">
        <v>38687</v>
      </c>
      <c r="F53" s="3" t="n">
        <v>93000</v>
      </c>
      <c r="G53" s="3" t="n">
        <v>76718.2484</v>
      </c>
      <c r="H53" s="4" t="n">
        <v>0.824927402239031</v>
      </c>
      <c r="I53" s="5" t="n">
        <v>0.22</v>
      </c>
      <c r="J53" s="5" t="n">
        <v>-0.0408</v>
      </c>
      <c r="K53" s="6" t="n">
        <v>0</v>
      </c>
      <c r="L53" s="6" t="n">
        <v>20008.1192</v>
      </c>
      <c r="O53" s="38"/>
      <c r="P53" s="39"/>
    </row>
    <row r="54" customFormat="false" ht="12.75" hidden="false" customHeight="false" outlineLevel="0" collapsed="false">
      <c r="A54" s="1" t="s">
        <v>25</v>
      </c>
      <c r="B54" s="1" t="s">
        <v>26</v>
      </c>
      <c r="C54" s="1" t="s">
        <v>27</v>
      </c>
      <c r="D54" s="1" t="s">
        <v>31</v>
      </c>
      <c r="E54" s="2" t="n">
        <v>38718</v>
      </c>
      <c r="F54" s="3" t="n">
        <v>93000</v>
      </c>
      <c r="G54" s="3" t="n">
        <v>76292.6672</v>
      </c>
      <c r="H54" s="4" t="n">
        <v>0.820351260535448</v>
      </c>
      <c r="I54" s="5" t="n">
        <v>0.22</v>
      </c>
      <c r="J54" s="5" t="n">
        <v>-0.0408</v>
      </c>
      <c r="K54" s="6" t="n">
        <v>0</v>
      </c>
      <c r="L54" s="6" t="n">
        <v>19897.1276</v>
      </c>
      <c r="O54" s="0"/>
      <c r="P54" s="0"/>
    </row>
    <row r="55" customFormat="false" ht="12.75" hidden="false" customHeight="false" outlineLevel="0" collapsed="false">
      <c r="A55" s="1" t="s">
        <v>25</v>
      </c>
      <c r="B55" s="1" t="s">
        <v>26</v>
      </c>
      <c r="C55" s="1" t="s">
        <v>27</v>
      </c>
      <c r="D55" s="1" t="s">
        <v>31</v>
      </c>
      <c r="E55" s="2" t="n">
        <v>38749</v>
      </c>
      <c r="F55" s="3" t="n">
        <v>84000</v>
      </c>
      <c r="G55" s="3" t="n">
        <v>68527.5131</v>
      </c>
      <c r="H55" s="4" t="n">
        <v>0.815803727546411</v>
      </c>
      <c r="I55" s="5" t="n">
        <v>0.22</v>
      </c>
      <c r="J55" s="5" t="n">
        <v>-0.0408</v>
      </c>
      <c r="K55" s="6" t="n">
        <v>0</v>
      </c>
      <c r="L55" s="6" t="n">
        <v>17871.9754</v>
      </c>
      <c r="O55" s="0"/>
      <c r="P55" s="0"/>
    </row>
    <row r="56" customFormat="false" ht="12.75" hidden="false" customHeight="false" outlineLevel="0" collapsed="false">
      <c r="A56" s="1" t="s">
        <v>25</v>
      </c>
      <c r="B56" s="1" t="s">
        <v>26</v>
      </c>
      <c r="C56" s="1" t="s">
        <v>27</v>
      </c>
      <c r="D56" s="1" t="s">
        <v>31</v>
      </c>
      <c r="E56" s="2" t="n">
        <v>38777</v>
      </c>
      <c r="F56" s="3" t="n">
        <v>93000</v>
      </c>
      <c r="G56" s="3" t="n">
        <v>75486.0634</v>
      </c>
      <c r="H56" s="4" t="n">
        <v>0.811678101283532</v>
      </c>
      <c r="I56" s="5" t="n">
        <v>0.22</v>
      </c>
      <c r="J56" s="5" t="n">
        <v>-0.0408</v>
      </c>
      <c r="K56" s="6" t="n">
        <v>0</v>
      </c>
      <c r="L56" s="6" t="n">
        <v>19686.7653</v>
      </c>
    </row>
    <row r="57" customFormat="false" ht="12.75" hidden="false" customHeight="false" outlineLevel="0" collapsed="false">
      <c r="A57" s="1" t="s">
        <v>25</v>
      </c>
      <c r="B57" s="1" t="s">
        <v>26</v>
      </c>
      <c r="C57" s="1" t="s">
        <v>27</v>
      </c>
      <c r="D57" s="1" t="s">
        <v>31</v>
      </c>
      <c r="E57" s="2" t="n">
        <v>38808</v>
      </c>
      <c r="F57" s="3" t="n">
        <v>90000</v>
      </c>
      <c r="G57" s="3" t="n">
        <v>72652.4875</v>
      </c>
      <c r="H57" s="4" t="n">
        <v>0.807249860822295</v>
      </c>
      <c r="I57" s="5" t="n">
        <v>0.24</v>
      </c>
      <c r="J57" s="5" t="n">
        <v>-0.0408</v>
      </c>
      <c r="K57" s="6" t="n">
        <v>0</v>
      </c>
      <c r="L57" s="6" t="n">
        <v>20400.8185</v>
      </c>
    </row>
    <row r="58" customFormat="false" ht="12.75" hidden="false" customHeight="false" outlineLevel="0" collapsed="false">
      <c r="A58" s="1" t="s">
        <v>25</v>
      </c>
      <c r="B58" s="1" t="s">
        <v>26</v>
      </c>
      <c r="C58" s="1" t="s">
        <v>27</v>
      </c>
      <c r="D58" s="1" t="s">
        <v>31</v>
      </c>
      <c r="E58" s="2" t="n">
        <v>38838</v>
      </c>
      <c r="F58" s="3" t="n">
        <v>93000</v>
      </c>
      <c r="G58" s="3" t="n">
        <v>74700.6978</v>
      </c>
      <c r="H58" s="4" t="n">
        <v>0.80323330958143</v>
      </c>
      <c r="I58" s="5" t="n">
        <v>0.24</v>
      </c>
      <c r="J58" s="5" t="n">
        <v>-0.0408</v>
      </c>
      <c r="K58" s="6" t="n">
        <v>0</v>
      </c>
      <c r="L58" s="6" t="n">
        <v>20975.9559</v>
      </c>
    </row>
    <row r="59" customFormat="false" ht="12.75" hidden="false" customHeight="false" outlineLevel="0" collapsed="false">
      <c r="A59" s="1" t="s">
        <v>25</v>
      </c>
      <c r="B59" s="1" t="s">
        <v>26</v>
      </c>
      <c r="C59" s="1" t="s">
        <v>27</v>
      </c>
      <c r="D59" s="1" t="s">
        <v>31</v>
      </c>
      <c r="E59" s="2" t="n">
        <v>38869</v>
      </c>
      <c r="F59" s="3" t="n">
        <v>90000</v>
      </c>
      <c r="G59" s="3" t="n">
        <v>71916.8558</v>
      </c>
      <c r="H59" s="4" t="n">
        <v>0.799076175208685</v>
      </c>
      <c r="I59" s="5" t="n">
        <v>0.24</v>
      </c>
      <c r="J59" s="5" t="n">
        <v>-0.0408</v>
      </c>
      <c r="K59" s="6" t="n">
        <v>0</v>
      </c>
      <c r="L59" s="6" t="n">
        <v>20194.2531</v>
      </c>
    </row>
    <row r="60" customFormat="false" ht="12.75" hidden="false" customHeight="false" outlineLevel="0" collapsed="false">
      <c r="A60" s="1" t="s">
        <v>25</v>
      </c>
      <c r="B60" s="1" t="s">
        <v>26</v>
      </c>
      <c r="C60" s="1" t="s">
        <v>27</v>
      </c>
      <c r="D60" s="1" t="s">
        <v>31</v>
      </c>
      <c r="E60" s="2" t="n">
        <v>38899</v>
      </c>
      <c r="F60" s="3" t="n">
        <v>93000</v>
      </c>
      <c r="G60" s="3" t="n">
        <v>73939.3681</v>
      </c>
      <c r="H60" s="4" t="n">
        <v>0.795046968953932</v>
      </c>
      <c r="I60" s="5" t="n">
        <v>0.24</v>
      </c>
      <c r="J60" s="5" t="n">
        <v>-0.0408</v>
      </c>
      <c r="K60" s="6" t="n">
        <v>0</v>
      </c>
      <c r="L60" s="6" t="n">
        <v>20762.1746</v>
      </c>
    </row>
    <row r="61" customFormat="false" ht="12.75" hidden="false" customHeight="false" outlineLevel="0" collapsed="false">
      <c r="A61" s="1" t="s">
        <v>25</v>
      </c>
      <c r="B61" s="1" t="s">
        <v>26</v>
      </c>
      <c r="C61" s="1" t="s">
        <v>27</v>
      </c>
      <c r="D61" s="1" t="s">
        <v>31</v>
      </c>
      <c r="E61" s="2" t="n">
        <v>38930</v>
      </c>
      <c r="F61" s="3" t="n">
        <v>93000</v>
      </c>
      <c r="G61" s="3" t="n">
        <v>73551.5981</v>
      </c>
      <c r="H61" s="4" t="n">
        <v>0.790877398847447</v>
      </c>
      <c r="I61" s="5" t="n">
        <v>0.24</v>
      </c>
      <c r="J61" s="5" t="n">
        <v>-0.0408</v>
      </c>
      <c r="K61" s="6" t="n">
        <v>0</v>
      </c>
      <c r="L61" s="6" t="n">
        <v>20653.2887</v>
      </c>
    </row>
    <row r="62" customFormat="false" ht="12.75" hidden="false" customHeight="false" outlineLevel="0" collapsed="false">
      <c r="A62" s="1" t="s">
        <v>25</v>
      </c>
      <c r="B62" s="1" t="s">
        <v>26</v>
      </c>
      <c r="C62" s="1" t="s">
        <v>27</v>
      </c>
      <c r="D62" s="1" t="s">
        <v>31</v>
      </c>
      <c r="E62" s="2" t="n">
        <v>38961</v>
      </c>
      <c r="F62" s="3" t="n">
        <v>90000</v>
      </c>
      <c r="G62" s="3" t="n">
        <v>70803.1799</v>
      </c>
      <c r="H62" s="4" t="n">
        <v>0.786701998397616</v>
      </c>
      <c r="I62" s="5" t="n">
        <v>0.24</v>
      </c>
      <c r="J62" s="5" t="n">
        <v>-0.0408</v>
      </c>
      <c r="K62" s="6" t="n">
        <v>0</v>
      </c>
      <c r="L62" s="6" t="n">
        <v>19881.5329</v>
      </c>
    </row>
    <row r="63" customFormat="false" ht="12.75" hidden="false" customHeight="false" outlineLevel="0" collapsed="false">
      <c r="A63" s="1" t="s">
        <v>25</v>
      </c>
      <c r="B63" s="1" t="s">
        <v>26</v>
      </c>
      <c r="C63" s="1" t="s">
        <v>27</v>
      </c>
      <c r="D63" s="1" t="s">
        <v>31</v>
      </c>
      <c r="E63" s="2" t="n">
        <v>38991</v>
      </c>
      <c r="F63" s="3" t="n">
        <v>93000</v>
      </c>
      <c r="G63" s="3" t="n">
        <v>72787.0123</v>
      </c>
      <c r="H63" s="4" t="n">
        <v>0.782656046246228</v>
      </c>
      <c r="I63" s="5" t="n">
        <v>0.24</v>
      </c>
      <c r="J63" s="5" t="n">
        <v>-0.0408</v>
      </c>
      <c r="K63" s="6" t="n">
        <v>0</v>
      </c>
      <c r="L63" s="6" t="n">
        <v>20438.5931</v>
      </c>
    </row>
    <row r="64" customFormat="false" ht="12.75" hidden="false" customHeight="false" outlineLevel="0" collapsed="false">
      <c r="A64" s="1" t="s">
        <v>25</v>
      </c>
      <c r="B64" s="1" t="s">
        <v>26</v>
      </c>
      <c r="C64" s="1" t="s">
        <v>27</v>
      </c>
      <c r="D64" s="1" t="s">
        <v>31</v>
      </c>
      <c r="E64" s="2" t="n">
        <v>39022</v>
      </c>
      <c r="F64" s="3" t="n">
        <v>90000</v>
      </c>
      <c r="G64" s="3" t="n">
        <v>70062.3118</v>
      </c>
      <c r="H64" s="4" t="n">
        <v>0.77847013059594</v>
      </c>
      <c r="I64" s="5" t="n">
        <v>0.23</v>
      </c>
      <c r="J64" s="5" t="n">
        <v>-0.0408</v>
      </c>
      <c r="K64" s="6" t="n">
        <v>0</v>
      </c>
      <c r="L64" s="6" t="n">
        <v>18972.874</v>
      </c>
    </row>
    <row r="65" customFormat="false" ht="12.75" hidden="false" customHeight="false" outlineLevel="0" collapsed="false">
      <c r="A65" s="1" t="s">
        <v>25</v>
      </c>
      <c r="B65" s="1" t="s">
        <v>26</v>
      </c>
      <c r="C65" s="1" t="s">
        <v>27</v>
      </c>
      <c r="D65" s="1" t="s">
        <v>31</v>
      </c>
      <c r="E65" s="2" t="n">
        <v>39052</v>
      </c>
      <c r="F65" s="3" t="n">
        <v>93000</v>
      </c>
      <c r="G65" s="3" t="n">
        <v>72020.5591</v>
      </c>
      <c r="H65" s="4" t="n">
        <v>0.774414614087158</v>
      </c>
      <c r="I65" s="5" t="n">
        <v>0.23</v>
      </c>
      <c r="J65" s="5" t="n">
        <v>-0.0408</v>
      </c>
      <c r="K65" s="6" t="n">
        <v>0</v>
      </c>
      <c r="L65" s="6" t="n">
        <v>19503.1674</v>
      </c>
    </row>
    <row r="66" customFormat="false" ht="12.75" hidden="false" customHeight="false" outlineLevel="0" collapsed="false">
      <c r="A66" s="1" t="s">
        <v>25</v>
      </c>
      <c r="B66" s="1" t="s">
        <v>26</v>
      </c>
      <c r="C66" s="1" t="s">
        <v>27</v>
      </c>
      <c r="D66" s="1" t="s">
        <v>31</v>
      </c>
      <c r="E66" s="2" t="n">
        <v>39083</v>
      </c>
      <c r="F66" s="3" t="n">
        <v>93000</v>
      </c>
      <c r="G66" s="3" t="n">
        <v>71632.3087</v>
      </c>
      <c r="H66" s="4" t="n">
        <v>0.770239878116831</v>
      </c>
      <c r="I66" s="5" t="n">
        <v>0.23</v>
      </c>
      <c r="J66" s="5" t="n">
        <v>-0.0408</v>
      </c>
      <c r="K66" s="6" t="n">
        <v>0</v>
      </c>
      <c r="L66" s="6" t="n">
        <v>19398.0292</v>
      </c>
    </row>
    <row r="67" customFormat="false" ht="12.75" hidden="false" customHeight="false" outlineLevel="0" collapsed="false">
      <c r="A67" s="1" t="s">
        <v>25</v>
      </c>
      <c r="B67" s="1" t="s">
        <v>26</v>
      </c>
      <c r="C67" s="1" t="s">
        <v>27</v>
      </c>
      <c r="D67" s="1" t="s">
        <v>31</v>
      </c>
      <c r="E67" s="2" t="n">
        <v>39114</v>
      </c>
      <c r="F67" s="3" t="n">
        <v>84000</v>
      </c>
      <c r="G67" s="3" t="n">
        <v>64358.1823</v>
      </c>
      <c r="H67" s="4" t="n">
        <v>0.766168836761368</v>
      </c>
      <c r="I67" s="5" t="n">
        <v>0.23</v>
      </c>
      <c r="J67" s="5" t="n">
        <v>-0.0408</v>
      </c>
      <c r="K67" s="6" t="n">
        <v>0</v>
      </c>
      <c r="L67" s="6" t="n">
        <v>17428.1958</v>
      </c>
    </row>
    <row r="68" customFormat="false" ht="12.75" hidden="false" customHeight="false" outlineLevel="0" collapsed="false">
      <c r="A68" s="1" t="s">
        <v>25</v>
      </c>
      <c r="B68" s="1" t="s">
        <v>26</v>
      </c>
      <c r="C68" s="1" t="s">
        <v>27</v>
      </c>
      <c r="D68" s="1" t="s">
        <v>31</v>
      </c>
      <c r="E68" s="2" t="n">
        <v>39142</v>
      </c>
      <c r="F68" s="3" t="n">
        <v>93000</v>
      </c>
      <c r="G68" s="3" t="n">
        <v>70911.6469</v>
      </c>
      <c r="H68" s="4" t="n">
        <v>0.762490826798951</v>
      </c>
      <c r="I68" s="5" t="n">
        <v>0.23</v>
      </c>
      <c r="J68" s="5" t="n">
        <v>-0.0408</v>
      </c>
      <c r="K68" s="6" t="n">
        <v>0</v>
      </c>
      <c r="L68" s="6" t="n">
        <v>19202.874</v>
      </c>
    </row>
    <row r="69" customFormat="false" ht="12.75" hidden="false" customHeight="false" outlineLevel="0" collapsed="false">
      <c r="A69" s="1" t="s">
        <v>25</v>
      </c>
      <c r="B69" s="1" t="s">
        <v>26</v>
      </c>
      <c r="C69" s="1" t="s">
        <v>27</v>
      </c>
      <c r="D69" s="1" t="s">
        <v>31</v>
      </c>
      <c r="E69" s="2" t="n">
        <v>39173</v>
      </c>
      <c r="F69" s="3" t="n">
        <v>90000</v>
      </c>
      <c r="G69" s="3" t="n">
        <v>68257.614</v>
      </c>
      <c r="H69" s="4" t="n">
        <v>0.758417933177542</v>
      </c>
      <c r="I69" s="5" t="n">
        <v>0.24</v>
      </c>
      <c r="J69" s="5" t="n">
        <v>-0.0408</v>
      </c>
      <c r="K69" s="6" t="n">
        <v>0</v>
      </c>
      <c r="L69" s="6" t="n">
        <v>19166.738</v>
      </c>
    </row>
    <row r="70" customFormat="false" ht="12.75" hidden="false" customHeight="false" outlineLevel="0" collapsed="false">
      <c r="A70" s="1" t="s">
        <v>25</v>
      </c>
      <c r="B70" s="1" t="s">
        <v>26</v>
      </c>
      <c r="C70" s="1" t="s">
        <v>27</v>
      </c>
      <c r="D70" s="1" t="s">
        <v>31</v>
      </c>
      <c r="E70" s="2" t="n">
        <v>39203</v>
      </c>
      <c r="F70" s="3" t="n">
        <v>93000</v>
      </c>
      <c r="G70" s="3" t="n">
        <v>70166.2529</v>
      </c>
      <c r="H70" s="4" t="n">
        <v>0.754475837975352</v>
      </c>
      <c r="I70" s="5" t="n">
        <v>0.24</v>
      </c>
      <c r="J70" s="5" t="n">
        <v>-0.0408</v>
      </c>
      <c r="K70" s="6" t="n">
        <v>0</v>
      </c>
      <c r="L70" s="6" t="n">
        <v>19702.6838</v>
      </c>
    </row>
    <row r="71" customFormat="false" ht="12.75" hidden="false" customHeight="false" outlineLevel="0" collapsed="false">
      <c r="A71" s="1" t="s">
        <v>25</v>
      </c>
      <c r="B71" s="1" t="s">
        <v>26</v>
      </c>
      <c r="C71" s="1" t="s">
        <v>27</v>
      </c>
      <c r="D71" s="1" t="s">
        <v>31</v>
      </c>
      <c r="E71" s="2" t="n">
        <v>39234</v>
      </c>
      <c r="F71" s="3" t="n">
        <v>90000</v>
      </c>
      <c r="G71" s="3" t="n">
        <v>67536.1778</v>
      </c>
      <c r="H71" s="4" t="n">
        <v>0.750401975388206</v>
      </c>
      <c r="I71" s="5" t="n">
        <v>0.24</v>
      </c>
      <c r="J71" s="5" t="n">
        <v>-0.0408</v>
      </c>
      <c r="K71" s="6" t="n">
        <v>0</v>
      </c>
      <c r="L71" s="6" t="n">
        <v>18964.1587</v>
      </c>
    </row>
    <row r="72" customFormat="false" ht="12.75" hidden="false" customHeight="false" outlineLevel="0" collapsed="false">
      <c r="A72" s="1" t="s">
        <v>25</v>
      </c>
      <c r="B72" s="1" t="s">
        <v>26</v>
      </c>
      <c r="C72" s="1" t="s">
        <v>27</v>
      </c>
      <c r="D72" s="1" t="s">
        <v>31</v>
      </c>
      <c r="E72" s="2" t="n">
        <v>39264</v>
      </c>
      <c r="F72" s="3" t="n">
        <v>93000</v>
      </c>
      <c r="G72" s="3" t="n">
        <v>69420.7246</v>
      </c>
      <c r="H72" s="4" t="n">
        <v>0.746459404279526</v>
      </c>
      <c r="I72" s="5" t="n">
        <v>0.24</v>
      </c>
      <c r="J72" s="5" t="n">
        <v>-0.0408</v>
      </c>
      <c r="K72" s="6" t="n">
        <v>0</v>
      </c>
      <c r="L72" s="6" t="n">
        <v>19493.3395</v>
      </c>
    </row>
    <row r="73" customFormat="false" ht="12.75" hidden="false" customHeight="false" outlineLevel="0" collapsed="false">
      <c r="A73" s="1" t="s">
        <v>25</v>
      </c>
      <c r="B73" s="1" t="s">
        <v>26</v>
      </c>
      <c r="C73" s="1" t="s">
        <v>27</v>
      </c>
      <c r="D73" s="1" t="s">
        <v>31</v>
      </c>
      <c r="E73" s="2" t="n">
        <v>39295</v>
      </c>
      <c r="F73" s="3" t="n">
        <v>93000</v>
      </c>
      <c r="G73" s="3" t="n">
        <v>69041.8538</v>
      </c>
      <c r="H73" s="4" t="n">
        <v>0.74238552451945</v>
      </c>
      <c r="I73" s="5" t="n">
        <v>0.24</v>
      </c>
      <c r="J73" s="5" t="n">
        <v>-0.0408</v>
      </c>
      <c r="K73" s="6" t="n">
        <v>0</v>
      </c>
      <c r="L73" s="6" t="n">
        <v>19386.9525</v>
      </c>
    </row>
    <row r="74" customFormat="false" ht="12.75" hidden="false" customHeight="false" outlineLevel="0" collapsed="false">
      <c r="A74" s="1" t="s">
        <v>25</v>
      </c>
      <c r="B74" s="1" t="s">
        <v>26</v>
      </c>
      <c r="C74" s="1" t="s">
        <v>27</v>
      </c>
      <c r="D74" s="1" t="s">
        <v>31</v>
      </c>
      <c r="E74" s="2" t="n">
        <v>39326</v>
      </c>
      <c r="F74" s="3" t="n">
        <v>90000</v>
      </c>
      <c r="G74" s="3" t="n">
        <v>66448.0798</v>
      </c>
      <c r="H74" s="4" t="n">
        <v>0.738311997436535</v>
      </c>
      <c r="I74" s="5" t="n">
        <v>0.24</v>
      </c>
      <c r="J74" s="5" t="n">
        <v>-0.0408</v>
      </c>
      <c r="K74" s="6" t="n">
        <v>0</v>
      </c>
      <c r="L74" s="6" t="n">
        <v>18658.6208</v>
      </c>
    </row>
    <row r="75" customFormat="false" ht="12.75" hidden="false" customHeight="false" outlineLevel="0" collapsed="false">
      <c r="A75" s="1" t="s">
        <v>25</v>
      </c>
      <c r="B75" s="1" t="s">
        <v>26</v>
      </c>
      <c r="C75" s="1" t="s">
        <v>27</v>
      </c>
      <c r="D75" s="1" t="s">
        <v>31</v>
      </c>
      <c r="E75" s="2" t="n">
        <v>39356</v>
      </c>
      <c r="F75" s="3" t="n">
        <v>93000</v>
      </c>
      <c r="G75" s="3" t="n">
        <v>68296.4507</v>
      </c>
      <c r="H75" s="4" t="n">
        <v>0.73437043791327</v>
      </c>
      <c r="I75" s="5" t="n">
        <v>0.24</v>
      </c>
      <c r="J75" s="5" t="n">
        <v>-0.0408</v>
      </c>
      <c r="K75" s="6" t="n">
        <v>0</v>
      </c>
      <c r="L75" s="6" t="n">
        <v>19177.6434</v>
      </c>
    </row>
    <row r="76" customFormat="false" ht="12.75" hidden="false" customHeight="false" outlineLevel="0" collapsed="false">
      <c r="A76" s="1" t="s">
        <v>25</v>
      </c>
      <c r="B76" s="1" t="s">
        <v>26</v>
      </c>
      <c r="C76" s="1" t="s">
        <v>27</v>
      </c>
      <c r="D76" s="1" t="s">
        <v>31</v>
      </c>
      <c r="E76" s="2" t="n">
        <v>39387</v>
      </c>
      <c r="F76" s="3" t="n">
        <v>90000</v>
      </c>
      <c r="G76" s="3" t="n">
        <v>65726.8478</v>
      </c>
      <c r="H76" s="4" t="n">
        <v>0.730298309187395</v>
      </c>
      <c r="I76" s="5" t="n">
        <v>0.23</v>
      </c>
      <c r="J76" s="5" t="n">
        <v>-0.0408</v>
      </c>
      <c r="K76" s="6" t="n">
        <v>0</v>
      </c>
      <c r="L76" s="6" t="n">
        <v>17798.8304</v>
      </c>
    </row>
    <row r="77" customFormat="false" ht="12.75" hidden="false" customHeight="false" outlineLevel="0" collapsed="false">
      <c r="A77" s="1" t="s">
        <v>25</v>
      </c>
      <c r="B77" s="1" t="s">
        <v>26</v>
      </c>
      <c r="C77" s="1" t="s">
        <v>27</v>
      </c>
      <c r="D77" s="1" t="s">
        <v>31</v>
      </c>
      <c r="E77" s="2" t="n">
        <v>39417</v>
      </c>
      <c r="F77" s="3" t="n">
        <v>93000</v>
      </c>
      <c r="G77" s="3" t="n">
        <v>67551.3453</v>
      </c>
      <c r="H77" s="4" t="n">
        <v>0.726358551779977</v>
      </c>
      <c r="I77" s="5" t="n">
        <v>0.23</v>
      </c>
      <c r="J77" s="5" t="n">
        <v>-0.0408</v>
      </c>
      <c r="K77" s="6" t="n">
        <v>0</v>
      </c>
      <c r="L77" s="6" t="n">
        <v>18292.9043</v>
      </c>
    </row>
    <row r="78" customFormat="false" ht="12.75" hidden="false" customHeight="false" outlineLevel="0" collapsed="false">
      <c r="A78" s="1" t="s">
        <v>25</v>
      </c>
      <c r="B78" s="1" t="s">
        <v>26</v>
      </c>
      <c r="C78" s="1" t="s">
        <v>27</v>
      </c>
      <c r="D78" s="1" t="s">
        <v>31</v>
      </c>
      <c r="E78" s="2" t="n">
        <v>39448</v>
      </c>
      <c r="F78" s="3" t="n">
        <v>93000</v>
      </c>
      <c r="G78" s="3" t="n">
        <v>67172.8534</v>
      </c>
      <c r="H78" s="4" t="n">
        <v>0.722288746272963</v>
      </c>
      <c r="I78" s="5" t="n">
        <v>0.23</v>
      </c>
      <c r="J78" s="5" t="n">
        <v>-0.0408</v>
      </c>
      <c r="K78" s="6" t="n">
        <v>0</v>
      </c>
      <c r="L78" s="6" t="n">
        <v>18190.4087</v>
      </c>
    </row>
    <row r="79" customFormat="false" ht="12.75" hidden="false" customHeight="false" outlineLevel="0" collapsed="false">
      <c r="A79" s="1" t="s">
        <v>25</v>
      </c>
      <c r="B79" s="1" t="s">
        <v>26</v>
      </c>
      <c r="C79" s="1" t="s">
        <v>27</v>
      </c>
      <c r="D79" s="1" t="s">
        <v>31</v>
      </c>
      <c r="E79" s="2" t="n">
        <v>39479</v>
      </c>
      <c r="F79" s="3" t="n">
        <v>87000</v>
      </c>
      <c r="G79" s="3" t="n">
        <v>62485.1811</v>
      </c>
      <c r="H79" s="4" t="n">
        <v>0.718220472252048</v>
      </c>
      <c r="I79" s="5" t="n">
        <v>0.23</v>
      </c>
      <c r="J79" s="5" t="n">
        <v>-0.0408</v>
      </c>
      <c r="K79" s="6" t="n">
        <v>0</v>
      </c>
      <c r="L79" s="6" t="n">
        <v>16920.987</v>
      </c>
    </row>
    <row r="80" customFormat="false" ht="12.75" hidden="false" customHeight="false" outlineLevel="0" collapsed="false">
      <c r="A80" s="1" t="s">
        <v>25</v>
      </c>
      <c r="B80" s="1" t="s">
        <v>26</v>
      </c>
      <c r="C80" s="1" t="s">
        <v>27</v>
      </c>
      <c r="D80" s="1" t="s">
        <v>31</v>
      </c>
      <c r="E80" s="2" t="n">
        <v>39508</v>
      </c>
      <c r="F80" s="3" t="n">
        <v>93000</v>
      </c>
      <c r="G80" s="3" t="n">
        <v>66440.7123</v>
      </c>
      <c r="H80" s="4" t="n">
        <v>0.714416261687154</v>
      </c>
      <c r="I80" s="5" t="n">
        <v>0.23</v>
      </c>
      <c r="J80" s="5" t="n">
        <v>-0.0408</v>
      </c>
      <c r="K80" s="6" t="n">
        <v>0</v>
      </c>
      <c r="L80" s="6" t="n">
        <v>17992.1449</v>
      </c>
    </row>
    <row r="81" customFormat="false" ht="12.75" hidden="false" customHeight="false" outlineLevel="0" collapsed="false">
      <c r="A81" s="1" t="s">
        <v>25</v>
      </c>
      <c r="B81" s="1" t="s">
        <v>26</v>
      </c>
      <c r="C81" s="1" t="s">
        <v>27</v>
      </c>
      <c r="D81" s="1" t="s">
        <v>31</v>
      </c>
      <c r="E81" s="2" t="n">
        <v>39539</v>
      </c>
      <c r="F81" s="3" t="n">
        <v>90000</v>
      </c>
      <c r="G81" s="3" t="n">
        <v>63931.6455</v>
      </c>
      <c r="H81" s="4" t="n">
        <v>0.710351616479743</v>
      </c>
      <c r="I81" s="5" t="n">
        <v>0.24</v>
      </c>
      <c r="J81" s="5" t="n">
        <v>-0.0408</v>
      </c>
      <c r="K81" s="6" t="n">
        <v>0</v>
      </c>
      <c r="L81" s="6" t="n">
        <v>17952.0061</v>
      </c>
    </row>
    <row r="82" customFormat="false" ht="12.75" hidden="false" customHeight="false" outlineLevel="0" collapsed="false">
      <c r="A82" s="1" t="s">
        <v>25</v>
      </c>
      <c r="B82" s="1" t="s">
        <v>26</v>
      </c>
      <c r="C82" s="1" t="s">
        <v>27</v>
      </c>
      <c r="D82" s="1" t="s">
        <v>31</v>
      </c>
      <c r="E82" s="2" t="n">
        <v>39569</v>
      </c>
      <c r="F82" s="3" t="n">
        <v>93000</v>
      </c>
      <c r="G82" s="3" t="n">
        <v>65697.0782</v>
      </c>
      <c r="H82" s="4" t="n">
        <v>0.70642019578951</v>
      </c>
      <c r="I82" s="5" t="n">
        <v>0.24</v>
      </c>
      <c r="J82" s="5" t="n">
        <v>-0.0408</v>
      </c>
      <c r="K82" s="6" t="n">
        <v>0</v>
      </c>
      <c r="L82" s="6" t="n">
        <v>18447.7396</v>
      </c>
    </row>
    <row r="83" customFormat="false" ht="12.75" hidden="false" customHeight="false" outlineLevel="0" collapsed="false">
      <c r="A83" s="1" t="s">
        <v>25</v>
      </c>
      <c r="B83" s="1" t="s">
        <v>26</v>
      </c>
      <c r="C83" s="1" t="s">
        <v>27</v>
      </c>
      <c r="D83" s="1" t="s">
        <v>31</v>
      </c>
      <c r="E83" s="2" t="n">
        <v>39600</v>
      </c>
      <c r="F83" s="3" t="n">
        <v>90000</v>
      </c>
      <c r="G83" s="3" t="n">
        <v>63212.4116</v>
      </c>
      <c r="H83" s="4" t="n">
        <v>0.702360128690926</v>
      </c>
      <c r="I83" s="5" t="n">
        <v>0.24</v>
      </c>
      <c r="J83" s="5" t="n">
        <v>-0.0408</v>
      </c>
      <c r="K83" s="6" t="n">
        <v>0</v>
      </c>
      <c r="L83" s="6" t="n">
        <v>17750.0452</v>
      </c>
    </row>
    <row r="84" customFormat="false" ht="12.75" hidden="false" customHeight="false" outlineLevel="0" collapsed="false">
      <c r="A84" s="1" t="s">
        <v>25</v>
      </c>
      <c r="B84" s="1" t="s">
        <v>26</v>
      </c>
      <c r="C84" s="1" t="s">
        <v>27</v>
      </c>
      <c r="D84" s="1" t="s">
        <v>31</v>
      </c>
      <c r="E84" s="2" t="n">
        <v>39630</v>
      </c>
      <c r="F84" s="3" t="n">
        <v>93000</v>
      </c>
      <c r="G84" s="3" t="n">
        <v>64954.3218</v>
      </c>
      <c r="H84" s="4" t="n">
        <v>0.698433567760939</v>
      </c>
      <c r="I84" s="5" t="n">
        <v>0.24</v>
      </c>
      <c r="J84" s="5" t="n">
        <v>-0.0408</v>
      </c>
      <c r="K84" s="6" t="n">
        <v>0</v>
      </c>
      <c r="L84" s="6" t="n">
        <v>18239.1736</v>
      </c>
    </row>
    <row r="85" customFormat="false" ht="12.75" hidden="false" customHeight="false" outlineLevel="0" collapsed="false">
      <c r="A85" s="1" t="s">
        <v>25</v>
      </c>
      <c r="B85" s="1" t="s">
        <v>26</v>
      </c>
      <c r="C85" s="1" t="s">
        <v>27</v>
      </c>
      <c r="D85" s="1" t="s">
        <v>31</v>
      </c>
      <c r="E85" s="2" t="n">
        <v>39661</v>
      </c>
      <c r="F85" s="3" t="n">
        <v>93000</v>
      </c>
      <c r="G85" s="3" t="n">
        <v>64577.2436</v>
      </c>
      <c r="H85" s="4" t="n">
        <v>0.694378963011462</v>
      </c>
      <c r="I85" s="5" t="n">
        <v>0.24</v>
      </c>
      <c r="J85" s="5" t="n">
        <v>-0.0408</v>
      </c>
      <c r="K85" s="6" t="n">
        <v>0</v>
      </c>
      <c r="L85" s="6" t="n">
        <v>18133.29</v>
      </c>
    </row>
    <row r="86" customFormat="false" ht="12.75" hidden="false" customHeight="false" outlineLevel="0" collapsed="false">
      <c r="A86" s="1" t="s">
        <v>25</v>
      </c>
      <c r="B86" s="1" t="s">
        <v>26</v>
      </c>
      <c r="C86" s="1" t="s">
        <v>27</v>
      </c>
      <c r="D86" s="1" t="s">
        <v>31</v>
      </c>
      <c r="E86" s="2" t="n">
        <v>39692</v>
      </c>
      <c r="F86" s="3" t="n">
        <v>90000</v>
      </c>
      <c r="G86" s="3" t="n">
        <v>62129.4722</v>
      </c>
      <c r="H86" s="4" t="n">
        <v>0.690327469162333</v>
      </c>
      <c r="I86" s="5" t="n">
        <v>0.24</v>
      </c>
      <c r="J86" s="5" t="n">
        <v>-0.0408</v>
      </c>
      <c r="K86" s="6" t="n">
        <v>0</v>
      </c>
      <c r="L86" s="6" t="n">
        <v>17445.9558</v>
      </c>
    </row>
    <row r="87" customFormat="false" ht="12.75" hidden="false" customHeight="false" outlineLevel="0" collapsed="false">
      <c r="A87" s="1" t="s">
        <v>25</v>
      </c>
      <c r="B87" s="1" t="s">
        <v>26</v>
      </c>
      <c r="C87" s="1" t="s">
        <v>27</v>
      </c>
      <c r="D87" s="1" t="s">
        <v>31</v>
      </c>
      <c r="E87" s="2" t="n">
        <v>39722</v>
      </c>
      <c r="F87" s="3" t="n">
        <v>93000</v>
      </c>
      <c r="G87" s="3" t="n">
        <v>63836.1152</v>
      </c>
      <c r="H87" s="4" t="n">
        <v>0.686409841250141</v>
      </c>
      <c r="I87" s="5" t="n">
        <v>0.24</v>
      </c>
      <c r="J87" s="5" t="n">
        <v>-0.0408</v>
      </c>
      <c r="K87" s="6" t="n">
        <v>0</v>
      </c>
      <c r="L87" s="6" t="n">
        <v>17925.1812</v>
      </c>
    </row>
    <row r="88" customFormat="false" ht="12.75" hidden="false" customHeight="false" outlineLevel="0" collapsed="false">
      <c r="A88" s="1" t="s">
        <v>25</v>
      </c>
      <c r="B88" s="1" t="s">
        <v>26</v>
      </c>
      <c r="C88" s="1" t="s">
        <v>27</v>
      </c>
      <c r="D88" s="1" t="s">
        <v>31</v>
      </c>
      <c r="E88" s="2" t="n">
        <v>39753</v>
      </c>
      <c r="F88" s="3" t="n">
        <v>90000</v>
      </c>
      <c r="G88" s="3" t="n">
        <v>61412.8608</v>
      </c>
      <c r="H88" s="4" t="n">
        <v>0.682365120102903</v>
      </c>
      <c r="I88" s="5" t="n">
        <v>0.23</v>
      </c>
      <c r="J88" s="5" t="n">
        <v>-0.0408</v>
      </c>
      <c r="K88" s="6" t="n">
        <v>0</v>
      </c>
      <c r="L88" s="6" t="n">
        <v>16630.6027</v>
      </c>
    </row>
    <row r="89" customFormat="false" ht="12.75" hidden="false" customHeight="false" outlineLevel="0" collapsed="false">
      <c r="A89" s="7" t="s">
        <v>25</v>
      </c>
      <c r="B89" s="7" t="s">
        <v>26</v>
      </c>
      <c r="C89" s="7" t="s">
        <v>27</v>
      </c>
      <c r="D89" s="7" t="s">
        <v>31</v>
      </c>
      <c r="E89" s="40" t="n">
        <v>39783</v>
      </c>
      <c r="F89" s="7" t="n">
        <v>93000</v>
      </c>
      <c r="G89" s="7" t="n">
        <v>63096.2648</v>
      </c>
      <c r="H89" s="7" t="n">
        <v>0.678454460725964</v>
      </c>
      <c r="I89" s="7" t="n">
        <v>0.23</v>
      </c>
      <c r="J89" s="7" t="n">
        <v>-0.0408</v>
      </c>
      <c r="K89" s="7" t="n">
        <v>0</v>
      </c>
      <c r="L89" s="7" t="n">
        <v>17086.4685</v>
      </c>
    </row>
    <row r="90" customFormat="false" ht="18.75" hidden="false" customHeight="false" outlineLevel="0" collapsed="false">
      <c r="A90" s="7" t="s">
        <v>25</v>
      </c>
      <c r="B90" s="7" t="s">
        <v>26</v>
      </c>
      <c r="C90" s="7" t="s">
        <v>27</v>
      </c>
      <c r="D90" s="41" t="s">
        <v>31</v>
      </c>
      <c r="E90" s="42" t="n">
        <v>39814</v>
      </c>
      <c r="F90" s="41" t="n">
        <v>93000</v>
      </c>
      <c r="G90" s="43" t="n">
        <v>62729.818</v>
      </c>
      <c r="H90" s="7" t="n">
        <v>0.67451417218965</v>
      </c>
      <c r="I90" s="7" t="n">
        <v>0.23</v>
      </c>
      <c r="J90" s="7" t="n">
        <v>-0.0408</v>
      </c>
      <c r="K90" s="7" t="n">
        <v>0</v>
      </c>
      <c r="L90" s="7" t="n">
        <v>16987.2347</v>
      </c>
    </row>
    <row r="91" customFormat="false" ht="12.75" hidden="false" customHeight="false" outlineLevel="0" collapsed="false">
      <c r="A91" s="7" t="s">
        <v>25</v>
      </c>
      <c r="B91" s="7" t="s">
        <v>26</v>
      </c>
      <c r="C91" s="7" t="s">
        <v>27</v>
      </c>
      <c r="D91" s="7" t="s">
        <v>31</v>
      </c>
      <c r="E91" s="40" t="n">
        <v>39845</v>
      </c>
      <c r="F91" s="7" t="n">
        <v>84000</v>
      </c>
      <c r="G91" s="7" t="n">
        <v>56352.1847</v>
      </c>
      <c r="H91" s="7" t="n">
        <v>0.670859342208837</v>
      </c>
      <c r="I91" s="7" t="n">
        <v>0.23</v>
      </c>
      <c r="J91" s="7" t="n">
        <v>-0.0408</v>
      </c>
      <c r="K91" s="7" t="n">
        <v>0</v>
      </c>
      <c r="L91" s="7" t="n">
        <v>15260.1716</v>
      </c>
    </row>
    <row r="92" customFormat="false" ht="12.75" hidden="false" customHeight="false" outlineLevel="0" collapsed="false">
      <c r="A92" s="7" t="s">
        <v>25</v>
      </c>
      <c r="B92" s="7" t="s">
        <v>26</v>
      </c>
      <c r="C92" s="7" t="s">
        <v>27</v>
      </c>
      <c r="D92" s="7" t="s">
        <v>31</v>
      </c>
      <c r="E92" s="40" t="n">
        <v>39873</v>
      </c>
      <c r="F92" s="7" t="n">
        <v>93000</v>
      </c>
      <c r="G92" s="7" t="n">
        <v>62083.6307</v>
      </c>
      <c r="H92" s="7" t="n">
        <v>0.667565921677455</v>
      </c>
      <c r="I92" s="7" t="n">
        <v>0.23</v>
      </c>
      <c r="J92" s="7" t="n">
        <v>-0.0408</v>
      </c>
      <c r="K92" s="7" t="n">
        <v>0</v>
      </c>
      <c r="L92" s="7" t="n">
        <v>16812.2472</v>
      </c>
    </row>
    <row r="93" customFormat="false" ht="12.75" hidden="false" customHeight="false" outlineLevel="0" collapsed="false">
      <c r="A93" s="7" t="s">
        <v>25</v>
      </c>
      <c r="B93" s="7" t="s">
        <v>26</v>
      </c>
      <c r="C93" s="7" t="s">
        <v>27</v>
      </c>
      <c r="D93" s="7" t="s">
        <v>31</v>
      </c>
      <c r="E93" s="40" t="n">
        <v>39904</v>
      </c>
      <c r="F93" s="7" t="n">
        <v>90000</v>
      </c>
      <c r="G93" s="7" t="n">
        <v>59753.5418</v>
      </c>
      <c r="H93" s="7" t="n">
        <v>0.66392824206909</v>
      </c>
      <c r="I93" s="7" t="n">
        <v>0.24</v>
      </c>
      <c r="J93" s="7" t="n">
        <v>-0.0408</v>
      </c>
      <c r="K93" s="7" t="n">
        <v>0</v>
      </c>
      <c r="L93" s="7" t="n">
        <v>16778.7945</v>
      </c>
    </row>
    <row r="94" customFormat="false" ht="12.75" hidden="false" customHeight="false" outlineLevel="0" collapsed="false">
      <c r="A94" s="7" t="s">
        <v>25</v>
      </c>
      <c r="B94" s="7" t="s">
        <v>26</v>
      </c>
      <c r="C94" s="7" t="s">
        <v>27</v>
      </c>
      <c r="D94" s="7" t="s">
        <v>31</v>
      </c>
      <c r="E94" s="40" t="n">
        <v>39934</v>
      </c>
      <c r="F94" s="7" t="n">
        <v>93000</v>
      </c>
      <c r="G94" s="7" t="n">
        <v>61418.7421</v>
      </c>
      <c r="H94" s="7" t="n">
        <v>0.660416582108017</v>
      </c>
      <c r="I94" s="7" t="n">
        <v>0.24</v>
      </c>
      <c r="J94" s="7" t="n">
        <v>-0.0408</v>
      </c>
      <c r="K94" s="7" t="n">
        <v>0</v>
      </c>
      <c r="L94" s="7" t="n">
        <v>17246.3828</v>
      </c>
    </row>
    <row r="95" customFormat="false" ht="12.75" hidden="false" customHeight="false" outlineLevel="0" collapsed="false">
      <c r="A95" s="7" t="s">
        <v>25</v>
      </c>
      <c r="B95" s="7" t="s">
        <v>26</v>
      </c>
      <c r="C95" s="7" t="s">
        <v>27</v>
      </c>
      <c r="D95" s="7" t="s">
        <v>31</v>
      </c>
      <c r="E95" s="40" t="n">
        <v>39965</v>
      </c>
      <c r="F95" s="7" t="n">
        <v>90000</v>
      </c>
      <c r="G95" s="7" t="n">
        <v>59111.7208</v>
      </c>
      <c r="H95" s="7" t="n">
        <v>0.656796897671614</v>
      </c>
      <c r="I95" s="7" t="n">
        <v>0.24</v>
      </c>
      <c r="J95" s="7" t="n">
        <v>-0.0408</v>
      </c>
      <c r="K95" s="7" t="n">
        <v>0</v>
      </c>
      <c r="L95" s="7" t="n">
        <v>16598.5712</v>
      </c>
    </row>
    <row r="96" customFormat="false" ht="12.75" hidden="false" customHeight="false" outlineLevel="0" collapsed="false">
      <c r="A96" s="7" t="s">
        <v>25</v>
      </c>
      <c r="B96" s="7" t="s">
        <v>26</v>
      </c>
      <c r="C96" s="7" t="s">
        <v>27</v>
      </c>
      <c r="D96" s="7" t="s">
        <v>31</v>
      </c>
      <c r="E96" s="40" t="n">
        <v>39995</v>
      </c>
      <c r="F96" s="7" t="n">
        <v>93000</v>
      </c>
      <c r="G96" s="7" t="n">
        <v>60757.1585</v>
      </c>
      <c r="H96" s="7" t="n">
        <v>0.653302779720134</v>
      </c>
      <c r="I96" s="7" t="n">
        <v>0.24</v>
      </c>
      <c r="J96" s="7" t="n">
        <v>-0.0408</v>
      </c>
      <c r="K96" s="7" t="n">
        <v>0</v>
      </c>
      <c r="L96" s="7" t="n">
        <v>17060.6101</v>
      </c>
    </row>
    <row r="97" customFormat="false" ht="12.75" hidden="false" customHeight="false" outlineLevel="0" collapsed="false">
      <c r="A97" s="7" t="s">
        <v>25</v>
      </c>
      <c r="B97" s="7" t="s">
        <v>26</v>
      </c>
      <c r="C97" s="7" t="s">
        <v>27</v>
      </c>
      <c r="D97" s="7" t="s">
        <v>31</v>
      </c>
      <c r="E97" s="40" t="n">
        <v>40026</v>
      </c>
      <c r="F97" s="7" t="n">
        <v>93000</v>
      </c>
      <c r="G97" s="7" t="n">
        <v>60422.2257</v>
      </c>
      <c r="H97" s="7" t="n">
        <v>0.649701352004493</v>
      </c>
      <c r="I97" s="7" t="n">
        <v>0.24</v>
      </c>
      <c r="J97" s="7" t="n">
        <v>-0.0408</v>
      </c>
      <c r="K97" s="7" t="n">
        <v>0</v>
      </c>
      <c r="L97" s="7" t="n">
        <v>16966.561</v>
      </c>
    </row>
    <row r="98" customFormat="false" ht="12.75" hidden="false" customHeight="false" outlineLevel="0" collapsed="false">
      <c r="A98" s="7" t="s">
        <v>25</v>
      </c>
      <c r="B98" s="7" t="s">
        <v>26</v>
      </c>
      <c r="C98" s="7" t="s">
        <v>27</v>
      </c>
      <c r="D98" s="7" t="s">
        <v>31</v>
      </c>
      <c r="E98" s="40" t="n">
        <v>40057</v>
      </c>
      <c r="F98" s="7" t="n">
        <v>90000</v>
      </c>
      <c r="G98" s="7" t="n">
        <v>58149.837</v>
      </c>
      <c r="H98" s="7" t="n">
        <v>0.646109300496932</v>
      </c>
      <c r="I98" s="7" t="n">
        <v>0.24</v>
      </c>
      <c r="J98" s="7" t="n">
        <v>-0.0408</v>
      </c>
      <c r="K98" s="7" t="n">
        <v>0</v>
      </c>
      <c r="L98" s="7" t="n">
        <v>16328.4742</v>
      </c>
    </row>
    <row r="99" customFormat="false" ht="12.75" hidden="false" customHeight="false" outlineLevel="0" collapsed="false">
      <c r="A99" s="7" t="s">
        <v>25</v>
      </c>
      <c r="B99" s="7" t="s">
        <v>26</v>
      </c>
      <c r="C99" s="7" t="s">
        <v>27</v>
      </c>
      <c r="D99" s="7" t="s">
        <v>31</v>
      </c>
      <c r="E99" s="40" t="n">
        <v>40087</v>
      </c>
      <c r="F99" s="7" t="n">
        <v>93000</v>
      </c>
      <c r="G99" s="7" t="n">
        <v>59765.7163</v>
      </c>
      <c r="H99" s="7" t="n">
        <v>0.6426421103227</v>
      </c>
      <c r="I99" s="7" t="n">
        <v>0.24</v>
      </c>
      <c r="J99" s="7" t="n">
        <v>-0.0408</v>
      </c>
      <c r="K99" s="7" t="n">
        <v>0</v>
      </c>
      <c r="L99" s="7" t="n">
        <v>16782.2131</v>
      </c>
    </row>
    <row r="100" customFormat="false" ht="12.75" hidden="false" customHeight="false" outlineLevel="0" collapsed="false">
      <c r="A100" s="7" t="s">
        <v>25</v>
      </c>
      <c r="B100" s="7" t="s">
        <v>26</v>
      </c>
      <c r="C100" s="7" t="s">
        <v>27</v>
      </c>
      <c r="D100" s="7" t="s">
        <v>31</v>
      </c>
      <c r="E100" s="40" t="n">
        <v>40118</v>
      </c>
      <c r="F100" s="7" t="n">
        <v>90000</v>
      </c>
      <c r="G100" s="7" t="n">
        <v>57516.1828</v>
      </c>
      <c r="H100" s="7" t="n">
        <v>0.639068698016602</v>
      </c>
      <c r="I100" s="7" t="n">
        <v>0.23</v>
      </c>
      <c r="J100" s="7" t="n">
        <v>-0.0408</v>
      </c>
      <c r="K100" s="7" t="n">
        <v>0</v>
      </c>
      <c r="L100" s="7" t="n">
        <v>15575.3823</v>
      </c>
    </row>
    <row r="101" customFormat="false" ht="12.75" hidden="false" customHeight="false" outlineLevel="0" collapsed="false">
      <c r="A101" s="7" t="s">
        <v>25</v>
      </c>
      <c r="B101" s="7" t="s">
        <v>26</v>
      </c>
      <c r="C101" s="7" t="s">
        <v>27</v>
      </c>
      <c r="D101" s="7" t="s">
        <v>31</v>
      </c>
      <c r="E101" s="40" t="n">
        <v>40148</v>
      </c>
      <c r="F101" s="7" t="n">
        <v>93000</v>
      </c>
      <c r="G101" s="7" t="n">
        <v>59112.6289</v>
      </c>
      <c r="H101" s="7" t="n">
        <v>0.635619665417783</v>
      </c>
      <c r="I101" s="7" t="n">
        <v>0.23</v>
      </c>
      <c r="J101" s="7" t="n">
        <v>-0.0408</v>
      </c>
      <c r="K101" s="7" t="n">
        <v>0</v>
      </c>
      <c r="L101" s="7" t="n">
        <v>16007.6999</v>
      </c>
    </row>
    <row r="102" customFormat="false" ht="12.75" hidden="false" customHeight="false" outlineLevel="0" collapsed="false">
      <c r="A102" s="7" t="s">
        <v>25</v>
      </c>
      <c r="B102" s="7" t="s">
        <v>26</v>
      </c>
      <c r="C102" s="7" t="s">
        <v>27</v>
      </c>
      <c r="D102" s="7" t="s">
        <v>31</v>
      </c>
      <c r="E102" s="40" t="n">
        <v>40179</v>
      </c>
      <c r="F102" s="7" t="n">
        <v>93000</v>
      </c>
      <c r="G102" s="7" t="n">
        <v>58782.0578</v>
      </c>
      <c r="H102" s="7" t="n">
        <v>0.632065137976285</v>
      </c>
      <c r="I102" s="7" t="n">
        <v>0.23</v>
      </c>
      <c r="J102" s="7" t="n">
        <v>-0.0408</v>
      </c>
      <c r="K102" s="7" t="n">
        <v>0</v>
      </c>
      <c r="L102" s="7" t="n">
        <v>15918.1813</v>
      </c>
    </row>
    <row r="103" customFormat="false" ht="12.75" hidden="false" customHeight="false" outlineLevel="0" collapsed="false">
      <c r="A103" s="7" t="s">
        <v>25</v>
      </c>
      <c r="B103" s="7" t="s">
        <v>26</v>
      </c>
      <c r="C103" s="7" t="s">
        <v>27</v>
      </c>
      <c r="D103" s="7" t="s">
        <v>31</v>
      </c>
      <c r="E103" s="40" t="n">
        <v>40210</v>
      </c>
      <c r="F103" s="7" t="n">
        <v>84000</v>
      </c>
      <c r="G103" s="7" t="n">
        <v>52795.7052</v>
      </c>
      <c r="H103" s="7" t="n">
        <v>0.628520299881301</v>
      </c>
      <c r="I103" s="7" t="n">
        <v>0.23</v>
      </c>
      <c r="J103" s="7" t="n">
        <v>-0.0408</v>
      </c>
      <c r="K103" s="7" t="n">
        <v>0</v>
      </c>
      <c r="L103" s="7" t="n">
        <v>14297.077</v>
      </c>
    </row>
    <row r="104" customFormat="false" ht="12.75" hidden="false" customHeight="false" outlineLevel="0" collapsed="false">
      <c r="A104" s="7" t="s">
        <v>25</v>
      </c>
      <c r="B104" s="7" t="s">
        <v>26</v>
      </c>
      <c r="C104" s="7" t="s">
        <v>27</v>
      </c>
      <c r="D104" s="7" t="s">
        <v>31</v>
      </c>
      <c r="E104" s="40" t="n">
        <v>40238</v>
      </c>
      <c r="F104" s="7" t="n">
        <v>93000</v>
      </c>
      <c r="G104" s="7" t="n">
        <v>58155.4007</v>
      </c>
      <c r="H104" s="7" t="n">
        <v>0.625326889577975</v>
      </c>
      <c r="I104" s="7" t="n">
        <v>0.23</v>
      </c>
      <c r="J104" s="7" t="n">
        <v>-0.0408</v>
      </c>
      <c r="K104" s="7" t="n">
        <v>0</v>
      </c>
      <c r="L104" s="7" t="n">
        <v>15748.4825</v>
      </c>
    </row>
    <row r="105" customFormat="false" ht="12.75" hidden="false" customHeight="false" outlineLevel="0" collapsed="false">
      <c r="A105" s="7" t="s">
        <v>25</v>
      </c>
      <c r="B105" s="7" t="s">
        <v>26</v>
      </c>
      <c r="C105" s="7" t="s">
        <v>27</v>
      </c>
      <c r="D105" s="7" t="s">
        <v>31</v>
      </c>
      <c r="E105" s="40" t="n">
        <v>40269</v>
      </c>
      <c r="F105" s="7" t="n">
        <v>90000</v>
      </c>
      <c r="G105" s="7" t="n">
        <v>55962.0594</v>
      </c>
      <c r="H105" s="7" t="n">
        <v>0.621800660295197</v>
      </c>
      <c r="I105" s="7" t="n">
        <v>0.24</v>
      </c>
      <c r="J105" s="7" t="n">
        <v>-0.0408</v>
      </c>
      <c r="K105" s="7" t="n">
        <v>0</v>
      </c>
      <c r="L105" s="7" t="n">
        <v>15714.1463</v>
      </c>
    </row>
    <row r="106" customFormat="false" ht="12.75" hidden="false" customHeight="false" outlineLevel="0" collapsed="false">
      <c r="A106" s="7" t="s">
        <v>25</v>
      </c>
      <c r="B106" s="7" t="s">
        <v>26</v>
      </c>
      <c r="C106" s="7" t="s">
        <v>27</v>
      </c>
      <c r="D106" s="7" t="s">
        <v>31</v>
      </c>
      <c r="E106" s="40" t="n">
        <v>40299</v>
      </c>
      <c r="F106" s="7" t="n">
        <v>93000</v>
      </c>
      <c r="G106" s="7" t="n">
        <v>57510.9742</v>
      </c>
      <c r="H106" s="7" t="n">
        <v>0.618397571692487</v>
      </c>
      <c r="I106" s="7" t="n">
        <v>0.24</v>
      </c>
      <c r="J106" s="7" t="n">
        <v>-0.0408</v>
      </c>
      <c r="K106" s="7" t="n">
        <v>0</v>
      </c>
      <c r="L106" s="7" t="n">
        <v>16149.0815</v>
      </c>
    </row>
    <row r="107" customFormat="false" ht="12.75" hidden="false" customHeight="false" outlineLevel="0" collapsed="false">
      <c r="A107" s="7" t="s">
        <v>25</v>
      </c>
      <c r="B107" s="7" t="s">
        <v>26</v>
      </c>
      <c r="C107" s="7" t="s">
        <v>27</v>
      </c>
      <c r="D107" s="7" t="s">
        <v>31</v>
      </c>
      <c r="E107" s="40" t="n">
        <v>40330</v>
      </c>
      <c r="F107" s="7" t="n">
        <v>90000</v>
      </c>
      <c r="G107" s="7" t="n">
        <v>55340.1727</v>
      </c>
      <c r="H107" s="7" t="n">
        <v>0.614890808229055</v>
      </c>
      <c r="I107" s="7" t="n">
        <v>0.24</v>
      </c>
      <c r="J107" s="7" t="n">
        <v>-0.0408</v>
      </c>
      <c r="K107" s="7" t="n">
        <v>0</v>
      </c>
      <c r="L107" s="7" t="n">
        <v>15539.5205</v>
      </c>
    </row>
    <row r="108" customFormat="false" ht="12.75" hidden="false" customHeight="false" outlineLevel="0" collapsed="false">
      <c r="A108" s="7" t="s">
        <v>25</v>
      </c>
      <c r="B108" s="7" t="s">
        <v>26</v>
      </c>
      <c r="C108" s="7" t="s">
        <v>27</v>
      </c>
      <c r="D108" s="7" t="s">
        <v>31</v>
      </c>
      <c r="E108" s="40" t="n">
        <v>40360</v>
      </c>
      <c r="F108" s="7" t="n">
        <v>93000</v>
      </c>
      <c r="G108" s="7" t="n">
        <v>56870.12</v>
      </c>
      <c r="H108" s="7" t="n">
        <v>0.611506666545692</v>
      </c>
      <c r="I108" s="7" t="n">
        <v>0.24</v>
      </c>
      <c r="J108" s="7" t="n">
        <v>-0.0408</v>
      </c>
      <c r="K108" s="7" t="n">
        <v>0</v>
      </c>
      <c r="L108" s="7" t="n">
        <v>15969.1297</v>
      </c>
    </row>
    <row r="109" customFormat="false" ht="12.75" hidden="false" customHeight="false" outlineLevel="0" collapsed="false">
      <c r="A109" s="7" t="s">
        <v>25</v>
      </c>
      <c r="B109" s="7" t="s">
        <v>26</v>
      </c>
      <c r="C109" s="7" t="s">
        <v>27</v>
      </c>
      <c r="D109" s="7" t="s">
        <v>31</v>
      </c>
      <c r="E109" s="40" t="n">
        <v>40391</v>
      </c>
      <c r="F109" s="7" t="n">
        <v>93000</v>
      </c>
      <c r="G109" s="7" t="n">
        <v>56545.8221</v>
      </c>
      <c r="H109" s="7" t="n">
        <v>0.608019592650261</v>
      </c>
      <c r="I109" s="7" t="n">
        <v>0.24</v>
      </c>
      <c r="J109" s="7" t="n">
        <v>-0.0408</v>
      </c>
      <c r="K109" s="7" t="n">
        <v>0</v>
      </c>
      <c r="L109" s="7" t="n">
        <v>15878.0669</v>
      </c>
    </row>
    <row r="110" customFormat="false" ht="12.75" hidden="false" customHeight="false" outlineLevel="0" collapsed="false">
      <c r="A110" s="1" t="s">
        <v>25</v>
      </c>
      <c r="B110" s="1" t="s">
        <v>26</v>
      </c>
      <c r="C110" s="1" t="s">
        <v>27</v>
      </c>
      <c r="D110" s="1" t="s">
        <v>31</v>
      </c>
      <c r="E110" s="2" t="n">
        <v>40422</v>
      </c>
      <c r="F110" s="3" t="n">
        <v>90000</v>
      </c>
      <c r="G110" s="3" t="n">
        <v>54408.8348</v>
      </c>
      <c r="H110" s="4" t="n">
        <v>0.60454260866483</v>
      </c>
      <c r="I110" s="5" t="n">
        <v>0.24</v>
      </c>
      <c r="J110" s="5" t="n">
        <v>-0.0408</v>
      </c>
      <c r="K110" s="6" t="n">
        <v>0</v>
      </c>
      <c r="L110" s="6" t="n">
        <v>15278.0008</v>
      </c>
    </row>
    <row r="111" customFormat="false" ht="12.75" hidden="false" customHeight="false" outlineLevel="0" collapsed="false">
      <c r="A111" s="1" t="s">
        <v>25</v>
      </c>
      <c r="B111" s="1" t="s">
        <v>26</v>
      </c>
      <c r="C111" s="1" t="s">
        <v>27</v>
      </c>
      <c r="D111" s="1" t="s">
        <v>31</v>
      </c>
      <c r="E111" s="2" t="n">
        <v>40452</v>
      </c>
      <c r="F111" s="3" t="n">
        <v>93000</v>
      </c>
      <c r="G111" s="3" t="n">
        <v>55910.4323</v>
      </c>
      <c r="H111" s="4" t="n">
        <v>0.601187444525283</v>
      </c>
      <c r="I111" s="5" t="n">
        <v>0.24</v>
      </c>
      <c r="J111" s="5" t="n">
        <v>-0.0408</v>
      </c>
      <c r="K111" s="6" t="n">
        <v>0</v>
      </c>
      <c r="L111" s="6" t="n">
        <v>15699.6494</v>
      </c>
    </row>
    <row r="112" customFormat="false" ht="12.75" hidden="false" customHeight="false" outlineLevel="0" collapsed="false">
      <c r="A112" s="1" t="s">
        <v>25</v>
      </c>
      <c r="B112" s="1" t="s">
        <v>26</v>
      </c>
      <c r="C112" s="1" t="s">
        <v>27</v>
      </c>
      <c r="D112" s="1" t="s">
        <v>31</v>
      </c>
      <c r="E112" s="2" t="n">
        <v>40483</v>
      </c>
      <c r="F112" s="3" t="n">
        <v>90000</v>
      </c>
      <c r="G112" s="3" t="n">
        <v>53795.7428</v>
      </c>
      <c r="H112" s="4" t="n">
        <v>0.597730475701647</v>
      </c>
      <c r="I112" s="5" t="n">
        <v>0.35</v>
      </c>
      <c r="J112" s="5" t="n">
        <v>-0.0408</v>
      </c>
      <c r="K112" s="6" t="n">
        <v>0</v>
      </c>
      <c r="L112" s="6" t="n">
        <v>21023.3763</v>
      </c>
    </row>
    <row r="113" customFormat="false" ht="12.75" hidden="false" customHeight="false" outlineLevel="0" collapsed="false">
      <c r="A113" s="1" t="s">
        <v>25</v>
      </c>
      <c r="B113" s="1" t="s">
        <v>26</v>
      </c>
      <c r="C113" s="1" t="s">
        <v>27</v>
      </c>
      <c r="D113" s="1" t="s">
        <v>31</v>
      </c>
      <c r="E113" s="2" t="n">
        <v>40513</v>
      </c>
      <c r="F113" s="3" t="n">
        <v>93000</v>
      </c>
      <c r="G113" s="3" t="n">
        <v>55278.7148</v>
      </c>
      <c r="H113" s="4" t="n">
        <v>0.594394782498171</v>
      </c>
      <c r="I113" s="5" t="n">
        <v>0.35</v>
      </c>
      <c r="J113" s="5" t="n">
        <v>-0.0408</v>
      </c>
      <c r="K113" s="6" t="n">
        <v>0</v>
      </c>
      <c r="L113" s="6" t="n">
        <v>21602.9217</v>
      </c>
    </row>
    <row r="114" customFormat="false" ht="12.75" hidden="false" customHeight="false" outlineLevel="0" collapsed="false">
      <c r="A114" s="1" t="s">
        <v>25</v>
      </c>
      <c r="B114" s="1" t="s">
        <v>26</v>
      </c>
      <c r="C114" s="1" t="s">
        <v>27</v>
      </c>
      <c r="D114" s="1" t="s">
        <v>31</v>
      </c>
      <c r="E114" s="2" t="n">
        <v>40544</v>
      </c>
      <c r="F114" s="3" t="n">
        <v>93000</v>
      </c>
      <c r="G114" s="3" t="n">
        <v>54959.0974</v>
      </c>
      <c r="H114" s="4" t="n">
        <v>0.590958036879</v>
      </c>
      <c r="I114" s="5" t="n">
        <v>0.35</v>
      </c>
      <c r="J114" s="5" t="n">
        <v>-0.0408</v>
      </c>
      <c r="K114" s="6" t="n">
        <v>0</v>
      </c>
      <c r="L114" s="6" t="n">
        <v>21478.0153</v>
      </c>
    </row>
    <row r="115" customFormat="false" ht="12.75" hidden="false" customHeight="false" outlineLevel="0" collapsed="false">
      <c r="A115" s="1" t="s">
        <v>25</v>
      </c>
      <c r="B115" s="1" t="s">
        <v>26</v>
      </c>
      <c r="C115" s="1" t="s">
        <v>27</v>
      </c>
      <c r="D115" s="1" t="s">
        <v>31</v>
      </c>
      <c r="E115" s="2" t="n">
        <v>40575</v>
      </c>
      <c r="F115" s="3" t="n">
        <v>84000</v>
      </c>
      <c r="G115" s="3" t="n">
        <v>49352.6583</v>
      </c>
      <c r="H115" s="4" t="n">
        <v>0.587531646357697</v>
      </c>
      <c r="I115" s="5" t="n">
        <v>0.35</v>
      </c>
      <c r="J115" s="5" t="n">
        <v>-0.0408</v>
      </c>
      <c r="K115" s="6" t="n">
        <v>0</v>
      </c>
      <c r="L115" s="6" t="n">
        <v>19287.0189</v>
      </c>
    </row>
    <row r="116" customFormat="false" ht="12.75" hidden="false" customHeight="false" outlineLevel="0" collapsed="false">
      <c r="A116" s="1" t="s">
        <v>25</v>
      </c>
      <c r="B116" s="1" t="s">
        <v>26</v>
      </c>
      <c r="C116" s="1" t="s">
        <v>27</v>
      </c>
      <c r="D116" s="1" t="s">
        <v>31</v>
      </c>
      <c r="E116" s="2" t="n">
        <v>40603</v>
      </c>
      <c r="F116" s="3" t="n">
        <v>93000</v>
      </c>
      <c r="G116" s="3" t="n">
        <v>54353.458</v>
      </c>
      <c r="H116" s="4" t="n">
        <v>0.584445785135362</v>
      </c>
      <c r="I116" s="5" t="n">
        <v>0.35</v>
      </c>
      <c r="J116" s="5" t="n">
        <v>-0.0408</v>
      </c>
      <c r="K116" s="6" t="n">
        <v>0</v>
      </c>
      <c r="L116" s="6" t="n">
        <v>21241.3314</v>
      </c>
    </row>
    <row r="117" customFormat="false" ht="12.75" hidden="false" customHeight="false" outlineLevel="0" collapsed="false">
      <c r="A117" s="1" t="s">
        <v>25</v>
      </c>
      <c r="B117" s="1" t="s">
        <v>26</v>
      </c>
      <c r="C117" s="1" t="s">
        <v>27</v>
      </c>
      <c r="D117" s="1" t="s">
        <v>31</v>
      </c>
      <c r="E117" s="2" t="n">
        <v>40634</v>
      </c>
      <c r="F117" s="3" t="n">
        <v>90000</v>
      </c>
      <c r="G117" s="3" t="n">
        <v>52293.5319</v>
      </c>
      <c r="H117" s="4" t="n">
        <v>0.58103924377038</v>
      </c>
      <c r="I117" s="5" t="n">
        <v>0.43</v>
      </c>
      <c r="J117" s="5" t="n">
        <v>-0.0408</v>
      </c>
      <c r="K117" s="6" t="n">
        <v>0</v>
      </c>
      <c r="L117" s="6" t="n">
        <v>24619.7948</v>
      </c>
    </row>
    <row r="118" customFormat="false" ht="12.75" hidden="false" customHeight="false" outlineLevel="0" collapsed="false">
      <c r="A118" s="1" t="s">
        <v>25</v>
      </c>
      <c r="B118" s="1" t="s">
        <v>28</v>
      </c>
      <c r="C118" s="1" t="s">
        <v>27</v>
      </c>
      <c r="D118" s="1" t="s">
        <v>30</v>
      </c>
      <c r="E118" s="2" t="n">
        <v>37226</v>
      </c>
      <c r="F118" s="3" t="n">
        <v>0</v>
      </c>
      <c r="G118" s="3" t="n">
        <v>0</v>
      </c>
      <c r="H118" s="4" t="n">
        <v>1</v>
      </c>
      <c r="I118" s="5" t="n">
        <v>0.15066667</v>
      </c>
      <c r="J118" s="5" t="n">
        <v>-0.0408</v>
      </c>
      <c r="K118" s="6" t="n">
        <v>0</v>
      </c>
      <c r="L118" s="6" t="n">
        <v>89032</v>
      </c>
    </row>
    <row r="119" customFormat="false" ht="12.75" hidden="false" customHeight="false" outlineLevel="0" collapsed="false">
      <c r="A119" s="1" t="s">
        <v>25</v>
      </c>
      <c r="B119" s="1" t="s">
        <v>28</v>
      </c>
      <c r="C119" s="1" t="s">
        <v>27</v>
      </c>
      <c r="D119" s="1" t="s">
        <v>30</v>
      </c>
      <c r="E119" s="2" t="n">
        <v>37257</v>
      </c>
      <c r="F119" s="3" t="n">
        <v>465000</v>
      </c>
      <c r="G119" s="3" t="n">
        <v>464716.1699</v>
      </c>
      <c r="H119" s="4" t="n">
        <v>0.999389612682573</v>
      </c>
      <c r="I119" s="5" t="n">
        <v>-0.13</v>
      </c>
      <c r="J119" s="5" t="n">
        <v>-0.0408</v>
      </c>
      <c r="K119" s="6" t="n">
        <v>0</v>
      </c>
      <c r="L119" s="6" t="n">
        <v>-41452.6824</v>
      </c>
    </row>
    <row r="120" customFormat="false" ht="12.75" hidden="false" customHeight="false" outlineLevel="0" collapsed="false">
      <c r="A120" s="1" t="s">
        <v>25</v>
      </c>
      <c r="B120" s="1" t="s">
        <v>28</v>
      </c>
      <c r="C120" s="1" t="s">
        <v>27</v>
      </c>
      <c r="D120" s="1" t="s">
        <v>30</v>
      </c>
      <c r="E120" s="2" t="n">
        <v>37288</v>
      </c>
      <c r="F120" s="3" t="n">
        <v>420000</v>
      </c>
      <c r="G120" s="3" t="n">
        <v>419040.1037</v>
      </c>
      <c r="H120" s="4" t="n">
        <v>0.997714532581188</v>
      </c>
      <c r="I120" s="5" t="n">
        <v>-0.155</v>
      </c>
      <c r="J120" s="5" t="n">
        <v>-0.0408</v>
      </c>
      <c r="K120" s="6" t="n">
        <v>0</v>
      </c>
      <c r="L120" s="6" t="n">
        <v>-47854.3798</v>
      </c>
    </row>
    <row r="121" customFormat="false" ht="12.75" hidden="false" customHeight="false" outlineLevel="0" collapsed="false">
      <c r="A121" s="1" t="s">
        <v>25</v>
      </c>
      <c r="B121" s="1" t="s">
        <v>28</v>
      </c>
      <c r="C121" s="1" t="s">
        <v>27</v>
      </c>
      <c r="D121" s="1" t="s">
        <v>30</v>
      </c>
      <c r="E121" s="2" t="n">
        <v>37316</v>
      </c>
      <c r="F121" s="3" t="n">
        <v>465000</v>
      </c>
      <c r="G121" s="3" t="n">
        <v>463253.6658</v>
      </c>
      <c r="H121" s="4" t="n">
        <v>0.996244442569126</v>
      </c>
      <c r="I121" s="5" t="n">
        <v>-0.175</v>
      </c>
      <c r="J121" s="5" t="n">
        <v>-0.0408</v>
      </c>
      <c r="K121" s="6" t="n">
        <v>0</v>
      </c>
      <c r="L121" s="6" t="n">
        <v>-62168.6419</v>
      </c>
    </row>
    <row r="122" customFormat="false" ht="12.75" hidden="false" customHeight="false" outlineLevel="0" collapsed="false">
      <c r="A122" s="1" t="s">
        <v>25</v>
      </c>
      <c r="B122" s="1" t="s">
        <v>28</v>
      </c>
      <c r="C122" s="1" t="s">
        <v>27</v>
      </c>
      <c r="D122" s="1" t="s">
        <v>30</v>
      </c>
      <c r="E122" s="2" t="n">
        <v>37347</v>
      </c>
      <c r="F122" s="3" t="n">
        <v>450000</v>
      </c>
      <c r="G122" s="3" t="n">
        <v>447584.8707</v>
      </c>
      <c r="H122" s="4" t="n">
        <v>0.99463304605423</v>
      </c>
      <c r="I122" s="5" t="n">
        <v>-0.155</v>
      </c>
      <c r="J122" s="5" t="n">
        <v>-0.0408</v>
      </c>
      <c r="K122" s="6" t="n">
        <v>0</v>
      </c>
      <c r="L122" s="6" t="n">
        <v>-51114.1922</v>
      </c>
    </row>
    <row r="123" customFormat="false" ht="12.75" hidden="false" customHeight="false" outlineLevel="0" collapsed="false">
      <c r="A123" s="1" t="s">
        <v>25</v>
      </c>
      <c r="B123" s="1" t="s">
        <v>28</v>
      </c>
      <c r="C123" s="1" t="s">
        <v>27</v>
      </c>
      <c r="D123" s="1" t="s">
        <v>30</v>
      </c>
      <c r="E123" s="2" t="n">
        <v>37377</v>
      </c>
      <c r="F123" s="3" t="n">
        <v>465000</v>
      </c>
      <c r="G123" s="3" t="n">
        <v>461739.1343</v>
      </c>
      <c r="H123" s="4" t="n">
        <v>0.992987385676578</v>
      </c>
      <c r="I123" s="5" t="n">
        <v>-0.155</v>
      </c>
      <c r="J123" s="5" t="n">
        <v>-0.0408</v>
      </c>
      <c r="K123" s="6" t="n">
        <v>0</v>
      </c>
      <c r="L123" s="6" t="n">
        <v>-52730.6091</v>
      </c>
    </row>
    <row r="124" customFormat="false" ht="12.75" hidden="false" customHeight="false" outlineLevel="0" collapsed="false">
      <c r="A124" s="1" t="s">
        <v>25</v>
      </c>
      <c r="B124" s="1" t="s">
        <v>28</v>
      </c>
      <c r="C124" s="1" t="s">
        <v>27</v>
      </c>
      <c r="D124" s="1" t="s">
        <v>30</v>
      </c>
      <c r="E124" s="2" t="n">
        <v>37408</v>
      </c>
      <c r="F124" s="3" t="n">
        <v>450000</v>
      </c>
      <c r="G124" s="3" t="n">
        <v>446064.8026</v>
      </c>
      <c r="H124" s="4" t="n">
        <v>0.991255116849049</v>
      </c>
      <c r="I124" s="5" t="n">
        <v>-0.155</v>
      </c>
      <c r="J124" s="5" t="n">
        <v>-0.0408</v>
      </c>
      <c r="K124" s="6" t="n">
        <v>0</v>
      </c>
      <c r="L124" s="6" t="n">
        <v>-50940.6005</v>
      </c>
    </row>
    <row r="125" customFormat="false" ht="12.75" hidden="false" customHeight="false" outlineLevel="0" collapsed="false">
      <c r="A125" s="1" t="s">
        <v>25</v>
      </c>
      <c r="B125" s="1" t="s">
        <v>28</v>
      </c>
      <c r="C125" s="1" t="s">
        <v>27</v>
      </c>
      <c r="D125" s="1" t="s">
        <v>30</v>
      </c>
      <c r="E125" s="2" t="n">
        <v>37438</v>
      </c>
      <c r="F125" s="3" t="n">
        <v>465000</v>
      </c>
      <c r="G125" s="3" t="n">
        <v>460107.427</v>
      </c>
      <c r="H125" s="4" t="n">
        <v>0.989478337592649</v>
      </c>
      <c r="I125" s="5" t="n">
        <v>-0.065</v>
      </c>
      <c r="J125" s="5" t="n">
        <v>-0.0408</v>
      </c>
      <c r="K125" s="6" t="n">
        <v>0</v>
      </c>
      <c r="L125" s="6" t="n">
        <v>-11134.5997</v>
      </c>
    </row>
    <row r="126" customFormat="false" ht="12.75" hidden="false" customHeight="false" outlineLevel="0" collapsed="false">
      <c r="A126" s="1" t="s">
        <v>25</v>
      </c>
      <c r="B126" s="1" t="s">
        <v>28</v>
      </c>
      <c r="C126" s="1" t="s">
        <v>27</v>
      </c>
      <c r="D126" s="1" t="s">
        <v>30</v>
      </c>
      <c r="E126" s="2" t="n">
        <v>37469</v>
      </c>
      <c r="F126" s="3" t="n">
        <v>465000</v>
      </c>
      <c r="G126" s="3" t="n">
        <v>459168.4008</v>
      </c>
      <c r="H126" s="4" t="n">
        <v>0.987458926381685</v>
      </c>
      <c r="I126" s="5" t="n">
        <v>-0.065</v>
      </c>
      <c r="J126" s="5" t="n">
        <v>-0.0408</v>
      </c>
      <c r="K126" s="6" t="n">
        <v>0</v>
      </c>
      <c r="L126" s="6" t="n">
        <v>-11111.8753</v>
      </c>
    </row>
    <row r="127" customFormat="false" ht="12.75" hidden="false" customHeight="false" outlineLevel="0" collapsed="false">
      <c r="A127" s="1" t="s">
        <v>25</v>
      </c>
      <c r="B127" s="1" t="s">
        <v>28</v>
      </c>
      <c r="C127" s="1" t="s">
        <v>27</v>
      </c>
      <c r="D127" s="1" t="s">
        <v>30</v>
      </c>
      <c r="E127" s="2" t="n">
        <v>37500</v>
      </c>
      <c r="F127" s="3" t="n">
        <v>450000</v>
      </c>
      <c r="G127" s="3" t="n">
        <v>443407.4633</v>
      </c>
      <c r="H127" s="4" t="n">
        <v>0.985349918516032</v>
      </c>
      <c r="I127" s="5" t="n">
        <v>-0.065</v>
      </c>
      <c r="J127" s="5" t="n">
        <v>-0.0408</v>
      </c>
      <c r="K127" s="6" t="n">
        <v>0</v>
      </c>
      <c r="L127" s="6" t="n">
        <v>-10730.4606</v>
      </c>
    </row>
    <row r="128" customFormat="false" ht="12.75" hidden="false" customHeight="false" outlineLevel="0" collapsed="false">
      <c r="A128" s="1" t="s">
        <v>25</v>
      </c>
      <c r="B128" s="1" t="s">
        <v>28</v>
      </c>
      <c r="C128" s="1" t="s">
        <v>27</v>
      </c>
      <c r="D128" s="1" t="s">
        <v>30</v>
      </c>
      <c r="E128" s="2" t="n">
        <v>37530</v>
      </c>
      <c r="F128" s="3" t="n">
        <v>465000</v>
      </c>
      <c r="G128" s="3" t="n">
        <v>457164.0398</v>
      </c>
      <c r="H128" s="4" t="n">
        <v>0.983148472745526</v>
      </c>
      <c r="I128" s="5" t="n">
        <v>-0.045</v>
      </c>
      <c r="J128" s="5" t="n">
        <v>-0.0408</v>
      </c>
      <c r="K128" s="6" t="n">
        <v>0</v>
      </c>
      <c r="L128" s="6" t="n">
        <v>-1920.089</v>
      </c>
    </row>
    <row r="129" customFormat="false" ht="12.75" hidden="false" customHeight="false" outlineLevel="0" collapsed="false">
      <c r="A129" s="1" t="s">
        <v>25</v>
      </c>
      <c r="B129" s="1" t="s">
        <v>28</v>
      </c>
      <c r="C129" s="1" t="s">
        <v>27</v>
      </c>
      <c r="D129" s="1" t="s">
        <v>30</v>
      </c>
      <c r="E129" s="2" t="n">
        <v>37561</v>
      </c>
      <c r="F129" s="3" t="n">
        <v>450000</v>
      </c>
      <c r="G129" s="3" t="n">
        <v>441293.3963</v>
      </c>
      <c r="H129" s="4" t="n">
        <v>0.98065199173822</v>
      </c>
      <c r="I129" s="5" t="n">
        <v>0.015</v>
      </c>
      <c r="J129" s="5" t="n">
        <v>-0.0408</v>
      </c>
      <c r="K129" s="6" t="n">
        <v>0</v>
      </c>
      <c r="L129" s="6" t="n">
        <v>24624.1715</v>
      </c>
    </row>
    <row r="130" customFormat="false" ht="12.75" hidden="false" customHeight="false" outlineLevel="0" collapsed="false">
      <c r="A130" s="1" t="s">
        <v>25</v>
      </c>
      <c r="B130" s="1" t="s">
        <v>28</v>
      </c>
      <c r="C130" s="1" t="s">
        <v>27</v>
      </c>
      <c r="D130" s="1" t="s">
        <v>30</v>
      </c>
      <c r="E130" s="2" t="n">
        <v>37591</v>
      </c>
      <c r="F130" s="3" t="n">
        <v>465000</v>
      </c>
      <c r="G130" s="3" t="n">
        <v>454823.7358</v>
      </c>
      <c r="H130" s="4" t="n">
        <v>0.978115560889802</v>
      </c>
      <c r="I130" s="5" t="n">
        <v>0.035</v>
      </c>
      <c r="J130" s="5" t="n">
        <v>-0.0408</v>
      </c>
      <c r="K130" s="6" t="n">
        <v>0</v>
      </c>
      <c r="L130" s="6" t="n">
        <v>34475.6392</v>
      </c>
    </row>
    <row r="131" customFormat="false" ht="12.75" hidden="false" customHeight="false" outlineLevel="0" collapsed="false">
      <c r="A131" s="1" t="s">
        <v>25</v>
      </c>
      <c r="B131" s="1" t="s">
        <v>28</v>
      </c>
      <c r="C131" s="1" t="s">
        <v>27</v>
      </c>
      <c r="D131" s="1" t="s">
        <v>30</v>
      </c>
      <c r="E131" s="2" t="n">
        <v>37622</v>
      </c>
      <c r="F131" s="3" t="n">
        <v>465000</v>
      </c>
      <c r="G131" s="3" t="n">
        <v>453510.8376</v>
      </c>
      <c r="H131" s="4" t="n">
        <v>0.97529212393735</v>
      </c>
      <c r="I131" s="5" t="n">
        <v>0.11</v>
      </c>
      <c r="J131" s="5" t="n">
        <v>-0.0408</v>
      </c>
      <c r="K131" s="6" t="n">
        <v>0</v>
      </c>
      <c r="L131" s="6" t="n">
        <v>68389.4343</v>
      </c>
    </row>
    <row r="132" customFormat="false" ht="12.75" hidden="false" customHeight="false" outlineLevel="0" collapsed="false">
      <c r="A132" s="1" t="s">
        <v>25</v>
      </c>
      <c r="B132" s="1" t="s">
        <v>28</v>
      </c>
      <c r="C132" s="1" t="s">
        <v>27</v>
      </c>
      <c r="D132" s="1" t="s">
        <v>30</v>
      </c>
      <c r="E132" s="2" t="n">
        <v>37653</v>
      </c>
      <c r="F132" s="3" t="n">
        <v>420000</v>
      </c>
      <c r="G132" s="3" t="n">
        <v>408335.9656</v>
      </c>
      <c r="H132" s="4" t="n">
        <v>0.972228489469166</v>
      </c>
      <c r="I132" s="5" t="n">
        <v>0.09</v>
      </c>
      <c r="J132" s="5" t="n">
        <v>-0.0408</v>
      </c>
      <c r="K132" s="6" t="n">
        <v>0</v>
      </c>
      <c r="L132" s="6" t="n">
        <v>53410.3443</v>
      </c>
    </row>
    <row r="133" customFormat="false" ht="12.75" hidden="false" customHeight="false" outlineLevel="0" collapsed="false">
      <c r="A133" s="1" t="s">
        <v>25</v>
      </c>
      <c r="B133" s="1" t="s">
        <v>28</v>
      </c>
      <c r="C133" s="1" t="s">
        <v>27</v>
      </c>
      <c r="D133" s="1" t="s">
        <v>30</v>
      </c>
      <c r="E133" s="2" t="n">
        <v>37681</v>
      </c>
      <c r="F133" s="3" t="n">
        <v>465000</v>
      </c>
      <c r="G133" s="3" t="n">
        <v>450739.4711</v>
      </c>
      <c r="H133" s="4" t="n">
        <v>0.969332195971889</v>
      </c>
      <c r="I133" s="5" t="n">
        <v>0.01</v>
      </c>
      <c r="J133" s="5" t="n">
        <v>-0.0408</v>
      </c>
      <c r="K133" s="6" t="n">
        <v>0</v>
      </c>
      <c r="L133" s="6" t="n">
        <v>22897.5651</v>
      </c>
    </row>
    <row r="134" customFormat="false" ht="12.75" hidden="false" customHeight="false" outlineLevel="0" collapsed="false">
      <c r="A134" s="1" t="s">
        <v>25</v>
      </c>
      <c r="B134" s="1" t="s">
        <v>28</v>
      </c>
      <c r="C134" s="1" t="s">
        <v>27</v>
      </c>
      <c r="D134" s="1" t="s">
        <v>30</v>
      </c>
      <c r="E134" s="2" t="n">
        <v>37712</v>
      </c>
      <c r="F134" s="3" t="n">
        <v>450000</v>
      </c>
      <c r="G134" s="3" t="n">
        <v>434678.5729</v>
      </c>
      <c r="H134" s="4" t="n">
        <v>0.965952384333215</v>
      </c>
      <c r="I134" s="5" t="n">
        <v>0.06</v>
      </c>
      <c r="J134" s="5" t="n">
        <v>-0.0408</v>
      </c>
      <c r="K134" s="6" t="n">
        <v>0</v>
      </c>
      <c r="L134" s="6" t="n">
        <v>43815.6002</v>
      </c>
    </row>
    <row r="135" customFormat="false" ht="12.75" hidden="false" customHeight="false" outlineLevel="0" collapsed="false">
      <c r="A135" s="1" t="s">
        <v>25</v>
      </c>
      <c r="B135" s="1" t="s">
        <v>28</v>
      </c>
      <c r="C135" s="1" t="s">
        <v>27</v>
      </c>
      <c r="D135" s="1" t="s">
        <v>30</v>
      </c>
      <c r="E135" s="2" t="n">
        <v>37742</v>
      </c>
      <c r="F135" s="3" t="n">
        <v>465000</v>
      </c>
      <c r="G135" s="3" t="n">
        <v>447571.0716</v>
      </c>
      <c r="H135" s="4" t="n">
        <v>0.962518433617641</v>
      </c>
      <c r="I135" s="5" t="n">
        <v>0.06</v>
      </c>
      <c r="J135" s="5" t="n">
        <v>-0.0408</v>
      </c>
      <c r="K135" s="6" t="n">
        <v>0</v>
      </c>
      <c r="L135" s="6" t="n">
        <v>45115.164</v>
      </c>
    </row>
    <row r="136" customFormat="false" ht="12.75" hidden="false" customHeight="false" outlineLevel="0" collapsed="false">
      <c r="A136" s="1" t="s">
        <v>25</v>
      </c>
      <c r="B136" s="1" t="s">
        <v>28</v>
      </c>
      <c r="C136" s="1" t="s">
        <v>27</v>
      </c>
      <c r="D136" s="1" t="s">
        <v>30</v>
      </c>
      <c r="E136" s="2" t="n">
        <v>37773</v>
      </c>
      <c r="F136" s="3" t="n">
        <v>450000</v>
      </c>
      <c r="G136" s="3" t="n">
        <v>431469.4789</v>
      </c>
      <c r="H136" s="4" t="n">
        <v>0.958821064255673</v>
      </c>
      <c r="I136" s="5" t="n">
        <v>0.06</v>
      </c>
      <c r="J136" s="5" t="n">
        <v>-0.0408</v>
      </c>
      <c r="K136" s="6" t="n">
        <v>0</v>
      </c>
      <c r="L136" s="6" t="n">
        <v>43492.1235</v>
      </c>
    </row>
    <row r="137" customFormat="false" ht="12.75" hidden="false" customHeight="false" outlineLevel="0" collapsed="false">
      <c r="A137" s="1" t="s">
        <v>25</v>
      </c>
      <c r="B137" s="1" t="s">
        <v>28</v>
      </c>
      <c r="C137" s="1" t="s">
        <v>27</v>
      </c>
      <c r="D137" s="1" t="s">
        <v>30</v>
      </c>
      <c r="E137" s="2" t="n">
        <v>37803</v>
      </c>
      <c r="F137" s="3" t="n">
        <v>465000</v>
      </c>
      <c r="G137" s="3" t="n">
        <v>444118.9781</v>
      </c>
      <c r="H137" s="4" t="n">
        <v>0.955094576558784</v>
      </c>
      <c r="I137" s="5" t="n">
        <v>0.06</v>
      </c>
      <c r="J137" s="5" t="n">
        <v>-0.0408</v>
      </c>
      <c r="K137" s="6" t="n">
        <v>0</v>
      </c>
      <c r="L137" s="6" t="n">
        <v>44767.193</v>
      </c>
    </row>
    <row r="138" customFormat="false" ht="12.75" hidden="false" customHeight="false" outlineLevel="0" collapsed="false">
      <c r="A138" s="1" t="s">
        <v>25</v>
      </c>
      <c r="B138" s="1" t="s">
        <v>28</v>
      </c>
      <c r="C138" s="1" t="s">
        <v>27</v>
      </c>
      <c r="D138" s="1" t="s">
        <v>30</v>
      </c>
      <c r="E138" s="2" t="n">
        <v>37834</v>
      </c>
      <c r="F138" s="3" t="n">
        <v>465000</v>
      </c>
      <c r="G138" s="3" t="n">
        <v>442256.3859</v>
      </c>
      <c r="H138" s="4" t="n">
        <v>0.951089001979967</v>
      </c>
      <c r="I138" s="5" t="n">
        <v>0.06</v>
      </c>
      <c r="J138" s="5" t="n">
        <v>-0.0408</v>
      </c>
      <c r="K138" s="6" t="n">
        <v>0</v>
      </c>
      <c r="L138" s="6" t="n">
        <v>44579.4437</v>
      </c>
    </row>
    <row r="139" customFormat="false" ht="12.75" hidden="false" customHeight="false" outlineLevel="0" collapsed="false">
      <c r="A139" s="1" t="s">
        <v>25</v>
      </c>
      <c r="B139" s="1" t="s">
        <v>28</v>
      </c>
      <c r="C139" s="1" t="s">
        <v>27</v>
      </c>
      <c r="D139" s="1" t="s">
        <v>30</v>
      </c>
      <c r="E139" s="2" t="n">
        <v>37865</v>
      </c>
      <c r="F139" s="3" t="n">
        <v>450000</v>
      </c>
      <c r="G139" s="3" t="n">
        <v>426121.453</v>
      </c>
      <c r="H139" s="4" t="n">
        <v>0.94693656227257</v>
      </c>
      <c r="I139" s="5" t="n">
        <v>0.06</v>
      </c>
      <c r="J139" s="5" t="n">
        <v>-0.0408</v>
      </c>
      <c r="K139" s="6" t="n">
        <v>0</v>
      </c>
      <c r="L139" s="6" t="n">
        <v>42953.0425</v>
      </c>
    </row>
    <row r="140" customFormat="false" ht="12.75" hidden="false" customHeight="false" outlineLevel="0" collapsed="false">
      <c r="A140" s="1" t="s">
        <v>25</v>
      </c>
      <c r="B140" s="1" t="s">
        <v>28</v>
      </c>
      <c r="C140" s="1" t="s">
        <v>27</v>
      </c>
      <c r="D140" s="1" t="s">
        <v>30</v>
      </c>
      <c r="E140" s="2" t="n">
        <v>37895</v>
      </c>
      <c r="F140" s="3" t="n">
        <v>465000</v>
      </c>
      <c r="G140" s="3" t="n">
        <v>438413.1594</v>
      </c>
      <c r="H140" s="4" t="n">
        <v>0.942823998777642</v>
      </c>
      <c r="I140" s="5" t="n">
        <v>0.06</v>
      </c>
      <c r="J140" s="5" t="n">
        <v>-0.0408</v>
      </c>
      <c r="K140" s="6" t="n">
        <v>0</v>
      </c>
      <c r="L140" s="6" t="n">
        <v>44192.0465</v>
      </c>
    </row>
    <row r="141" customFormat="false" ht="12.75" hidden="false" customHeight="false" outlineLevel="0" collapsed="false">
      <c r="A141" s="1" t="s">
        <v>25</v>
      </c>
      <c r="B141" s="1" t="s">
        <v>28</v>
      </c>
      <c r="C141" s="1" t="s">
        <v>27</v>
      </c>
      <c r="D141" s="1" t="s">
        <v>30</v>
      </c>
      <c r="E141" s="2" t="n">
        <v>37926</v>
      </c>
      <c r="F141" s="3" t="n">
        <v>450000</v>
      </c>
      <c r="G141" s="3" t="n">
        <v>422322.7099</v>
      </c>
      <c r="H141" s="4" t="n">
        <v>0.938494910782863</v>
      </c>
      <c r="I141" s="5" t="n">
        <v>0.1</v>
      </c>
      <c r="J141" s="5" t="n">
        <v>-0.0408</v>
      </c>
      <c r="K141" s="6" t="n">
        <v>0</v>
      </c>
      <c r="L141" s="6" t="n">
        <v>59463.0375</v>
      </c>
    </row>
    <row r="142" customFormat="false" ht="12.75" hidden="false" customHeight="false" outlineLevel="0" collapsed="false">
      <c r="A142" s="1" t="s">
        <v>25</v>
      </c>
      <c r="B142" s="1" t="s">
        <v>28</v>
      </c>
      <c r="C142" s="1" t="s">
        <v>27</v>
      </c>
      <c r="D142" s="1" t="s">
        <v>30</v>
      </c>
      <c r="E142" s="2" t="n">
        <v>37956</v>
      </c>
      <c r="F142" s="3" t="n">
        <v>465000</v>
      </c>
      <c r="G142" s="3" t="n">
        <v>434393.6482</v>
      </c>
      <c r="H142" s="4" t="n">
        <v>0.934179888582511</v>
      </c>
      <c r="I142" s="5" t="n">
        <v>0.1</v>
      </c>
      <c r="J142" s="5" t="n">
        <v>-0.0408</v>
      </c>
      <c r="K142" s="6" t="n">
        <v>0</v>
      </c>
      <c r="L142" s="6" t="n">
        <v>61162.6257</v>
      </c>
    </row>
    <row r="143" customFormat="false" ht="12.75" hidden="false" customHeight="false" outlineLevel="0" collapsed="false">
      <c r="A143" s="1" t="s">
        <v>25</v>
      </c>
      <c r="B143" s="1" t="s">
        <v>28</v>
      </c>
      <c r="C143" s="1" t="s">
        <v>27</v>
      </c>
      <c r="D143" s="1" t="s">
        <v>30</v>
      </c>
      <c r="E143" s="2" t="n">
        <v>37987</v>
      </c>
      <c r="F143" s="3" t="n">
        <v>465000</v>
      </c>
      <c r="G143" s="3" t="n">
        <v>432297.2944</v>
      </c>
      <c r="H143" s="4" t="n">
        <v>0.929671600821157</v>
      </c>
      <c r="I143" s="5" t="n">
        <v>0.1</v>
      </c>
      <c r="J143" s="5" t="n">
        <v>-0.0408</v>
      </c>
      <c r="K143" s="6" t="n">
        <v>0</v>
      </c>
      <c r="L143" s="6" t="n">
        <v>60867.459</v>
      </c>
    </row>
    <row r="144" customFormat="false" ht="12.75" hidden="false" customHeight="false" outlineLevel="0" collapsed="false">
      <c r="A144" s="1" t="s">
        <v>25</v>
      </c>
      <c r="B144" s="1" t="s">
        <v>28</v>
      </c>
      <c r="C144" s="1" t="s">
        <v>27</v>
      </c>
      <c r="D144" s="1" t="s">
        <v>30</v>
      </c>
      <c r="E144" s="2" t="n">
        <v>38018</v>
      </c>
      <c r="F144" s="3" t="n">
        <v>435000</v>
      </c>
      <c r="G144" s="3" t="n">
        <v>402430.6247</v>
      </c>
      <c r="H144" s="4" t="n">
        <v>0.925127872915605</v>
      </c>
      <c r="I144" s="5" t="n">
        <v>0.1</v>
      </c>
      <c r="J144" s="5" t="n">
        <v>-0.0408</v>
      </c>
      <c r="K144" s="6" t="n">
        <v>0</v>
      </c>
      <c r="L144" s="6" t="n">
        <v>56662.232</v>
      </c>
    </row>
    <row r="145" customFormat="false" ht="12.75" hidden="false" customHeight="false" outlineLevel="0" collapsed="false">
      <c r="A145" s="1" t="s">
        <v>25</v>
      </c>
      <c r="B145" s="1" t="s">
        <v>28</v>
      </c>
      <c r="C145" s="1" t="s">
        <v>27</v>
      </c>
      <c r="D145" s="1" t="s">
        <v>30</v>
      </c>
      <c r="E145" s="2" t="n">
        <v>38047</v>
      </c>
      <c r="F145" s="3" t="n">
        <v>465000</v>
      </c>
      <c r="G145" s="3" t="n">
        <v>428160.0095</v>
      </c>
      <c r="H145" s="4" t="n">
        <v>0.920774214055655</v>
      </c>
      <c r="I145" s="5" t="n">
        <v>0.1</v>
      </c>
      <c r="J145" s="5" t="n">
        <v>-0.0408</v>
      </c>
      <c r="K145" s="6" t="n">
        <v>0</v>
      </c>
      <c r="L145" s="6" t="n">
        <v>60284.9293</v>
      </c>
    </row>
    <row r="146" customFormat="false" ht="12.75" hidden="false" customHeight="false" outlineLevel="0" collapsed="false">
      <c r="A146" s="1" t="s">
        <v>25</v>
      </c>
      <c r="B146" s="1" t="s">
        <v>28</v>
      </c>
      <c r="C146" s="1" t="s">
        <v>27</v>
      </c>
      <c r="D146" s="1" t="s">
        <v>30</v>
      </c>
      <c r="E146" s="2" t="n">
        <v>38078</v>
      </c>
      <c r="F146" s="3" t="n">
        <v>450000</v>
      </c>
      <c r="G146" s="3" t="n">
        <v>412267.367</v>
      </c>
      <c r="H146" s="4" t="n">
        <v>0.916149704342207</v>
      </c>
      <c r="I146" s="5" t="n">
        <v>0.075</v>
      </c>
      <c r="J146" s="5" t="n">
        <v>-0.0408</v>
      </c>
      <c r="K146" s="6" t="n">
        <v>0</v>
      </c>
      <c r="L146" s="6" t="n">
        <v>47740.5611</v>
      </c>
    </row>
    <row r="147" customFormat="false" ht="12.75" hidden="false" customHeight="false" outlineLevel="0" collapsed="false">
      <c r="A147" s="1" t="s">
        <v>25</v>
      </c>
      <c r="B147" s="1" t="s">
        <v>28</v>
      </c>
      <c r="C147" s="1" t="s">
        <v>27</v>
      </c>
      <c r="D147" s="1" t="s">
        <v>30</v>
      </c>
      <c r="E147" s="2" t="n">
        <v>38108</v>
      </c>
      <c r="F147" s="3" t="n">
        <v>465000</v>
      </c>
      <c r="G147" s="3" t="n">
        <v>423951.865</v>
      </c>
      <c r="H147" s="4" t="n">
        <v>0.911724440953045</v>
      </c>
      <c r="I147" s="5" t="n">
        <v>0.075</v>
      </c>
      <c r="J147" s="5" t="n">
        <v>-0.0408</v>
      </c>
      <c r="K147" s="6" t="n">
        <v>0</v>
      </c>
      <c r="L147" s="6" t="n">
        <v>49093.626</v>
      </c>
    </row>
    <row r="148" customFormat="false" ht="12.75" hidden="false" customHeight="false" outlineLevel="0" collapsed="false">
      <c r="A148" s="1" t="s">
        <v>25</v>
      </c>
      <c r="B148" s="1" t="s">
        <v>28</v>
      </c>
      <c r="C148" s="1" t="s">
        <v>27</v>
      </c>
      <c r="D148" s="1" t="s">
        <v>30</v>
      </c>
      <c r="E148" s="2" t="n">
        <v>38139</v>
      </c>
      <c r="F148" s="3" t="n">
        <v>450000</v>
      </c>
      <c r="G148" s="3" t="n">
        <v>408178.2951</v>
      </c>
      <c r="H148" s="4" t="n">
        <v>0.907062877899666</v>
      </c>
      <c r="I148" s="5" t="n">
        <v>0.075</v>
      </c>
      <c r="J148" s="5" t="n">
        <v>-0.0408</v>
      </c>
      <c r="K148" s="6" t="n">
        <v>0</v>
      </c>
      <c r="L148" s="6" t="n">
        <v>47267.0466</v>
      </c>
    </row>
    <row r="149" customFormat="false" ht="12.75" hidden="false" customHeight="false" outlineLevel="0" collapsed="false">
      <c r="A149" s="1" t="s">
        <v>25</v>
      </c>
      <c r="B149" s="1" t="s">
        <v>28</v>
      </c>
      <c r="C149" s="1" t="s">
        <v>27</v>
      </c>
      <c r="D149" s="1" t="s">
        <v>30</v>
      </c>
      <c r="E149" s="2" t="n">
        <v>38169</v>
      </c>
      <c r="F149" s="3" t="n">
        <v>465000</v>
      </c>
      <c r="G149" s="3" t="n">
        <v>419691.2362</v>
      </c>
      <c r="H149" s="4" t="n">
        <v>0.902561798352426</v>
      </c>
      <c r="I149" s="5" t="n">
        <v>0.075</v>
      </c>
      <c r="J149" s="5" t="n">
        <v>-0.0408</v>
      </c>
      <c r="K149" s="6" t="n">
        <v>0</v>
      </c>
      <c r="L149" s="6" t="n">
        <v>48600.2452</v>
      </c>
    </row>
    <row r="150" customFormat="false" ht="12.75" hidden="false" customHeight="false" outlineLevel="0" collapsed="false">
      <c r="A150" s="1" t="s">
        <v>25</v>
      </c>
      <c r="B150" s="1" t="s">
        <v>28</v>
      </c>
      <c r="C150" s="1" t="s">
        <v>27</v>
      </c>
      <c r="D150" s="1" t="s">
        <v>30</v>
      </c>
      <c r="E150" s="2" t="n">
        <v>38200</v>
      </c>
      <c r="F150" s="3" t="n">
        <v>465000</v>
      </c>
      <c r="G150" s="3" t="n">
        <v>417540.7053</v>
      </c>
      <c r="H150" s="4" t="n">
        <v>0.897937000636253</v>
      </c>
      <c r="I150" s="5" t="n">
        <v>0.075</v>
      </c>
      <c r="J150" s="5" t="n">
        <v>-0.0408</v>
      </c>
      <c r="K150" s="6" t="n">
        <v>0</v>
      </c>
      <c r="L150" s="6" t="n">
        <v>48351.2137</v>
      </c>
    </row>
    <row r="151" customFormat="false" ht="12.75" hidden="false" customHeight="false" outlineLevel="0" collapsed="false">
      <c r="A151" s="1" t="s">
        <v>25</v>
      </c>
      <c r="B151" s="1" t="s">
        <v>28</v>
      </c>
      <c r="C151" s="1" t="s">
        <v>27</v>
      </c>
      <c r="D151" s="1" t="s">
        <v>30</v>
      </c>
      <c r="E151" s="2" t="n">
        <v>38231</v>
      </c>
      <c r="F151" s="3" t="n">
        <v>450000</v>
      </c>
      <c r="G151" s="3" t="n">
        <v>401957.0765</v>
      </c>
      <c r="H151" s="4" t="n">
        <v>0.893237947767045</v>
      </c>
      <c r="I151" s="5" t="n">
        <v>0.075</v>
      </c>
      <c r="J151" s="5" t="n">
        <v>-0.0408</v>
      </c>
      <c r="K151" s="6" t="n">
        <v>0</v>
      </c>
      <c r="L151" s="6" t="n">
        <v>46546.6295</v>
      </c>
    </row>
    <row r="152" customFormat="false" ht="12.75" hidden="false" customHeight="false" outlineLevel="0" collapsed="false">
      <c r="A152" s="1" t="s">
        <v>25</v>
      </c>
      <c r="B152" s="1" t="s">
        <v>28</v>
      </c>
      <c r="C152" s="1" t="s">
        <v>27</v>
      </c>
      <c r="D152" s="1" t="s">
        <v>30</v>
      </c>
      <c r="E152" s="2" t="n">
        <v>38261</v>
      </c>
      <c r="F152" s="3" t="n">
        <v>465000</v>
      </c>
      <c r="G152" s="3" t="n">
        <v>413252.4385</v>
      </c>
      <c r="H152" s="4" t="n">
        <v>0.888714921483314</v>
      </c>
      <c r="I152" s="5" t="n">
        <v>0.075</v>
      </c>
      <c r="J152" s="5" t="n">
        <v>-0.0408</v>
      </c>
      <c r="K152" s="6" t="n">
        <v>0</v>
      </c>
      <c r="L152" s="6" t="n">
        <v>47854.6324</v>
      </c>
    </row>
    <row r="153" customFormat="false" ht="12.75" hidden="false" customHeight="false" outlineLevel="0" collapsed="false">
      <c r="A153" s="1" t="s">
        <v>25</v>
      </c>
      <c r="B153" s="1" t="s">
        <v>28</v>
      </c>
      <c r="C153" s="1" t="s">
        <v>27</v>
      </c>
      <c r="D153" s="1" t="s">
        <v>30</v>
      </c>
      <c r="E153" s="2" t="n">
        <v>38292</v>
      </c>
      <c r="F153" s="3" t="n">
        <v>450000</v>
      </c>
      <c r="G153" s="3" t="n">
        <v>397830.5841</v>
      </c>
      <c r="H153" s="4" t="n">
        <v>0.884067964766031</v>
      </c>
      <c r="I153" s="5" t="n">
        <v>0.15</v>
      </c>
      <c r="J153" s="5" t="n">
        <v>-0.0408</v>
      </c>
      <c r="K153" s="6" t="n">
        <v>0</v>
      </c>
      <c r="L153" s="6" t="n">
        <v>75906.0755</v>
      </c>
    </row>
    <row r="154" customFormat="false" ht="12.75" hidden="false" customHeight="false" outlineLevel="0" collapsed="false">
      <c r="A154" s="1" t="s">
        <v>25</v>
      </c>
      <c r="B154" s="1" t="s">
        <v>28</v>
      </c>
      <c r="C154" s="1" t="s">
        <v>27</v>
      </c>
      <c r="D154" s="1" t="s">
        <v>30</v>
      </c>
      <c r="E154" s="2" t="n">
        <v>38322</v>
      </c>
      <c r="F154" s="3" t="n">
        <v>465000</v>
      </c>
      <c r="G154" s="3" t="n">
        <v>408973.5366</v>
      </c>
      <c r="H154" s="4" t="n">
        <v>0.879512981893623</v>
      </c>
      <c r="I154" s="5" t="n">
        <v>0.15</v>
      </c>
      <c r="J154" s="5" t="n">
        <v>-0.0408</v>
      </c>
      <c r="K154" s="6" t="n">
        <v>0</v>
      </c>
      <c r="L154" s="6" t="n">
        <v>78032.1508</v>
      </c>
    </row>
    <row r="155" customFormat="false" ht="12.75" hidden="false" customHeight="false" outlineLevel="0" collapsed="false">
      <c r="A155" s="1" t="s">
        <v>25</v>
      </c>
      <c r="B155" s="1" t="s">
        <v>28</v>
      </c>
      <c r="C155" s="1" t="s">
        <v>27</v>
      </c>
      <c r="D155" s="1" t="s">
        <v>30</v>
      </c>
      <c r="E155" s="2" t="n">
        <v>38353</v>
      </c>
      <c r="F155" s="3" t="n">
        <v>465000</v>
      </c>
      <c r="G155" s="3" t="n">
        <v>406791.227</v>
      </c>
      <c r="H155" s="4" t="n">
        <v>0.874819843110272</v>
      </c>
      <c r="I155" s="5" t="n">
        <v>0.15</v>
      </c>
      <c r="J155" s="5" t="n">
        <v>-0.0408</v>
      </c>
      <c r="K155" s="6" t="n">
        <v>0</v>
      </c>
      <c r="L155" s="6" t="n">
        <v>77615.7661</v>
      </c>
    </row>
    <row r="156" customFormat="false" ht="12.75" hidden="false" customHeight="false" outlineLevel="0" collapsed="false">
      <c r="A156" s="1" t="s">
        <v>25</v>
      </c>
      <c r="B156" s="1" t="s">
        <v>28</v>
      </c>
      <c r="C156" s="1" t="s">
        <v>27</v>
      </c>
      <c r="D156" s="1" t="s">
        <v>30</v>
      </c>
      <c r="E156" s="2" t="n">
        <v>38384</v>
      </c>
      <c r="F156" s="3" t="n">
        <v>420000</v>
      </c>
      <c r="G156" s="3" t="n">
        <v>365455.6247</v>
      </c>
      <c r="H156" s="4" t="n">
        <v>0.87013243978607</v>
      </c>
      <c r="I156" s="5" t="n">
        <v>0.15</v>
      </c>
      <c r="J156" s="5" t="n">
        <v>-0.0408</v>
      </c>
      <c r="K156" s="6" t="n">
        <v>0</v>
      </c>
      <c r="L156" s="6" t="n">
        <v>69728.9332</v>
      </c>
    </row>
    <row r="157" customFormat="false" ht="12.75" hidden="false" customHeight="false" outlineLevel="0" collapsed="false">
      <c r="A157" s="1" t="s">
        <v>25</v>
      </c>
      <c r="B157" s="1" t="s">
        <v>28</v>
      </c>
      <c r="C157" s="1" t="s">
        <v>27</v>
      </c>
      <c r="D157" s="1" t="s">
        <v>30</v>
      </c>
      <c r="E157" s="2" t="n">
        <v>38412</v>
      </c>
      <c r="F157" s="3" t="n">
        <v>465000</v>
      </c>
      <c r="G157" s="3" t="n">
        <v>402622.3449</v>
      </c>
      <c r="H157" s="4" t="n">
        <v>0.865854505163942</v>
      </c>
      <c r="I157" s="5" t="n">
        <v>0.15</v>
      </c>
      <c r="J157" s="5" t="n">
        <v>-0.0408</v>
      </c>
      <c r="K157" s="6" t="n">
        <v>0</v>
      </c>
      <c r="L157" s="6" t="n">
        <v>76820.3434</v>
      </c>
    </row>
    <row r="158" customFormat="false" ht="12.75" hidden="false" customHeight="false" outlineLevel="0" collapsed="false">
      <c r="A158" s="1" t="s">
        <v>25</v>
      </c>
      <c r="B158" s="1" t="s">
        <v>28</v>
      </c>
      <c r="C158" s="1" t="s">
        <v>27</v>
      </c>
      <c r="D158" s="1" t="s">
        <v>30</v>
      </c>
      <c r="E158" s="2" t="n">
        <v>38443</v>
      </c>
      <c r="F158" s="3" t="n">
        <v>450000</v>
      </c>
      <c r="G158" s="3" t="n">
        <v>387531.9201</v>
      </c>
      <c r="H158" s="4" t="n">
        <v>0.861182044558697</v>
      </c>
      <c r="I158" s="5" t="n">
        <v>0.06</v>
      </c>
      <c r="J158" s="5" t="n">
        <v>-0.0408</v>
      </c>
      <c r="K158" s="6" t="n">
        <v>0</v>
      </c>
      <c r="L158" s="6" t="n">
        <v>39063.2175</v>
      </c>
    </row>
    <row r="159" customFormat="false" ht="12.75" hidden="false" customHeight="false" outlineLevel="0" collapsed="false">
      <c r="A159" s="1" t="s">
        <v>25</v>
      </c>
      <c r="B159" s="1" t="s">
        <v>28</v>
      </c>
      <c r="C159" s="1" t="s">
        <v>27</v>
      </c>
      <c r="D159" s="1" t="s">
        <v>30</v>
      </c>
      <c r="E159" s="2" t="n">
        <v>38473</v>
      </c>
      <c r="F159" s="3" t="n">
        <v>465000</v>
      </c>
      <c r="G159" s="3" t="n">
        <v>398373.0862</v>
      </c>
      <c r="H159" s="4" t="n">
        <v>0.856716314402207</v>
      </c>
      <c r="I159" s="5" t="n">
        <v>0.06</v>
      </c>
      <c r="J159" s="5" t="n">
        <v>-0.0408</v>
      </c>
      <c r="K159" s="6" t="n">
        <v>0</v>
      </c>
      <c r="L159" s="6" t="n">
        <v>40156.0071</v>
      </c>
    </row>
    <row r="160" customFormat="false" ht="12.75" hidden="false" customHeight="false" outlineLevel="0" collapsed="false">
      <c r="A160" s="1" t="s">
        <v>25</v>
      </c>
      <c r="B160" s="1" t="s">
        <v>28</v>
      </c>
      <c r="C160" s="1" t="s">
        <v>27</v>
      </c>
      <c r="D160" s="1" t="s">
        <v>30</v>
      </c>
      <c r="E160" s="2" t="n">
        <v>38504</v>
      </c>
      <c r="F160" s="3" t="n">
        <v>450000</v>
      </c>
      <c r="G160" s="3" t="n">
        <v>383428.1852</v>
      </c>
      <c r="H160" s="4" t="n">
        <v>0.852062633669842</v>
      </c>
      <c r="I160" s="5" t="n">
        <v>0.06</v>
      </c>
      <c r="J160" s="5" t="n">
        <v>-0.0408</v>
      </c>
      <c r="K160" s="6" t="n">
        <v>0</v>
      </c>
      <c r="L160" s="6" t="n">
        <v>38649.5611</v>
      </c>
    </row>
    <row r="161" customFormat="false" ht="12.75" hidden="false" customHeight="false" outlineLevel="0" collapsed="false">
      <c r="A161" s="1" t="s">
        <v>25</v>
      </c>
      <c r="B161" s="1" t="s">
        <v>28</v>
      </c>
      <c r="C161" s="1" t="s">
        <v>27</v>
      </c>
      <c r="D161" s="1" t="s">
        <v>30</v>
      </c>
      <c r="E161" s="2" t="n">
        <v>38534</v>
      </c>
      <c r="F161" s="3" t="n">
        <v>465000</v>
      </c>
      <c r="G161" s="3" t="n">
        <v>394129.0954</v>
      </c>
      <c r="H161" s="4" t="n">
        <v>0.847589452398462</v>
      </c>
      <c r="I161" s="5" t="n">
        <v>0.06</v>
      </c>
      <c r="J161" s="5" t="n">
        <v>-0.0408</v>
      </c>
      <c r="K161" s="6" t="n">
        <v>0</v>
      </c>
      <c r="L161" s="6" t="n">
        <v>39728.2128</v>
      </c>
    </row>
    <row r="162" customFormat="false" ht="12.75" hidden="false" customHeight="false" outlineLevel="0" collapsed="false">
      <c r="A162" s="1" t="s">
        <v>25</v>
      </c>
      <c r="B162" s="1" t="s">
        <v>28</v>
      </c>
      <c r="C162" s="1" t="s">
        <v>27</v>
      </c>
      <c r="D162" s="1" t="s">
        <v>30</v>
      </c>
      <c r="E162" s="2" t="n">
        <v>38565</v>
      </c>
      <c r="F162" s="3" t="n">
        <v>465000</v>
      </c>
      <c r="G162" s="3" t="n">
        <v>391994.2318</v>
      </c>
      <c r="H162" s="4" t="n">
        <v>0.84299834789648</v>
      </c>
      <c r="I162" s="5" t="n">
        <v>0.06</v>
      </c>
      <c r="J162" s="5" t="n">
        <v>-0.0408</v>
      </c>
      <c r="K162" s="6" t="n">
        <v>0</v>
      </c>
      <c r="L162" s="6" t="n">
        <v>39513.0186</v>
      </c>
    </row>
    <row r="163" customFormat="false" ht="12.75" hidden="false" customHeight="false" outlineLevel="0" collapsed="false">
      <c r="A163" s="1" t="s">
        <v>25</v>
      </c>
      <c r="B163" s="1" t="s">
        <v>28</v>
      </c>
      <c r="C163" s="1" t="s">
        <v>27</v>
      </c>
      <c r="D163" s="1" t="s">
        <v>30</v>
      </c>
      <c r="E163" s="2" t="n">
        <v>38596</v>
      </c>
      <c r="F163" s="3" t="n">
        <v>450000</v>
      </c>
      <c r="G163" s="3" t="n">
        <v>377268.7873</v>
      </c>
      <c r="H163" s="4" t="n">
        <v>0.838375082858729</v>
      </c>
      <c r="I163" s="5" t="n">
        <v>0.06</v>
      </c>
      <c r="J163" s="5" t="n">
        <v>-0.0408</v>
      </c>
      <c r="K163" s="6" t="n">
        <v>0</v>
      </c>
      <c r="L163" s="6" t="n">
        <v>38028.6938</v>
      </c>
    </row>
    <row r="164" customFormat="false" ht="12.75" hidden="false" customHeight="false" outlineLevel="0" collapsed="false">
      <c r="A164" s="1" t="s">
        <v>25</v>
      </c>
      <c r="B164" s="1" t="s">
        <v>28</v>
      </c>
      <c r="C164" s="1" t="s">
        <v>27</v>
      </c>
      <c r="D164" s="1" t="s">
        <v>30</v>
      </c>
      <c r="E164" s="2" t="n">
        <v>38626</v>
      </c>
      <c r="F164" s="3" t="n">
        <v>465000</v>
      </c>
      <c r="G164" s="3" t="n">
        <v>387770.0314</v>
      </c>
      <c r="H164" s="4" t="n">
        <v>0.83391404598536</v>
      </c>
      <c r="I164" s="5" t="n">
        <v>0.06</v>
      </c>
      <c r="J164" s="5" t="n">
        <v>-0.0408</v>
      </c>
      <c r="K164" s="6" t="n">
        <v>0</v>
      </c>
      <c r="L164" s="6" t="n">
        <v>39087.2192</v>
      </c>
    </row>
    <row r="165" customFormat="false" ht="12.75" hidden="false" customHeight="false" outlineLevel="0" collapsed="false">
      <c r="A165" s="1" t="s">
        <v>25</v>
      </c>
      <c r="B165" s="1" t="s">
        <v>28</v>
      </c>
      <c r="C165" s="1" t="s">
        <v>27</v>
      </c>
      <c r="D165" s="1" t="s">
        <v>30</v>
      </c>
      <c r="E165" s="2" t="n">
        <v>38657</v>
      </c>
      <c r="F165" s="3" t="n">
        <v>450000</v>
      </c>
      <c r="G165" s="3" t="n">
        <v>373211.7545</v>
      </c>
      <c r="H165" s="4" t="n">
        <v>0.829359454529288</v>
      </c>
      <c r="I165" s="5" t="n">
        <v>0.15</v>
      </c>
      <c r="J165" s="5" t="n">
        <v>-0.0408</v>
      </c>
      <c r="K165" s="6" t="n">
        <v>0</v>
      </c>
      <c r="L165" s="6" t="n">
        <v>71208.8028</v>
      </c>
    </row>
    <row r="166" customFormat="false" ht="12.75" hidden="false" customHeight="false" outlineLevel="0" collapsed="false">
      <c r="A166" s="1" t="s">
        <v>25</v>
      </c>
      <c r="B166" s="1" t="s">
        <v>28</v>
      </c>
      <c r="C166" s="1" t="s">
        <v>27</v>
      </c>
      <c r="D166" s="1" t="s">
        <v>30</v>
      </c>
      <c r="E166" s="2" t="n">
        <v>38687</v>
      </c>
      <c r="F166" s="3" t="n">
        <v>465000</v>
      </c>
      <c r="G166" s="3" t="n">
        <v>383591.242</v>
      </c>
      <c r="H166" s="4" t="n">
        <v>0.824927402239031</v>
      </c>
      <c r="I166" s="5" t="n">
        <v>0.15</v>
      </c>
      <c r="J166" s="5" t="n">
        <v>-0.0408</v>
      </c>
      <c r="K166" s="6" t="n">
        <v>0</v>
      </c>
      <c r="L166" s="6" t="n">
        <v>73189.209</v>
      </c>
    </row>
    <row r="167" customFormat="false" ht="12.75" hidden="false" customHeight="false" outlineLevel="0" collapsed="false">
      <c r="A167" s="1" t="s">
        <v>25</v>
      </c>
      <c r="B167" s="1" t="s">
        <v>28</v>
      </c>
      <c r="C167" s="1" t="s">
        <v>27</v>
      </c>
      <c r="D167" s="1" t="s">
        <v>30</v>
      </c>
      <c r="E167" s="2" t="n">
        <v>38718</v>
      </c>
      <c r="F167" s="3" t="n">
        <v>465000</v>
      </c>
      <c r="G167" s="3" t="n">
        <v>381463.3361</v>
      </c>
      <c r="H167" s="4" t="n">
        <v>0.820351260535448</v>
      </c>
      <c r="I167" s="5" t="n">
        <v>0.15</v>
      </c>
      <c r="J167" s="5" t="n">
        <v>-0.0408</v>
      </c>
      <c r="K167" s="6" t="n">
        <v>0</v>
      </c>
      <c r="L167" s="6" t="n">
        <v>72783.2045</v>
      </c>
    </row>
    <row r="168" customFormat="false" ht="12.75" hidden="false" customHeight="false" outlineLevel="0" collapsed="false">
      <c r="A168" s="1" t="s">
        <v>25</v>
      </c>
      <c r="B168" s="1" t="s">
        <v>28</v>
      </c>
      <c r="C168" s="1" t="s">
        <v>27</v>
      </c>
      <c r="D168" s="1" t="s">
        <v>30</v>
      </c>
      <c r="E168" s="2" t="n">
        <v>38749</v>
      </c>
      <c r="F168" s="3" t="n">
        <v>420000</v>
      </c>
      <c r="G168" s="3" t="n">
        <v>342637.5656</v>
      </c>
      <c r="H168" s="4" t="n">
        <v>0.815803727546411</v>
      </c>
      <c r="I168" s="5" t="n">
        <v>0.15</v>
      </c>
      <c r="J168" s="5" t="n">
        <v>-0.0408</v>
      </c>
      <c r="K168" s="6" t="n">
        <v>0</v>
      </c>
      <c r="L168" s="6" t="n">
        <v>65375.2475</v>
      </c>
    </row>
    <row r="169" customFormat="false" ht="12.75" hidden="false" customHeight="false" outlineLevel="0" collapsed="false">
      <c r="A169" s="1" t="s">
        <v>25</v>
      </c>
      <c r="B169" s="1" t="s">
        <v>28</v>
      </c>
      <c r="C169" s="1" t="s">
        <v>27</v>
      </c>
      <c r="D169" s="1" t="s">
        <v>30</v>
      </c>
      <c r="E169" s="2" t="n">
        <v>38777</v>
      </c>
      <c r="F169" s="3" t="n">
        <v>465000</v>
      </c>
      <c r="G169" s="3" t="n">
        <v>377430.3171</v>
      </c>
      <c r="H169" s="4" t="n">
        <v>0.811678101283532</v>
      </c>
      <c r="I169" s="5" t="n">
        <v>0.15</v>
      </c>
      <c r="J169" s="5" t="n">
        <v>-0.0408</v>
      </c>
      <c r="K169" s="6" t="n">
        <v>0</v>
      </c>
      <c r="L169" s="6" t="n">
        <v>72013.7045</v>
      </c>
    </row>
    <row r="170" customFormat="false" ht="12.75" hidden="false" customHeight="false" outlineLevel="0" collapsed="false">
      <c r="A170" s="1" t="s">
        <v>25</v>
      </c>
      <c r="B170" s="1" t="s">
        <v>28</v>
      </c>
      <c r="C170" s="1" t="s">
        <v>27</v>
      </c>
      <c r="D170" s="1" t="s">
        <v>30</v>
      </c>
      <c r="E170" s="2" t="n">
        <v>38808</v>
      </c>
      <c r="F170" s="3" t="n">
        <v>450000</v>
      </c>
      <c r="G170" s="3" t="n">
        <v>363262.4374</v>
      </c>
      <c r="H170" s="4" t="n">
        <v>0.807249860822295</v>
      </c>
      <c r="I170" s="5" t="n">
        <v>0.06</v>
      </c>
      <c r="J170" s="5" t="n">
        <v>-0.0408</v>
      </c>
      <c r="K170" s="6" t="n">
        <v>0</v>
      </c>
      <c r="L170" s="6" t="n">
        <v>36616.8537</v>
      </c>
    </row>
    <row r="171" customFormat="false" ht="12.75" hidden="false" customHeight="false" outlineLevel="0" collapsed="false">
      <c r="A171" s="1" t="s">
        <v>25</v>
      </c>
      <c r="B171" s="1" t="s">
        <v>28</v>
      </c>
      <c r="C171" s="1" t="s">
        <v>27</v>
      </c>
      <c r="D171" s="1" t="s">
        <v>30</v>
      </c>
      <c r="E171" s="2" t="n">
        <v>38838</v>
      </c>
      <c r="F171" s="3" t="n">
        <v>465000</v>
      </c>
      <c r="G171" s="3" t="n">
        <v>373503.489</v>
      </c>
      <c r="H171" s="4" t="n">
        <v>0.80323330958143</v>
      </c>
      <c r="I171" s="5" t="n">
        <v>0.06</v>
      </c>
      <c r="J171" s="5" t="n">
        <v>-0.0408</v>
      </c>
      <c r="K171" s="6" t="n">
        <v>0</v>
      </c>
      <c r="L171" s="6" t="n">
        <v>37649.1517</v>
      </c>
    </row>
    <row r="172" customFormat="false" ht="12.75" hidden="false" customHeight="false" outlineLevel="0" collapsed="false">
      <c r="A172" s="1" t="s">
        <v>25</v>
      </c>
      <c r="B172" s="1" t="s">
        <v>28</v>
      </c>
      <c r="C172" s="1" t="s">
        <v>27</v>
      </c>
      <c r="D172" s="1" t="s">
        <v>30</v>
      </c>
      <c r="E172" s="2" t="n">
        <v>38869</v>
      </c>
      <c r="F172" s="3" t="n">
        <v>450000</v>
      </c>
      <c r="G172" s="3" t="n">
        <v>359584.2788</v>
      </c>
      <c r="H172" s="4" t="n">
        <v>0.799076175208685</v>
      </c>
      <c r="I172" s="5" t="n">
        <v>0.06</v>
      </c>
      <c r="J172" s="5" t="n">
        <v>-0.0408</v>
      </c>
      <c r="K172" s="6" t="n">
        <v>0</v>
      </c>
      <c r="L172" s="6" t="n">
        <v>36246.0953</v>
      </c>
    </row>
    <row r="173" customFormat="false" ht="12.75" hidden="false" customHeight="false" outlineLevel="0" collapsed="false">
      <c r="A173" s="1" t="s">
        <v>25</v>
      </c>
      <c r="B173" s="1" t="s">
        <v>28</v>
      </c>
      <c r="C173" s="1" t="s">
        <v>27</v>
      </c>
      <c r="D173" s="1" t="s">
        <v>30</v>
      </c>
      <c r="E173" s="2" t="n">
        <v>38899</v>
      </c>
      <c r="F173" s="3" t="n">
        <v>465000</v>
      </c>
      <c r="G173" s="3" t="n">
        <v>369696.8406</v>
      </c>
      <c r="H173" s="4" t="n">
        <v>0.795046968953932</v>
      </c>
      <c r="I173" s="5" t="n">
        <v>0.06</v>
      </c>
      <c r="J173" s="5" t="n">
        <v>-0.0408</v>
      </c>
      <c r="K173" s="6" t="n">
        <v>0</v>
      </c>
      <c r="L173" s="6" t="n">
        <v>37265.4415</v>
      </c>
    </row>
    <row r="174" customFormat="false" ht="12.75" hidden="false" customHeight="false" outlineLevel="0" collapsed="false">
      <c r="A174" s="1" t="s">
        <v>25</v>
      </c>
      <c r="B174" s="1" t="s">
        <v>28</v>
      </c>
      <c r="C174" s="1" t="s">
        <v>27</v>
      </c>
      <c r="D174" s="1" t="s">
        <v>30</v>
      </c>
      <c r="E174" s="2" t="n">
        <v>38930</v>
      </c>
      <c r="F174" s="3" t="n">
        <v>465000</v>
      </c>
      <c r="G174" s="3" t="n">
        <v>367757.9905</v>
      </c>
      <c r="H174" s="4" t="n">
        <v>0.790877398847447</v>
      </c>
      <c r="I174" s="5" t="n">
        <v>0.06</v>
      </c>
      <c r="J174" s="5" t="n">
        <v>-0.0408</v>
      </c>
      <c r="K174" s="6" t="n">
        <v>0</v>
      </c>
      <c r="L174" s="6" t="n">
        <v>37070.0054</v>
      </c>
    </row>
    <row r="175" customFormat="false" ht="12.75" hidden="false" customHeight="false" outlineLevel="0" collapsed="false">
      <c r="A175" s="1" t="s">
        <v>25</v>
      </c>
      <c r="B175" s="1" t="s">
        <v>28</v>
      </c>
      <c r="C175" s="1" t="s">
        <v>27</v>
      </c>
      <c r="D175" s="1" t="s">
        <v>30</v>
      </c>
      <c r="E175" s="2" t="n">
        <v>38961</v>
      </c>
      <c r="F175" s="3" t="n">
        <v>450000</v>
      </c>
      <c r="G175" s="3" t="n">
        <v>354015.8993</v>
      </c>
      <c r="H175" s="4" t="n">
        <v>0.786701998397616</v>
      </c>
      <c r="I175" s="5" t="n">
        <v>0.06</v>
      </c>
      <c r="J175" s="5" t="n">
        <v>-0.0408</v>
      </c>
      <c r="K175" s="6" t="n">
        <v>0</v>
      </c>
      <c r="L175" s="6" t="n">
        <v>35684.8026</v>
      </c>
    </row>
    <row r="176" customFormat="false" ht="12.75" hidden="false" customHeight="false" outlineLevel="0" collapsed="false">
      <c r="A176" s="1" t="s">
        <v>25</v>
      </c>
      <c r="B176" s="1" t="s">
        <v>28</v>
      </c>
      <c r="C176" s="1" t="s">
        <v>27</v>
      </c>
      <c r="D176" s="1" t="s">
        <v>30</v>
      </c>
      <c r="E176" s="2" t="n">
        <v>38991</v>
      </c>
      <c r="F176" s="3" t="n">
        <v>465000</v>
      </c>
      <c r="G176" s="3" t="n">
        <v>363935.0615</v>
      </c>
      <c r="H176" s="4" t="n">
        <v>0.782656046246228</v>
      </c>
      <c r="I176" s="5" t="n">
        <v>0.06</v>
      </c>
      <c r="J176" s="5" t="n">
        <v>-0.0408</v>
      </c>
      <c r="K176" s="6" t="n">
        <v>0</v>
      </c>
      <c r="L176" s="6" t="n">
        <v>36684.6542</v>
      </c>
    </row>
    <row r="177" customFormat="false" ht="12.75" hidden="false" customHeight="false" outlineLevel="0" collapsed="false">
      <c r="A177" s="1" t="s">
        <v>25</v>
      </c>
      <c r="B177" s="1" t="s">
        <v>28</v>
      </c>
      <c r="C177" s="1" t="s">
        <v>27</v>
      </c>
      <c r="D177" s="1" t="s">
        <v>30</v>
      </c>
      <c r="E177" s="2" t="n">
        <v>39022</v>
      </c>
      <c r="F177" s="3" t="n">
        <v>450000</v>
      </c>
      <c r="G177" s="3" t="n">
        <v>350311.5588</v>
      </c>
      <c r="H177" s="4" t="n">
        <v>0.77847013059594</v>
      </c>
      <c r="I177" s="5" t="n">
        <v>0.15</v>
      </c>
      <c r="J177" s="5" t="n">
        <v>-0.0408</v>
      </c>
      <c r="K177" s="6" t="n">
        <v>0</v>
      </c>
      <c r="L177" s="6" t="n">
        <v>66839.4454</v>
      </c>
    </row>
    <row r="178" customFormat="false" ht="12.75" hidden="false" customHeight="false" outlineLevel="0" collapsed="false">
      <c r="A178" s="1" t="s">
        <v>25</v>
      </c>
      <c r="B178" s="1" t="s">
        <v>28</v>
      </c>
      <c r="C178" s="1" t="s">
        <v>27</v>
      </c>
      <c r="D178" s="1" t="s">
        <v>30</v>
      </c>
      <c r="E178" s="2" t="n">
        <v>39052</v>
      </c>
      <c r="F178" s="3" t="n">
        <v>465000</v>
      </c>
      <c r="G178" s="3" t="n">
        <v>360102.7956</v>
      </c>
      <c r="H178" s="4" t="n">
        <v>0.774414614087158</v>
      </c>
      <c r="I178" s="5" t="n">
        <v>0.15</v>
      </c>
      <c r="J178" s="5" t="n">
        <v>-0.0408</v>
      </c>
      <c r="K178" s="6" t="n">
        <v>0</v>
      </c>
      <c r="L178" s="6" t="n">
        <v>68707.6134</v>
      </c>
    </row>
    <row r="179" customFormat="false" ht="12.75" hidden="false" customHeight="false" outlineLevel="0" collapsed="false">
      <c r="A179" s="1" t="s">
        <v>25</v>
      </c>
      <c r="B179" s="1" t="s">
        <v>28</v>
      </c>
      <c r="C179" s="1" t="s">
        <v>27</v>
      </c>
      <c r="D179" s="1" t="s">
        <v>30</v>
      </c>
      <c r="E179" s="2" t="n">
        <v>39083</v>
      </c>
      <c r="F179" s="3" t="n">
        <v>465000</v>
      </c>
      <c r="G179" s="3" t="n">
        <v>358161.5433</v>
      </c>
      <c r="H179" s="4" t="n">
        <v>0.770239878116831</v>
      </c>
      <c r="I179" s="5" t="n">
        <v>0.15</v>
      </c>
      <c r="J179" s="5" t="n">
        <v>-0.0408</v>
      </c>
      <c r="K179" s="6" t="n">
        <v>0</v>
      </c>
      <c r="L179" s="6" t="n">
        <v>68337.2225</v>
      </c>
    </row>
    <row r="180" customFormat="false" ht="12.75" hidden="false" customHeight="false" outlineLevel="0" collapsed="false">
      <c r="A180" s="1" t="s">
        <v>25</v>
      </c>
      <c r="B180" s="1" t="s">
        <v>28</v>
      </c>
      <c r="C180" s="1" t="s">
        <v>27</v>
      </c>
      <c r="D180" s="1" t="s">
        <v>30</v>
      </c>
      <c r="E180" s="2" t="n">
        <v>39114</v>
      </c>
      <c r="F180" s="3" t="n">
        <v>420000</v>
      </c>
      <c r="G180" s="3" t="n">
        <v>321790.9114</v>
      </c>
      <c r="H180" s="4" t="n">
        <v>0.766168836761368</v>
      </c>
      <c r="I180" s="5" t="n">
        <v>0.15</v>
      </c>
      <c r="J180" s="5" t="n">
        <v>-0.0408</v>
      </c>
      <c r="K180" s="6" t="n">
        <v>0</v>
      </c>
      <c r="L180" s="6" t="n">
        <v>61397.7059</v>
      </c>
    </row>
    <row r="181" customFormat="false" ht="12.75" hidden="false" customHeight="false" outlineLevel="0" collapsed="false">
      <c r="A181" s="1" t="s">
        <v>25</v>
      </c>
      <c r="B181" s="1" t="s">
        <v>28</v>
      </c>
      <c r="C181" s="1" t="s">
        <v>27</v>
      </c>
      <c r="D181" s="1" t="s">
        <v>30</v>
      </c>
      <c r="E181" s="2" t="n">
        <v>39142</v>
      </c>
      <c r="F181" s="3" t="n">
        <v>465000</v>
      </c>
      <c r="G181" s="3" t="n">
        <v>354558.2345</v>
      </c>
      <c r="H181" s="4" t="n">
        <v>0.762490826798951</v>
      </c>
      <c r="I181" s="5" t="n">
        <v>0.15</v>
      </c>
      <c r="J181" s="5" t="n">
        <v>-0.0408</v>
      </c>
      <c r="K181" s="6" t="n">
        <v>0</v>
      </c>
      <c r="L181" s="6" t="n">
        <v>67649.7111</v>
      </c>
    </row>
    <row r="182" customFormat="false" ht="12.75" hidden="false" customHeight="false" outlineLevel="0" collapsed="false">
      <c r="A182" s="1" t="s">
        <v>25</v>
      </c>
      <c r="B182" s="1" t="s">
        <v>28</v>
      </c>
      <c r="C182" s="1" t="s">
        <v>27</v>
      </c>
      <c r="D182" s="1" t="s">
        <v>30</v>
      </c>
      <c r="E182" s="2" t="n">
        <v>39173</v>
      </c>
      <c r="F182" s="3" t="n">
        <v>450000</v>
      </c>
      <c r="G182" s="3" t="n">
        <v>341288.0699</v>
      </c>
      <c r="H182" s="4" t="n">
        <v>0.758417933177542</v>
      </c>
      <c r="I182" s="5" t="n">
        <v>0.06</v>
      </c>
      <c r="J182" s="5" t="n">
        <v>-0.0408</v>
      </c>
      <c r="K182" s="6" t="n">
        <v>0</v>
      </c>
      <c r="L182" s="6" t="n">
        <v>34401.8374</v>
      </c>
    </row>
    <row r="183" customFormat="false" ht="12.75" hidden="false" customHeight="false" outlineLevel="0" collapsed="false">
      <c r="A183" s="1" t="s">
        <v>25</v>
      </c>
      <c r="B183" s="1" t="s">
        <v>28</v>
      </c>
      <c r="C183" s="1" t="s">
        <v>27</v>
      </c>
      <c r="D183" s="1" t="s">
        <v>30</v>
      </c>
      <c r="E183" s="2" t="n">
        <v>39203</v>
      </c>
      <c r="F183" s="3" t="n">
        <v>465000</v>
      </c>
      <c r="G183" s="3" t="n">
        <v>350831.2647</v>
      </c>
      <c r="H183" s="4" t="n">
        <v>0.754475837975352</v>
      </c>
      <c r="I183" s="5" t="n">
        <v>0.06</v>
      </c>
      <c r="J183" s="5" t="n">
        <v>-0.0408</v>
      </c>
      <c r="K183" s="6" t="n">
        <v>0</v>
      </c>
      <c r="L183" s="6" t="n">
        <v>35363.7915</v>
      </c>
    </row>
    <row r="184" customFormat="false" ht="12.75" hidden="false" customHeight="false" outlineLevel="0" collapsed="false">
      <c r="A184" s="1" t="s">
        <v>25</v>
      </c>
      <c r="B184" s="1" t="s">
        <v>28</v>
      </c>
      <c r="C184" s="1" t="s">
        <v>27</v>
      </c>
      <c r="D184" s="1" t="s">
        <v>30</v>
      </c>
      <c r="E184" s="2" t="n">
        <v>39234</v>
      </c>
      <c r="F184" s="3" t="n">
        <v>450000</v>
      </c>
      <c r="G184" s="3" t="n">
        <v>337680.8889</v>
      </c>
      <c r="H184" s="4" t="n">
        <v>0.750401975388206</v>
      </c>
      <c r="I184" s="5" t="n">
        <v>0.06</v>
      </c>
      <c r="J184" s="5" t="n">
        <v>-0.0408</v>
      </c>
      <c r="K184" s="6" t="n">
        <v>0</v>
      </c>
      <c r="L184" s="6" t="n">
        <v>34038.2336</v>
      </c>
    </row>
    <row r="185" customFormat="false" ht="12.75" hidden="false" customHeight="false" outlineLevel="0" collapsed="false">
      <c r="A185" s="1" t="s">
        <v>25</v>
      </c>
      <c r="B185" s="1" t="s">
        <v>28</v>
      </c>
      <c r="C185" s="1" t="s">
        <v>27</v>
      </c>
      <c r="D185" s="1" t="s">
        <v>30</v>
      </c>
      <c r="E185" s="2" t="n">
        <v>39264</v>
      </c>
      <c r="F185" s="3" t="n">
        <v>465000</v>
      </c>
      <c r="G185" s="3" t="n">
        <v>347103.623</v>
      </c>
      <c r="H185" s="4" t="n">
        <v>0.746459404279526</v>
      </c>
      <c r="I185" s="5" t="n">
        <v>0.06</v>
      </c>
      <c r="J185" s="5" t="n">
        <v>-0.0408</v>
      </c>
      <c r="K185" s="6" t="n">
        <v>0</v>
      </c>
      <c r="L185" s="6" t="n">
        <v>34988.0452</v>
      </c>
    </row>
    <row r="186" customFormat="false" ht="12.75" hidden="false" customHeight="false" outlineLevel="0" collapsed="false">
      <c r="A186" s="1" t="s">
        <v>25</v>
      </c>
      <c r="B186" s="1" t="s">
        <v>28</v>
      </c>
      <c r="C186" s="1" t="s">
        <v>27</v>
      </c>
      <c r="D186" s="1" t="s">
        <v>30</v>
      </c>
      <c r="E186" s="2" t="n">
        <v>39295</v>
      </c>
      <c r="F186" s="3" t="n">
        <v>465000</v>
      </c>
      <c r="G186" s="3" t="n">
        <v>345209.2689</v>
      </c>
      <c r="H186" s="4" t="n">
        <v>0.74238552451945</v>
      </c>
      <c r="I186" s="5" t="n">
        <v>0.06</v>
      </c>
      <c r="J186" s="5" t="n">
        <v>-0.0408</v>
      </c>
      <c r="K186" s="6" t="n">
        <v>0</v>
      </c>
      <c r="L186" s="6" t="n">
        <v>34797.0943</v>
      </c>
    </row>
    <row r="187" customFormat="false" ht="12.75" hidden="false" customHeight="false" outlineLevel="0" collapsed="false">
      <c r="A187" s="1" t="s">
        <v>25</v>
      </c>
      <c r="B187" s="1" t="s">
        <v>28</v>
      </c>
      <c r="C187" s="1" t="s">
        <v>27</v>
      </c>
      <c r="D187" s="1" t="s">
        <v>30</v>
      </c>
      <c r="E187" s="2" t="n">
        <v>39326</v>
      </c>
      <c r="F187" s="3" t="n">
        <v>450000</v>
      </c>
      <c r="G187" s="3" t="n">
        <v>332240.3988</v>
      </c>
      <c r="H187" s="4" t="n">
        <v>0.738311997436535</v>
      </c>
      <c r="I187" s="5" t="n">
        <v>0.06</v>
      </c>
      <c r="J187" s="5" t="n">
        <v>-0.0408</v>
      </c>
      <c r="K187" s="6" t="n">
        <v>0</v>
      </c>
      <c r="L187" s="6" t="n">
        <v>33489.8322</v>
      </c>
    </row>
    <row r="188" customFormat="false" ht="12.75" hidden="false" customHeight="false" outlineLevel="0" collapsed="false">
      <c r="A188" s="1" t="s">
        <v>25</v>
      </c>
      <c r="B188" s="1" t="s">
        <v>28</v>
      </c>
      <c r="C188" s="1" t="s">
        <v>27</v>
      </c>
      <c r="D188" s="1" t="s">
        <v>30</v>
      </c>
      <c r="E188" s="2" t="n">
        <v>39356</v>
      </c>
      <c r="F188" s="3" t="n">
        <v>465000</v>
      </c>
      <c r="G188" s="3" t="n">
        <v>341482.2536</v>
      </c>
      <c r="H188" s="4" t="n">
        <v>0.73437043791327</v>
      </c>
      <c r="I188" s="5" t="n">
        <v>0.06</v>
      </c>
      <c r="J188" s="5" t="n">
        <v>-0.0408</v>
      </c>
      <c r="K188" s="6" t="n">
        <v>0</v>
      </c>
      <c r="L188" s="6" t="n">
        <v>34421.4112</v>
      </c>
    </row>
    <row r="189" customFormat="false" ht="12.75" hidden="false" customHeight="false" outlineLevel="0" collapsed="false">
      <c r="A189" s="1" t="s">
        <v>25</v>
      </c>
      <c r="B189" s="1" t="s">
        <v>28</v>
      </c>
      <c r="C189" s="1" t="s">
        <v>27</v>
      </c>
      <c r="D189" s="1" t="s">
        <v>30</v>
      </c>
      <c r="E189" s="2" t="n">
        <v>39387</v>
      </c>
      <c r="F189" s="3" t="n">
        <v>450000</v>
      </c>
      <c r="G189" s="3" t="n">
        <v>328634.2391</v>
      </c>
      <c r="H189" s="4" t="n">
        <v>0.730298309187395</v>
      </c>
      <c r="I189" s="5" t="n">
        <v>0.15</v>
      </c>
      <c r="J189" s="5" t="n">
        <v>-0.0408</v>
      </c>
      <c r="K189" s="6" t="n">
        <v>0</v>
      </c>
      <c r="L189" s="6" t="n">
        <v>62703.4128</v>
      </c>
    </row>
    <row r="190" customFormat="false" ht="12.75" hidden="false" customHeight="false" outlineLevel="0" collapsed="false">
      <c r="A190" s="1" t="s">
        <v>25</v>
      </c>
      <c r="B190" s="1" t="s">
        <v>28</v>
      </c>
      <c r="C190" s="1" t="s">
        <v>27</v>
      </c>
      <c r="D190" s="1" t="s">
        <v>30</v>
      </c>
      <c r="E190" s="2" t="n">
        <v>39417</v>
      </c>
      <c r="F190" s="3" t="n">
        <v>465000</v>
      </c>
      <c r="G190" s="3" t="n">
        <v>337756.7266</v>
      </c>
      <c r="H190" s="4" t="n">
        <v>0.726358551779977</v>
      </c>
      <c r="I190" s="5" t="n">
        <v>0.15</v>
      </c>
      <c r="J190" s="5" t="n">
        <v>-0.0408</v>
      </c>
      <c r="K190" s="6" t="n">
        <v>0</v>
      </c>
      <c r="L190" s="6" t="n">
        <v>64443.9834</v>
      </c>
    </row>
    <row r="191" customFormat="false" ht="12.75" hidden="false" customHeight="false" outlineLevel="0" collapsed="false">
      <c r="A191" s="1" t="s">
        <v>25</v>
      </c>
      <c r="B191" s="1" t="s">
        <v>28</v>
      </c>
      <c r="C191" s="1" t="s">
        <v>27</v>
      </c>
      <c r="D191" s="1" t="s">
        <v>30</v>
      </c>
      <c r="E191" s="2" t="n">
        <v>39448</v>
      </c>
      <c r="F191" s="3" t="n">
        <v>465000</v>
      </c>
      <c r="G191" s="3" t="n">
        <v>335864.267</v>
      </c>
      <c r="H191" s="4" t="n">
        <v>0.722288746272963</v>
      </c>
      <c r="I191" s="5" t="n">
        <v>0.15</v>
      </c>
      <c r="J191" s="5" t="n">
        <v>-0.0408</v>
      </c>
      <c r="K191" s="6" t="n">
        <v>0</v>
      </c>
      <c r="L191" s="6" t="n">
        <v>64082.9021</v>
      </c>
    </row>
    <row r="192" customFormat="false" ht="12.75" hidden="false" customHeight="false" outlineLevel="0" collapsed="false">
      <c r="A192" s="1" t="s">
        <v>25</v>
      </c>
      <c r="B192" s="1" t="s">
        <v>28</v>
      </c>
      <c r="C192" s="1" t="s">
        <v>27</v>
      </c>
      <c r="D192" s="1" t="s">
        <v>30</v>
      </c>
      <c r="E192" s="2" t="n">
        <v>39479</v>
      </c>
      <c r="F192" s="3" t="n">
        <v>435000</v>
      </c>
      <c r="G192" s="3" t="n">
        <v>312425.9054</v>
      </c>
      <c r="H192" s="4" t="n">
        <v>0.718220472252048</v>
      </c>
      <c r="I192" s="5" t="n">
        <v>0.15</v>
      </c>
      <c r="J192" s="5" t="n">
        <v>-0.0408</v>
      </c>
      <c r="K192" s="6" t="n">
        <v>0</v>
      </c>
      <c r="L192" s="6" t="n">
        <v>59610.8628</v>
      </c>
    </row>
    <row r="193" customFormat="false" ht="12.75" hidden="false" customHeight="false" outlineLevel="0" collapsed="false">
      <c r="A193" s="1" t="s">
        <v>25</v>
      </c>
      <c r="B193" s="1" t="s">
        <v>28</v>
      </c>
      <c r="C193" s="1" t="s">
        <v>27</v>
      </c>
      <c r="D193" s="1" t="s">
        <v>30</v>
      </c>
      <c r="E193" s="2" t="n">
        <v>39508</v>
      </c>
      <c r="F193" s="3" t="n">
        <v>465000</v>
      </c>
      <c r="G193" s="3" t="n">
        <v>332203.5617</v>
      </c>
      <c r="H193" s="4" t="n">
        <v>0.714416261687154</v>
      </c>
      <c r="I193" s="5" t="n">
        <v>0.15</v>
      </c>
      <c r="J193" s="5" t="n">
        <v>-0.0408</v>
      </c>
      <c r="K193" s="6" t="n">
        <v>0</v>
      </c>
      <c r="L193" s="6" t="n">
        <v>63384.4396</v>
      </c>
    </row>
    <row r="194" customFormat="false" ht="12.75" hidden="false" customHeight="false" outlineLevel="0" collapsed="false">
      <c r="A194" s="1" t="s">
        <v>25</v>
      </c>
      <c r="B194" s="1" t="s">
        <v>28</v>
      </c>
      <c r="C194" s="1" t="s">
        <v>27</v>
      </c>
      <c r="D194" s="1" t="s">
        <v>30</v>
      </c>
      <c r="E194" s="2" t="n">
        <v>39539</v>
      </c>
      <c r="F194" s="3" t="n">
        <v>450000</v>
      </c>
      <c r="G194" s="3" t="n">
        <v>319658.2274</v>
      </c>
      <c r="H194" s="4" t="n">
        <v>0.710351616479743</v>
      </c>
      <c r="I194" s="5" t="n">
        <v>0.06</v>
      </c>
      <c r="J194" s="5" t="n">
        <v>-0.0408</v>
      </c>
      <c r="K194" s="6" t="n">
        <v>0</v>
      </c>
      <c r="L194" s="6" t="n">
        <v>32221.5493</v>
      </c>
    </row>
    <row r="195" customFormat="false" ht="12.75" hidden="false" customHeight="false" outlineLevel="0" collapsed="false">
      <c r="A195" s="1" t="s">
        <v>25</v>
      </c>
      <c r="B195" s="1" t="s">
        <v>28</v>
      </c>
      <c r="C195" s="1" t="s">
        <v>27</v>
      </c>
      <c r="D195" s="1" t="s">
        <v>30</v>
      </c>
      <c r="E195" s="2" t="n">
        <v>39569</v>
      </c>
      <c r="F195" s="3" t="n">
        <v>465000</v>
      </c>
      <c r="G195" s="3" t="n">
        <v>328485.391</v>
      </c>
      <c r="H195" s="4" t="n">
        <v>0.70642019578951</v>
      </c>
      <c r="I195" s="5" t="n">
        <v>0.06</v>
      </c>
      <c r="J195" s="5" t="n">
        <v>-0.0408</v>
      </c>
      <c r="K195" s="6" t="n">
        <v>0</v>
      </c>
      <c r="L195" s="6" t="n">
        <v>33111.3274</v>
      </c>
    </row>
    <row r="196" customFormat="false" ht="12.75" hidden="false" customHeight="false" outlineLevel="0" collapsed="false">
      <c r="A196" s="1" t="s">
        <v>25</v>
      </c>
      <c r="B196" s="1" t="s">
        <v>28</v>
      </c>
      <c r="C196" s="1" t="s">
        <v>27</v>
      </c>
      <c r="D196" s="1" t="s">
        <v>30</v>
      </c>
      <c r="E196" s="2" t="n">
        <v>39600</v>
      </c>
      <c r="F196" s="3" t="n">
        <v>450000</v>
      </c>
      <c r="G196" s="3" t="n">
        <v>316062.0579</v>
      </c>
      <c r="H196" s="4" t="n">
        <v>0.702360128690926</v>
      </c>
      <c r="I196" s="5" t="n">
        <v>0.06</v>
      </c>
      <c r="J196" s="5" t="n">
        <v>-0.0408</v>
      </c>
      <c r="K196" s="6" t="n">
        <v>0</v>
      </c>
      <c r="L196" s="6" t="n">
        <v>31859.0554</v>
      </c>
    </row>
    <row r="197" customFormat="false" ht="12.75" hidden="false" customHeight="false" outlineLevel="0" collapsed="false">
      <c r="A197" s="1" t="s">
        <v>25</v>
      </c>
      <c r="B197" s="1" t="s">
        <v>28</v>
      </c>
      <c r="C197" s="1" t="s">
        <v>27</v>
      </c>
      <c r="D197" s="1" t="s">
        <v>30</v>
      </c>
      <c r="E197" s="2" t="n">
        <v>39630</v>
      </c>
      <c r="F197" s="3" t="n">
        <v>465000</v>
      </c>
      <c r="G197" s="3" t="n">
        <v>324771.609</v>
      </c>
      <c r="H197" s="4" t="n">
        <v>0.698433567760939</v>
      </c>
      <c r="I197" s="5" t="n">
        <v>0.06</v>
      </c>
      <c r="J197" s="5" t="n">
        <v>-0.0408</v>
      </c>
      <c r="K197" s="6" t="n">
        <v>0</v>
      </c>
      <c r="L197" s="6" t="n">
        <v>32736.9782</v>
      </c>
    </row>
    <row r="198" customFormat="false" ht="12.75" hidden="false" customHeight="false" outlineLevel="0" collapsed="false">
      <c r="A198" s="1" t="s">
        <v>25</v>
      </c>
      <c r="B198" s="1" t="s">
        <v>28</v>
      </c>
      <c r="C198" s="1" t="s">
        <v>27</v>
      </c>
      <c r="D198" s="1" t="s">
        <v>30</v>
      </c>
      <c r="E198" s="2" t="n">
        <v>39661</v>
      </c>
      <c r="F198" s="3" t="n">
        <v>465000</v>
      </c>
      <c r="G198" s="3" t="n">
        <v>322886.2178</v>
      </c>
      <c r="H198" s="4" t="n">
        <v>0.694378963011462</v>
      </c>
      <c r="I198" s="5" t="n">
        <v>0.06</v>
      </c>
      <c r="J198" s="5" t="n">
        <v>-0.0408</v>
      </c>
      <c r="K198" s="6" t="n">
        <v>0</v>
      </c>
      <c r="L198" s="6" t="n">
        <v>32546.9308</v>
      </c>
    </row>
    <row r="199" customFormat="false" ht="12.75" hidden="false" customHeight="false" outlineLevel="0" collapsed="false">
      <c r="A199" s="1" t="s">
        <v>25</v>
      </c>
      <c r="B199" s="1" t="s">
        <v>28</v>
      </c>
      <c r="C199" s="1" t="s">
        <v>27</v>
      </c>
      <c r="D199" s="1" t="s">
        <v>30</v>
      </c>
      <c r="E199" s="2" t="n">
        <v>39692</v>
      </c>
      <c r="F199" s="3" t="n">
        <v>450000</v>
      </c>
      <c r="G199" s="3" t="n">
        <v>310647.3611</v>
      </c>
      <c r="H199" s="4" t="n">
        <v>0.690327469162333</v>
      </c>
      <c r="I199" s="5" t="n">
        <v>0.06</v>
      </c>
      <c r="J199" s="5" t="n">
        <v>-0.0408</v>
      </c>
      <c r="K199" s="6" t="n">
        <v>0</v>
      </c>
      <c r="L199" s="6" t="n">
        <v>31313.254</v>
      </c>
    </row>
    <row r="200" customFormat="false" ht="12.75" hidden="false" customHeight="false" outlineLevel="0" collapsed="false">
      <c r="A200" s="1" t="s">
        <v>25</v>
      </c>
      <c r="B200" s="1" t="s">
        <v>28</v>
      </c>
      <c r="C200" s="1" t="s">
        <v>27</v>
      </c>
      <c r="D200" s="1" t="s">
        <v>30</v>
      </c>
      <c r="E200" s="2" t="n">
        <v>39722</v>
      </c>
      <c r="F200" s="3" t="n">
        <v>465000</v>
      </c>
      <c r="G200" s="3" t="n">
        <v>319180.5762</v>
      </c>
      <c r="H200" s="4" t="n">
        <v>0.686409841250141</v>
      </c>
      <c r="I200" s="5" t="n">
        <v>0.06</v>
      </c>
      <c r="J200" s="5" t="n">
        <v>-0.0408</v>
      </c>
      <c r="K200" s="6" t="n">
        <v>0</v>
      </c>
      <c r="L200" s="6" t="n">
        <v>32173.4021</v>
      </c>
    </row>
    <row r="201" customFormat="false" ht="12.75" hidden="false" customHeight="false" outlineLevel="0" collapsed="false">
      <c r="A201" s="1" t="s">
        <v>25</v>
      </c>
      <c r="B201" s="1" t="s">
        <v>28</v>
      </c>
      <c r="C201" s="1" t="s">
        <v>27</v>
      </c>
      <c r="D201" s="1" t="s">
        <v>30</v>
      </c>
      <c r="E201" s="2" t="n">
        <v>39753</v>
      </c>
      <c r="F201" s="3" t="n">
        <v>450000</v>
      </c>
      <c r="G201" s="3" t="n">
        <v>307064.304</v>
      </c>
      <c r="H201" s="4" t="n">
        <v>0.682365120102903</v>
      </c>
      <c r="I201" s="5" t="n">
        <v>0</v>
      </c>
      <c r="J201" s="5" t="n">
        <v>-0.0408</v>
      </c>
      <c r="K201" s="6" t="n">
        <v>0</v>
      </c>
      <c r="L201" s="6" t="n">
        <v>12528.2236</v>
      </c>
    </row>
    <row r="202" customFormat="false" ht="12.75" hidden="false" customHeight="false" outlineLevel="0" collapsed="false">
      <c r="A202" s="1" t="s">
        <v>25</v>
      </c>
      <c r="B202" s="1" t="s">
        <v>28</v>
      </c>
      <c r="C202" s="1" t="s">
        <v>27</v>
      </c>
      <c r="D202" s="1" t="s">
        <v>30</v>
      </c>
      <c r="E202" s="2" t="n">
        <v>39783</v>
      </c>
      <c r="F202" s="3" t="n">
        <v>465000</v>
      </c>
      <c r="G202" s="3" t="n">
        <v>315481.3242</v>
      </c>
      <c r="H202" s="4" t="n">
        <v>0.678454460725964</v>
      </c>
      <c r="I202" s="5" t="n">
        <v>0</v>
      </c>
      <c r="J202" s="5" t="n">
        <v>-0.0408</v>
      </c>
      <c r="K202" s="6" t="n">
        <v>0</v>
      </c>
      <c r="L202" s="6" t="n">
        <v>12871.638</v>
      </c>
    </row>
    <row r="203" customFormat="false" ht="12.75" hidden="false" customHeight="false" outlineLevel="0" collapsed="false">
      <c r="A203" s="1" t="s">
        <v>25</v>
      </c>
      <c r="B203" s="1" t="s">
        <v>28</v>
      </c>
      <c r="C203" s="1" t="s">
        <v>27</v>
      </c>
      <c r="D203" s="1" t="s">
        <v>30</v>
      </c>
      <c r="E203" s="2" t="n">
        <v>39814</v>
      </c>
      <c r="F203" s="3" t="n">
        <v>465000</v>
      </c>
      <c r="G203" s="3" t="n">
        <v>313649.0901</v>
      </c>
      <c r="H203" s="4" t="n">
        <v>0.67451417218965</v>
      </c>
      <c r="I203" s="5" t="n">
        <v>0</v>
      </c>
      <c r="J203" s="5" t="n">
        <v>-0.0408</v>
      </c>
      <c r="K203" s="6" t="n">
        <v>0</v>
      </c>
      <c r="L203" s="6" t="n">
        <v>12796.8829</v>
      </c>
    </row>
    <row r="204" customFormat="false" ht="12.75" hidden="false" customHeight="false" outlineLevel="0" collapsed="false">
      <c r="A204" s="1" t="s">
        <v>25</v>
      </c>
      <c r="B204" s="1" t="s">
        <v>28</v>
      </c>
      <c r="C204" s="1" t="s">
        <v>27</v>
      </c>
      <c r="D204" s="1" t="s">
        <v>30</v>
      </c>
      <c r="E204" s="2" t="n">
        <v>39845</v>
      </c>
      <c r="F204" s="3" t="n">
        <v>420000</v>
      </c>
      <c r="G204" s="3" t="n">
        <v>281760.9237</v>
      </c>
      <c r="H204" s="4" t="n">
        <v>0.670859342208837</v>
      </c>
      <c r="I204" s="5" t="n">
        <v>0</v>
      </c>
      <c r="J204" s="5" t="n">
        <v>-0.0408</v>
      </c>
      <c r="K204" s="6" t="n">
        <v>0</v>
      </c>
      <c r="L204" s="6" t="n">
        <v>11495.8457</v>
      </c>
    </row>
    <row r="205" customFormat="false" ht="12.75" hidden="false" customHeight="false" outlineLevel="0" collapsed="false">
      <c r="A205" s="1" t="s">
        <v>25</v>
      </c>
      <c r="B205" s="1" t="s">
        <v>28</v>
      </c>
      <c r="C205" s="1" t="s">
        <v>27</v>
      </c>
      <c r="D205" s="1" t="s">
        <v>30</v>
      </c>
      <c r="E205" s="2" t="n">
        <v>39873</v>
      </c>
      <c r="F205" s="3" t="n">
        <v>465000</v>
      </c>
      <c r="G205" s="3" t="n">
        <v>310418.1536</v>
      </c>
      <c r="H205" s="4" t="n">
        <v>0.667565921677455</v>
      </c>
      <c r="I205" s="5" t="n">
        <v>0</v>
      </c>
      <c r="J205" s="5" t="n">
        <v>-0.0408</v>
      </c>
      <c r="K205" s="6" t="n">
        <v>0</v>
      </c>
      <c r="L205" s="6" t="n">
        <v>12665.0607</v>
      </c>
    </row>
    <row r="206" customFormat="false" ht="12.75" hidden="false" customHeight="false" outlineLevel="0" collapsed="false">
      <c r="A206" s="1" t="s">
        <v>25</v>
      </c>
      <c r="B206" s="1" t="s">
        <v>28</v>
      </c>
      <c r="C206" s="1" t="s">
        <v>27</v>
      </c>
      <c r="D206" s="1" t="s">
        <v>30</v>
      </c>
      <c r="E206" s="2" t="n">
        <v>39904</v>
      </c>
      <c r="F206" s="3" t="n">
        <v>450000</v>
      </c>
      <c r="G206" s="3" t="n">
        <v>298767.7089</v>
      </c>
      <c r="H206" s="4" t="n">
        <v>0.66392824206909</v>
      </c>
      <c r="I206" s="5" t="n">
        <v>0</v>
      </c>
      <c r="J206" s="5" t="n">
        <v>-0.0408</v>
      </c>
      <c r="K206" s="6" t="n">
        <v>0</v>
      </c>
      <c r="L206" s="6" t="n">
        <v>12189.7225</v>
      </c>
    </row>
    <row r="207" customFormat="false" ht="12.75" hidden="false" customHeight="false" outlineLevel="0" collapsed="false">
      <c r="A207" s="1" t="s">
        <v>25</v>
      </c>
      <c r="B207" s="1" t="s">
        <v>28</v>
      </c>
      <c r="C207" s="1" t="s">
        <v>27</v>
      </c>
      <c r="D207" s="1" t="s">
        <v>30</v>
      </c>
      <c r="E207" s="2" t="n">
        <v>39934</v>
      </c>
      <c r="F207" s="3" t="n">
        <v>465000</v>
      </c>
      <c r="G207" s="3" t="n">
        <v>307093.7107</v>
      </c>
      <c r="H207" s="4" t="n">
        <v>0.660416582108017</v>
      </c>
      <c r="I207" s="5" t="n">
        <v>0</v>
      </c>
      <c r="J207" s="5" t="n">
        <v>-0.0408</v>
      </c>
      <c r="K207" s="6" t="n">
        <v>0</v>
      </c>
      <c r="L207" s="6" t="n">
        <v>12529.4234</v>
      </c>
    </row>
    <row r="208" customFormat="false" ht="12.75" hidden="false" customHeight="false" outlineLevel="0" collapsed="false">
      <c r="A208" s="1" t="s">
        <v>25</v>
      </c>
      <c r="B208" s="1" t="s">
        <v>28</v>
      </c>
      <c r="C208" s="1" t="s">
        <v>27</v>
      </c>
      <c r="D208" s="1" t="s">
        <v>30</v>
      </c>
      <c r="E208" s="2" t="n">
        <v>39965</v>
      </c>
      <c r="F208" s="3" t="n">
        <v>450000</v>
      </c>
      <c r="G208" s="3" t="n">
        <v>295558.604</v>
      </c>
      <c r="H208" s="4" t="n">
        <v>0.656796897671614</v>
      </c>
      <c r="I208" s="5" t="n">
        <v>0</v>
      </c>
      <c r="J208" s="5" t="n">
        <v>-0.0408</v>
      </c>
      <c r="K208" s="6" t="n">
        <v>0</v>
      </c>
      <c r="L208" s="6" t="n">
        <v>12058.791</v>
      </c>
    </row>
    <row r="209" customFormat="false" ht="12.75" hidden="false" customHeight="false" outlineLevel="0" collapsed="false">
      <c r="A209" s="1" t="s">
        <v>25</v>
      </c>
      <c r="B209" s="1" t="s">
        <v>28</v>
      </c>
      <c r="C209" s="1" t="s">
        <v>27</v>
      </c>
      <c r="D209" s="1" t="s">
        <v>30</v>
      </c>
      <c r="E209" s="2" t="n">
        <v>39995</v>
      </c>
      <c r="F209" s="3" t="n">
        <v>465000</v>
      </c>
      <c r="G209" s="3" t="n">
        <v>303785.7926</v>
      </c>
      <c r="H209" s="4" t="n">
        <v>0.653302779720134</v>
      </c>
      <c r="I209" s="5" t="n">
        <v>0</v>
      </c>
      <c r="J209" s="5" t="n">
        <v>-0.0408</v>
      </c>
      <c r="K209" s="6" t="n">
        <v>0</v>
      </c>
      <c r="L209" s="6" t="n">
        <v>12394.4603</v>
      </c>
    </row>
    <row r="210" customFormat="false" ht="12.75" hidden="false" customHeight="false" outlineLevel="0" collapsed="false">
      <c r="A210" s="1" t="s">
        <v>25</v>
      </c>
      <c r="B210" s="1" t="s">
        <v>28</v>
      </c>
      <c r="C210" s="1" t="s">
        <v>27</v>
      </c>
      <c r="D210" s="1" t="s">
        <v>30</v>
      </c>
      <c r="E210" s="2" t="n">
        <v>40026</v>
      </c>
      <c r="F210" s="3" t="n">
        <v>465000</v>
      </c>
      <c r="G210" s="3" t="n">
        <v>302111.1287</v>
      </c>
      <c r="H210" s="4" t="n">
        <v>0.649701352004493</v>
      </c>
      <c r="I210" s="5" t="n">
        <v>0</v>
      </c>
      <c r="J210" s="5" t="n">
        <v>-0.0408</v>
      </c>
      <c r="K210" s="6" t="n">
        <v>0</v>
      </c>
      <c r="L210" s="6" t="n">
        <v>12326.1341</v>
      </c>
    </row>
    <row r="211" customFormat="false" ht="12.75" hidden="false" customHeight="false" outlineLevel="0" collapsed="false">
      <c r="A211" s="1" t="s">
        <v>25</v>
      </c>
      <c r="B211" s="1" t="s">
        <v>28</v>
      </c>
      <c r="C211" s="1" t="s">
        <v>27</v>
      </c>
      <c r="D211" s="1" t="s">
        <v>30</v>
      </c>
      <c r="E211" s="2" t="n">
        <v>40057</v>
      </c>
      <c r="F211" s="3" t="n">
        <v>450000</v>
      </c>
      <c r="G211" s="3" t="n">
        <v>290749.1852</v>
      </c>
      <c r="H211" s="4" t="n">
        <v>0.646109300496932</v>
      </c>
      <c r="I211" s="5" t="n">
        <v>0</v>
      </c>
      <c r="J211" s="5" t="n">
        <v>-0.0408</v>
      </c>
      <c r="K211" s="6" t="n">
        <v>0</v>
      </c>
      <c r="L211" s="6" t="n">
        <v>11862.5668</v>
      </c>
    </row>
    <row r="212" customFormat="false" ht="12.75" hidden="false" customHeight="false" outlineLevel="0" collapsed="false">
      <c r="A212" s="1" t="s">
        <v>25</v>
      </c>
      <c r="B212" s="1" t="s">
        <v>28</v>
      </c>
      <c r="C212" s="1" t="s">
        <v>27</v>
      </c>
      <c r="D212" s="1" t="s">
        <v>30</v>
      </c>
      <c r="E212" s="2" t="n">
        <v>40087</v>
      </c>
      <c r="F212" s="3" t="n">
        <v>465000</v>
      </c>
      <c r="G212" s="3" t="n">
        <v>298828.5813</v>
      </c>
      <c r="H212" s="4" t="n">
        <v>0.6426421103227</v>
      </c>
      <c r="I212" s="5" t="n">
        <v>0</v>
      </c>
      <c r="J212" s="5" t="n">
        <v>-0.0408</v>
      </c>
      <c r="K212" s="6" t="n">
        <v>0</v>
      </c>
      <c r="L212" s="6" t="n">
        <v>12192.2061</v>
      </c>
    </row>
    <row r="213" customFormat="false" ht="12.75" hidden="false" customHeight="false" outlineLevel="0" collapsed="false">
      <c r="A213" s="1" t="s">
        <v>25</v>
      </c>
      <c r="B213" s="1" t="s">
        <v>28</v>
      </c>
      <c r="C213" s="1" t="s">
        <v>27</v>
      </c>
      <c r="D213" s="1" t="s">
        <v>30</v>
      </c>
      <c r="E213" s="2" t="n">
        <v>40118</v>
      </c>
      <c r="F213" s="3" t="n">
        <v>450000</v>
      </c>
      <c r="G213" s="3" t="n">
        <v>287580.9141</v>
      </c>
      <c r="H213" s="4" t="n">
        <v>0.639068698016602</v>
      </c>
      <c r="I213" s="5" t="n">
        <v>0</v>
      </c>
      <c r="J213" s="5" t="n">
        <v>-0.0408</v>
      </c>
      <c r="K213" s="6" t="n">
        <v>0</v>
      </c>
      <c r="L213" s="6" t="n">
        <v>11733.3013</v>
      </c>
    </row>
    <row r="214" customFormat="false" ht="12.75" hidden="false" customHeight="false" outlineLevel="0" collapsed="false">
      <c r="A214" s="1" t="s">
        <v>25</v>
      </c>
      <c r="B214" s="1" t="s">
        <v>28</v>
      </c>
      <c r="C214" s="1" t="s">
        <v>27</v>
      </c>
      <c r="D214" s="1" t="s">
        <v>30</v>
      </c>
      <c r="E214" s="2" t="n">
        <v>40148</v>
      </c>
      <c r="F214" s="3" t="n">
        <v>465000</v>
      </c>
      <c r="G214" s="3" t="n">
        <v>295563.1444</v>
      </c>
      <c r="H214" s="4" t="n">
        <v>0.635619665417783</v>
      </c>
      <c r="I214" s="5" t="n">
        <v>0</v>
      </c>
      <c r="J214" s="5" t="n">
        <v>-0.0408</v>
      </c>
      <c r="K214" s="6" t="n">
        <v>0</v>
      </c>
      <c r="L214" s="6" t="n">
        <v>12058.9763</v>
      </c>
    </row>
    <row r="215" customFormat="false" ht="12.75" hidden="false" customHeight="false" outlineLevel="0" collapsed="false">
      <c r="A215" s="1" t="s">
        <v>25</v>
      </c>
      <c r="B215" s="1" t="s">
        <v>28</v>
      </c>
      <c r="C215" s="1" t="s">
        <v>27</v>
      </c>
      <c r="D215" s="1" t="s">
        <v>30</v>
      </c>
      <c r="E215" s="2" t="n">
        <v>40179</v>
      </c>
      <c r="F215" s="3" t="n">
        <v>465000</v>
      </c>
      <c r="G215" s="3" t="n">
        <v>293910.2892</v>
      </c>
      <c r="H215" s="4" t="n">
        <v>0.632065137976285</v>
      </c>
      <c r="I215" s="5" t="n">
        <v>0</v>
      </c>
      <c r="J215" s="5" t="n">
        <v>-0.0408</v>
      </c>
      <c r="K215" s="6" t="n">
        <v>0</v>
      </c>
      <c r="L215" s="6" t="n">
        <v>11991.5398</v>
      </c>
    </row>
    <row r="216" customFormat="false" ht="12.75" hidden="false" customHeight="false" outlineLevel="0" collapsed="false">
      <c r="A216" s="1" t="s">
        <v>25</v>
      </c>
      <c r="B216" s="1" t="s">
        <v>28</v>
      </c>
      <c r="C216" s="1" t="s">
        <v>27</v>
      </c>
      <c r="D216" s="1" t="s">
        <v>30</v>
      </c>
      <c r="E216" s="2" t="n">
        <v>40210</v>
      </c>
      <c r="F216" s="3" t="n">
        <v>420000</v>
      </c>
      <c r="G216" s="3" t="n">
        <v>263978.526</v>
      </c>
      <c r="H216" s="4" t="n">
        <v>0.628520299881301</v>
      </c>
      <c r="I216" s="5" t="n">
        <v>0</v>
      </c>
      <c r="J216" s="5" t="n">
        <v>-0.0408</v>
      </c>
      <c r="K216" s="6" t="n">
        <v>0</v>
      </c>
      <c r="L216" s="6" t="n">
        <v>10770.3239</v>
      </c>
    </row>
    <row r="217" customFormat="false" ht="12.75" hidden="false" customHeight="false" outlineLevel="0" collapsed="false">
      <c r="A217" s="1" t="s">
        <v>25</v>
      </c>
      <c r="B217" s="1" t="s">
        <v>28</v>
      </c>
      <c r="C217" s="1" t="s">
        <v>27</v>
      </c>
      <c r="D217" s="1" t="s">
        <v>30</v>
      </c>
      <c r="E217" s="2" t="n">
        <v>40238</v>
      </c>
      <c r="F217" s="3" t="n">
        <v>465000</v>
      </c>
      <c r="G217" s="3" t="n">
        <v>290777.0037</v>
      </c>
      <c r="H217" s="4" t="n">
        <v>0.625326889577975</v>
      </c>
      <c r="I217" s="5" t="n">
        <v>0</v>
      </c>
      <c r="J217" s="5" t="n">
        <v>-0.0408</v>
      </c>
      <c r="K217" s="6" t="n">
        <v>0</v>
      </c>
      <c r="L217" s="6" t="n">
        <v>11863.7017</v>
      </c>
    </row>
    <row r="218" customFormat="false" ht="12.75" hidden="false" customHeight="false" outlineLevel="0" collapsed="false">
      <c r="A218" s="1" t="s">
        <v>25</v>
      </c>
      <c r="B218" s="1" t="s">
        <v>28</v>
      </c>
      <c r="C218" s="1" t="s">
        <v>27</v>
      </c>
      <c r="D218" s="1" t="s">
        <v>30</v>
      </c>
      <c r="E218" s="2" t="n">
        <v>40269</v>
      </c>
      <c r="F218" s="3" t="n">
        <v>450000</v>
      </c>
      <c r="G218" s="3" t="n">
        <v>279810.2971</v>
      </c>
      <c r="H218" s="4" t="n">
        <v>0.621800660295197</v>
      </c>
      <c r="I218" s="5" t="n">
        <v>0</v>
      </c>
      <c r="J218" s="5" t="n">
        <v>-0.0408</v>
      </c>
      <c r="K218" s="6" t="n">
        <v>0</v>
      </c>
      <c r="L218" s="6" t="n">
        <v>11416.2601</v>
      </c>
    </row>
    <row r="219" customFormat="false" ht="12.75" hidden="false" customHeight="false" outlineLevel="0" collapsed="false">
      <c r="A219" s="1" t="s">
        <v>25</v>
      </c>
      <c r="B219" s="1" t="s">
        <v>28</v>
      </c>
      <c r="C219" s="1" t="s">
        <v>27</v>
      </c>
      <c r="D219" s="1" t="s">
        <v>30</v>
      </c>
      <c r="E219" s="2" t="n">
        <v>40299</v>
      </c>
      <c r="F219" s="3" t="n">
        <v>465000</v>
      </c>
      <c r="G219" s="3" t="n">
        <v>287554.8708</v>
      </c>
      <c r="H219" s="4" t="n">
        <v>0.618397571692487</v>
      </c>
      <c r="I219" s="5" t="n">
        <v>0</v>
      </c>
      <c r="J219" s="5" t="n">
        <v>-0.0408</v>
      </c>
      <c r="K219" s="6" t="n">
        <v>0</v>
      </c>
      <c r="L219" s="6" t="n">
        <v>11732.2387</v>
      </c>
    </row>
    <row r="220" customFormat="false" ht="12.75" hidden="false" customHeight="false" outlineLevel="0" collapsed="false">
      <c r="A220" s="1" t="s">
        <v>25</v>
      </c>
      <c r="B220" s="1" t="s">
        <v>28</v>
      </c>
      <c r="C220" s="1" t="s">
        <v>27</v>
      </c>
      <c r="D220" s="1" t="s">
        <v>30</v>
      </c>
      <c r="E220" s="2" t="n">
        <v>40330</v>
      </c>
      <c r="F220" s="3" t="n">
        <v>450000</v>
      </c>
      <c r="G220" s="3" t="n">
        <v>276700.8637</v>
      </c>
      <c r="H220" s="4" t="n">
        <v>0.614890808229055</v>
      </c>
      <c r="I220" s="5" t="n">
        <v>0</v>
      </c>
      <c r="J220" s="5" t="n">
        <v>-0.0408</v>
      </c>
      <c r="K220" s="6" t="n">
        <v>0</v>
      </c>
      <c r="L220" s="6" t="n">
        <v>11289.3952</v>
      </c>
    </row>
    <row r="221" customFormat="false" ht="12.75" hidden="false" customHeight="false" outlineLevel="0" collapsed="false">
      <c r="A221" s="1" t="s">
        <v>25</v>
      </c>
      <c r="B221" s="1" t="s">
        <v>28</v>
      </c>
      <c r="C221" s="1" t="s">
        <v>27</v>
      </c>
      <c r="D221" s="1" t="s">
        <v>30</v>
      </c>
      <c r="E221" s="2" t="n">
        <v>40360</v>
      </c>
      <c r="F221" s="3" t="n">
        <v>465000</v>
      </c>
      <c r="G221" s="3" t="n">
        <v>284350.5999</v>
      </c>
      <c r="H221" s="4" t="n">
        <v>0.611506666545692</v>
      </c>
      <c r="I221" s="5" t="n">
        <v>0</v>
      </c>
      <c r="J221" s="5" t="n">
        <v>-0.0408</v>
      </c>
      <c r="K221" s="6" t="n">
        <v>0</v>
      </c>
      <c r="L221" s="6" t="n">
        <v>11601.5045</v>
      </c>
    </row>
    <row r="222" customFormat="false" ht="12.75" hidden="false" customHeight="false" outlineLevel="0" collapsed="false">
      <c r="A222" s="1" t="s">
        <v>25</v>
      </c>
      <c r="B222" s="1" t="s">
        <v>28</v>
      </c>
      <c r="C222" s="1" t="s">
        <v>27</v>
      </c>
      <c r="D222" s="1" t="s">
        <v>30</v>
      </c>
      <c r="E222" s="2" t="n">
        <v>40391</v>
      </c>
      <c r="F222" s="3" t="n">
        <v>465000</v>
      </c>
      <c r="G222" s="3" t="n">
        <v>282729.1106</v>
      </c>
      <c r="H222" s="4" t="n">
        <v>0.608019592650261</v>
      </c>
      <c r="I222" s="5" t="n">
        <v>0</v>
      </c>
      <c r="J222" s="5" t="n">
        <v>-0.0408</v>
      </c>
      <c r="K222" s="6" t="n">
        <v>0</v>
      </c>
      <c r="L222" s="6" t="n">
        <v>11535.3477</v>
      </c>
    </row>
    <row r="223" customFormat="false" ht="12.75" hidden="false" customHeight="false" outlineLevel="0" collapsed="false">
      <c r="A223" s="1" t="s">
        <v>25</v>
      </c>
      <c r="B223" s="1" t="s">
        <v>28</v>
      </c>
      <c r="C223" s="1" t="s">
        <v>27</v>
      </c>
      <c r="D223" s="1" t="s">
        <v>30</v>
      </c>
      <c r="E223" s="2" t="n">
        <v>40422</v>
      </c>
      <c r="F223" s="3" t="n">
        <v>450000</v>
      </c>
      <c r="G223" s="3" t="n">
        <v>272044.1739</v>
      </c>
      <c r="H223" s="4" t="n">
        <v>0.60454260866483</v>
      </c>
      <c r="I223" s="5" t="n">
        <v>0</v>
      </c>
      <c r="J223" s="5" t="n">
        <v>-0.0408</v>
      </c>
      <c r="K223" s="6" t="n">
        <v>0</v>
      </c>
      <c r="L223" s="6" t="n">
        <v>11099.4023</v>
      </c>
    </row>
    <row r="224" customFormat="false" ht="12.75" hidden="false" customHeight="false" outlineLevel="0" collapsed="false">
      <c r="A224" s="1" t="s">
        <v>25</v>
      </c>
      <c r="B224" s="1" t="s">
        <v>28</v>
      </c>
      <c r="C224" s="1" t="s">
        <v>27</v>
      </c>
      <c r="D224" s="1" t="s">
        <v>30</v>
      </c>
      <c r="E224" s="2" t="n">
        <v>40452</v>
      </c>
      <c r="F224" s="3" t="n">
        <v>465000</v>
      </c>
      <c r="G224" s="3" t="n">
        <v>279552.1617</v>
      </c>
      <c r="H224" s="4" t="n">
        <v>0.601187444525283</v>
      </c>
      <c r="I224" s="5" t="n">
        <v>0</v>
      </c>
      <c r="J224" s="5" t="n">
        <v>-0.0408</v>
      </c>
      <c r="K224" s="6" t="n">
        <v>0</v>
      </c>
      <c r="L224" s="6" t="n">
        <v>11405.7282</v>
      </c>
    </row>
    <row r="225" customFormat="false" ht="12.75" hidden="false" customHeight="false" outlineLevel="0" collapsed="false">
      <c r="A225" s="1" t="s">
        <v>25</v>
      </c>
      <c r="B225" s="1" t="s">
        <v>28</v>
      </c>
      <c r="C225" s="1" t="s">
        <v>27</v>
      </c>
      <c r="D225" s="1" t="s">
        <v>30</v>
      </c>
      <c r="E225" s="2" t="n">
        <v>40483</v>
      </c>
      <c r="F225" s="3" t="n">
        <v>450000</v>
      </c>
      <c r="G225" s="3" t="n">
        <v>268978.7141</v>
      </c>
      <c r="H225" s="4" t="n">
        <v>0.597730475701647</v>
      </c>
      <c r="I225" s="5" t="n">
        <v>0</v>
      </c>
      <c r="J225" s="5" t="n">
        <v>-0.0408</v>
      </c>
      <c r="K225" s="6" t="n">
        <v>0</v>
      </c>
      <c r="L225" s="6" t="n">
        <v>10974.3315</v>
      </c>
    </row>
    <row r="226" customFormat="false" ht="12.75" hidden="false" customHeight="false" outlineLevel="0" collapsed="false">
      <c r="A226" s="1" t="s">
        <v>25</v>
      </c>
      <c r="B226" s="1" t="s">
        <v>28</v>
      </c>
      <c r="C226" s="1" t="s">
        <v>27</v>
      </c>
      <c r="D226" s="1" t="s">
        <v>30</v>
      </c>
      <c r="E226" s="2" t="n">
        <v>40513</v>
      </c>
      <c r="F226" s="3" t="n">
        <v>465000</v>
      </c>
      <c r="G226" s="3" t="n">
        <v>276393.5739</v>
      </c>
      <c r="H226" s="4" t="n">
        <v>0.594394782498171</v>
      </c>
      <c r="I226" s="5" t="n">
        <v>0</v>
      </c>
      <c r="J226" s="5" t="n">
        <v>-0.0408</v>
      </c>
      <c r="K226" s="6" t="n">
        <v>0</v>
      </c>
      <c r="L226" s="6" t="n">
        <v>11276.8578</v>
      </c>
    </row>
    <row r="227" customFormat="false" ht="12.75" hidden="false" customHeight="false" outlineLevel="0" collapsed="false">
      <c r="A227" s="1" t="s">
        <v>25</v>
      </c>
      <c r="B227" s="1" t="s">
        <v>28</v>
      </c>
      <c r="C227" s="1" t="s">
        <v>27</v>
      </c>
      <c r="D227" s="1" t="s">
        <v>30</v>
      </c>
      <c r="E227" s="2" t="n">
        <v>40544</v>
      </c>
      <c r="F227" s="3" t="n">
        <v>465000</v>
      </c>
      <c r="G227" s="3" t="n">
        <v>274795.4871</v>
      </c>
      <c r="H227" s="4" t="n">
        <v>0.590958036879</v>
      </c>
      <c r="I227" s="5" t="n">
        <v>0</v>
      </c>
      <c r="J227" s="5" t="n">
        <v>-0.0408</v>
      </c>
      <c r="K227" s="6" t="n">
        <v>0</v>
      </c>
      <c r="L227" s="6" t="n">
        <v>11211.6559</v>
      </c>
    </row>
    <row r="228" customFormat="false" ht="12.75" hidden="false" customHeight="false" outlineLevel="0" collapsed="false">
      <c r="A228" s="1" t="s">
        <v>25</v>
      </c>
      <c r="B228" s="1" t="s">
        <v>28</v>
      </c>
      <c r="C228" s="1" t="s">
        <v>27</v>
      </c>
      <c r="D228" s="1" t="s">
        <v>30</v>
      </c>
      <c r="E228" s="2" t="n">
        <v>40575</v>
      </c>
      <c r="F228" s="3" t="n">
        <v>420000</v>
      </c>
      <c r="G228" s="3" t="n">
        <v>246763.2915</v>
      </c>
      <c r="H228" s="4" t="n">
        <v>0.587531646357697</v>
      </c>
      <c r="I228" s="5" t="n">
        <v>0</v>
      </c>
      <c r="J228" s="5" t="n">
        <v>-0.0408</v>
      </c>
      <c r="K228" s="6" t="n">
        <v>0</v>
      </c>
      <c r="L228" s="6" t="n">
        <v>10067.9423</v>
      </c>
    </row>
    <row r="229" customFormat="false" ht="12.75" hidden="false" customHeight="false" outlineLevel="0" collapsed="false">
      <c r="A229" s="1" t="s">
        <v>25</v>
      </c>
      <c r="B229" s="1" t="s">
        <v>28</v>
      </c>
      <c r="C229" s="1" t="s">
        <v>27</v>
      </c>
      <c r="D229" s="1" t="s">
        <v>30</v>
      </c>
      <c r="E229" s="2" t="n">
        <v>40603</v>
      </c>
      <c r="F229" s="3" t="n">
        <v>465000</v>
      </c>
      <c r="G229" s="3" t="n">
        <v>271767.2901</v>
      </c>
      <c r="H229" s="4" t="n">
        <v>0.584445785135362</v>
      </c>
      <c r="I229" s="5" t="n">
        <v>0</v>
      </c>
      <c r="J229" s="5" t="n">
        <v>-0.0408</v>
      </c>
      <c r="K229" s="6" t="n">
        <v>0</v>
      </c>
      <c r="L229" s="6" t="n">
        <v>11088.1054</v>
      </c>
    </row>
    <row r="230" customFormat="false" ht="12.75" hidden="false" customHeight="false" outlineLevel="0" collapsed="false">
      <c r="A230" s="1" t="s">
        <v>25</v>
      </c>
      <c r="B230" s="1" t="s">
        <v>28</v>
      </c>
      <c r="C230" s="1" t="s">
        <v>27</v>
      </c>
      <c r="D230" s="1" t="s">
        <v>30</v>
      </c>
      <c r="E230" s="2" t="n">
        <v>40634</v>
      </c>
      <c r="F230" s="3" t="n">
        <v>450000</v>
      </c>
      <c r="G230" s="3" t="n">
        <v>261467.6597</v>
      </c>
      <c r="H230" s="4" t="n">
        <v>0.58103924377038</v>
      </c>
      <c r="I230" s="5" t="n">
        <v>0</v>
      </c>
      <c r="J230" s="5" t="n">
        <v>-0.0408</v>
      </c>
      <c r="K230" s="6" t="n">
        <v>0</v>
      </c>
      <c r="L230" s="6" t="n">
        <v>10667.8805</v>
      </c>
    </row>
    <row r="231" customFormat="false" ht="12.75" hidden="false" customHeight="false" outlineLevel="0" collapsed="false">
      <c r="A231" s="1" t="s">
        <v>25</v>
      </c>
      <c r="B231" s="1" t="s">
        <v>29</v>
      </c>
      <c r="C231" s="1" t="s">
        <v>27</v>
      </c>
      <c r="D231" s="1" t="s">
        <v>34</v>
      </c>
      <c r="E231" s="2" t="n">
        <v>37226</v>
      </c>
      <c r="F231" s="3" t="n">
        <v>0</v>
      </c>
      <c r="G231" s="3" t="n">
        <v>0</v>
      </c>
      <c r="H231" s="4" t="n">
        <v>1</v>
      </c>
      <c r="I231" s="5" t="n">
        <v>-0.19933333</v>
      </c>
      <c r="J231" s="5" t="n">
        <v>-0.0408</v>
      </c>
      <c r="K231" s="6" t="n">
        <v>0</v>
      </c>
      <c r="L231" s="6" t="n">
        <v>-34401.7333</v>
      </c>
    </row>
    <row r="232" customFormat="false" ht="12.75" hidden="false" customHeight="false" outlineLevel="0" collapsed="false">
      <c r="A232" s="1" t="s">
        <v>25</v>
      </c>
      <c r="B232" s="1" t="s">
        <v>29</v>
      </c>
      <c r="C232" s="1" t="s">
        <v>27</v>
      </c>
      <c r="D232" s="1" t="s">
        <v>34</v>
      </c>
      <c r="E232" s="2" t="n">
        <v>37257</v>
      </c>
      <c r="F232" s="3" t="n">
        <v>217000</v>
      </c>
      <c r="G232" s="3" t="n">
        <v>216867.546</v>
      </c>
      <c r="H232" s="4" t="n">
        <v>0.999389612682573</v>
      </c>
      <c r="I232" s="5" t="n">
        <v>0.005</v>
      </c>
      <c r="J232" s="5" t="n">
        <v>-0.0408</v>
      </c>
      <c r="K232" s="6" t="n">
        <v>0</v>
      </c>
      <c r="L232" s="6" t="n">
        <v>9932.5336</v>
      </c>
    </row>
    <row r="233" customFormat="false" ht="12.75" hidden="false" customHeight="false" outlineLevel="0" collapsed="false">
      <c r="A233" s="1" t="s">
        <v>25</v>
      </c>
      <c r="B233" s="1" t="s">
        <v>29</v>
      </c>
      <c r="C233" s="1" t="s">
        <v>27</v>
      </c>
      <c r="D233" s="1" t="s">
        <v>34</v>
      </c>
      <c r="E233" s="2" t="n">
        <v>37288</v>
      </c>
      <c r="F233" s="3" t="n">
        <v>196000</v>
      </c>
      <c r="G233" s="3" t="n">
        <v>195552.0484</v>
      </c>
      <c r="H233" s="4" t="n">
        <v>0.997714532581188</v>
      </c>
      <c r="I233" s="5" t="n">
        <v>0.005</v>
      </c>
      <c r="J233" s="5" t="n">
        <v>-0.0408</v>
      </c>
      <c r="K233" s="6" t="n">
        <v>0</v>
      </c>
      <c r="L233" s="6" t="n">
        <v>8956.2838</v>
      </c>
    </row>
    <row r="234" customFormat="false" ht="12.75" hidden="false" customHeight="false" outlineLevel="0" collapsed="false">
      <c r="A234" s="1" t="s">
        <v>25</v>
      </c>
      <c r="B234" s="1" t="s">
        <v>29</v>
      </c>
      <c r="C234" s="1" t="s">
        <v>27</v>
      </c>
      <c r="D234" s="1" t="s">
        <v>34</v>
      </c>
      <c r="E234" s="2" t="n">
        <v>37316</v>
      </c>
      <c r="F234" s="3" t="n">
        <v>217000</v>
      </c>
      <c r="G234" s="3" t="n">
        <v>216185.044</v>
      </c>
      <c r="H234" s="4" t="n">
        <v>0.996244442569126</v>
      </c>
      <c r="I234" s="5" t="n">
        <v>0.005</v>
      </c>
      <c r="J234" s="5" t="n">
        <v>-0.0408</v>
      </c>
      <c r="K234" s="6" t="n">
        <v>0</v>
      </c>
      <c r="L234" s="6" t="n">
        <v>9901.275</v>
      </c>
    </row>
    <row r="235" customFormat="false" ht="12.75" hidden="false" customHeight="false" outlineLevel="0" collapsed="false">
      <c r="A235" s="1" t="s">
        <v>25</v>
      </c>
      <c r="B235" s="1" t="s">
        <v>29</v>
      </c>
      <c r="C235" s="1" t="s">
        <v>27</v>
      </c>
      <c r="D235" s="1" t="s">
        <v>34</v>
      </c>
      <c r="E235" s="2" t="n">
        <v>37347</v>
      </c>
      <c r="F235" s="3" t="n">
        <v>75000</v>
      </c>
      <c r="G235" s="3" t="n">
        <v>74597.4785</v>
      </c>
      <c r="H235" s="4" t="n">
        <v>0.99463304605423</v>
      </c>
      <c r="I235" s="5" t="n">
        <v>-0.0938</v>
      </c>
      <c r="J235" s="5" t="n">
        <v>-0.0408</v>
      </c>
      <c r="K235" s="6" t="n">
        <v>0</v>
      </c>
      <c r="L235" s="6" t="n">
        <v>-3953.6664</v>
      </c>
    </row>
    <row r="236" customFormat="false" ht="12.75" hidden="false" customHeight="false" outlineLevel="0" collapsed="false">
      <c r="A236" s="1" t="s">
        <v>25</v>
      </c>
      <c r="B236" s="1" t="s">
        <v>29</v>
      </c>
      <c r="C236" s="1" t="s">
        <v>27</v>
      </c>
      <c r="D236" s="1" t="s">
        <v>34</v>
      </c>
      <c r="E236" s="2" t="n">
        <v>37377</v>
      </c>
      <c r="F236" s="3" t="n">
        <v>77500</v>
      </c>
      <c r="G236" s="3" t="n">
        <v>76956.5224</v>
      </c>
      <c r="H236" s="4" t="n">
        <v>0.992987385676578</v>
      </c>
      <c r="I236" s="5" t="n">
        <v>-0.0938</v>
      </c>
      <c r="J236" s="5" t="n">
        <v>-0.0408</v>
      </c>
      <c r="K236" s="6" t="n">
        <v>0</v>
      </c>
      <c r="L236" s="6" t="n">
        <v>-4078.6957</v>
      </c>
    </row>
    <row r="237" customFormat="false" ht="12.75" hidden="false" customHeight="false" outlineLevel="0" collapsed="false">
      <c r="A237" s="1" t="s">
        <v>25</v>
      </c>
      <c r="B237" s="1" t="s">
        <v>29</v>
      </c>
      <c r="C237" s="1" t="s">
        <v>27</v>
      </c>
      <c r="D237" s="1" t="s">
        <v>34</v>
      </c>
      <c r="E237" s="2" t="n">
        <v>37408</v>
      </c>
      <c r="F237" s="3" t="n">
        <v>75000</v>
      </c>
      <c r="G237" s="3" t="n">
        <v>74344.1338</v>
      </c>
      <c r="H237" s="4" t="n">
        <v>0.991255116849049</v>
      </c>
      <c r="I237" s="5" t="n">
        <v>-0.0938</v>
      </c>
      <c r="J237" s="5" t="n">
        <v>-0.0408</v>
      </c>
      <c r="K237" s="6" t="n">
        <v>0</v>
      </c>
      <c r="L237" s="6" t="n">
        <v>-3940.2391</v>
      </c>
    </row>
    <row r="238" customFormat="false" ht="12.75" hidden="false" customHeight="false" outlineLevel="0" collapsed="false">
      <c r="A238" s="1" t="s">
        <v>25</v>
      </c>
      <c r="B238" s="1" t="s">
        <v>29</v>
      </c>
      <c r="C238" s="1" t="s">
        <v>27</v>
      </c>
      <c r="D238" s="1" t="s">
        <v>34</v>
      </c>
      <c r="E238" s="2" t="n">
        <v>37438</v>
      </c>
      <c r="F238" s="3" t="n">
        <v>77500</v>
      </c>
      <c r="G238" s="3" t="n">
        <v>76684.5712</v>
      </c>
      <c r="H238" s="4" t="n">
        <v>0.989478337592649</v>
      </c>
      <c r="I238" s="5" t="n">
        <v>-0.0938</v>
      </c>
      <c r="J238" s="5" t="n">
        <v>-0.0408</v>
      </c>
      <c r="K238" s="6" t="n">
        <v>0</v>
      </c>
      <c r="L238" s="6" t="n">
        <v>-4064.2823</v>
      </c>
    </row>
    <row r="239" customFormat="false" ht="12.75" hidden="false" customHeight="false" outlineLevel="0" collapsed="false">
      <c r="A239" s="1" t="s">
        <v>25</v>
      </c>
      <c r="B239" s="1" t="s">
        <v>29</v>
      </c>
      <c r="C239" s="1" t="s">
        <v>27</v>
      </c>
      <c r="D239" s="1" t="s">
        <v>34</v>
      </c>
      <c r="E239" s="2" t="n">
        <v>37469</v>
      </c>
      <c r="F239" s="3" t="n">
        <v>77500</v>
      </c>
      <c r="G239" s="3" t="n">
        <v>76528.0668</v>
      </c>
      <c r="H239" s="4" t="n">
        <v>0.987458926381685</v>
      </c>
      <c r="I239" s="5" t="n">
        <v>-0.0938</v>
      </c>
      <c r="J239" s="5" t="n">
        <v>-0.0408</v>
      </c>
      <c r="K239" s="6" t="n">
        <v>0</v>
      </c>
      <c r="L239" s="6" t="n">
        <v>-4055.9875</v>
      </c>
    </row>
    <row r="240" customFormat="false" ht="12.75" hidden="false" customHeight="false" outlineLevel="0" collapsed="false">
      <c r="A240" s="1" t="s">
        <v>25</v>
      </c>
      <c r="B240" s="1" t="s">
        <v>29</v>
      </c>
      <c r="C240" s="1" t="s">
        <v>27</v>
      </c>
      <c r="D240" s="1" t="s">
        <v>34</v>
      </c>
      <c r="E240" s="2" t="n">
        <v>37500</v>
      </c>
      <c r="F240" s="3" t="n">
        <v>75000</v>
      </c>
      <c r="G240" s="3" t="n">
        <v>73901.2439</v>
      </c>
      <c r="H240" s="4" t="n">
        <v>0.985349918516032</v>
      </c>
      <c r="I240" s="5" t="n">
        <v>-0.0938</v>
      </c>
      <c r="J240" s="5" t="n">
        <v>-0.0408</v>
      </c>
      <c r="K240" s="6" t="n">
        <v>0</v>
      </c>
      <c r="L240" s="6" t="n">
        <v>-3916.7659</v>
      </c>
    </row>
    <row r="241" customFormat="false" ht="12.75" hidden="false" customHeight="false" outlineLevel="0" collapsed="false">
      <c r="A241" s="1" t="s">
        <v>25</v>
      </c>
      <c r="B241" s="1" t="s">
        <v>29</v>
      </c>
      <c r="C241" s="1" t="s">
        <v>27</v>
      </c>
      <c r="D241" s="1" t="s">
        <v>34</v>
      </c>
      <c r="E241" s="2" t="n">
        <v>37530</v>
      </c>
      <c r="F241" s="3" t="n">
        <v>77500</v>
      </c>
      <c r="G241" s="3" t="n">
        <v>76194.0066</v>
      </c>
      <c r="H241" s="4" t="n">
        <v>0.983148472745526</v>
      </c>
      <c r="I241" s="5" t="n">
        <v>-0.0938</v>
      </c>
      <c r="J241" s="5" t="n">
        <v>-0.0408</v>
      </c>
      <c r="K241" s="6" t="n">
        <v>0</v>
      </c>
      <c r="L241" s="6" t="n">
        <v>-4038.2824</v>
      </c>
    </row>
    <row r="242" customFormat="false" ht="12.75" hidden="false" customHeight="false" outlineLevel="0" collapsed="false">
      <c r="A242" s="1" t="s">
        <v>25</v>
      </c>
      <c r="B242" s="1" t="s">
        <v>29</v>
      </c>
      <c r="C242" s="1" t="s">
        <v>27</v>
      </c>
      <c r="D242" s="1" t="s">
        <v>34</v>
      </c>
      <c r="E242" s="2" t="n">
        <v>37561</v>
      </c>
      <c r="F242" s="3" t="n">
        <v>210000</v>
      </c>
      <c r="G242" s="3" t="n">
        <v>205936.9183</v>
      </c>
      <c r="H242" s="4" t="n">
        <v>0.98065199173822</v>
      </c>
      <c r="I242" s="5" t="n">
        <v>0.0025</v>
      </c>
      <c r="J242" s="5" t="n">
        <v>-0.0408</v>
      </c>
      <c r="K242" s="6" t="n">
        <v>0</v>
      </c>
      <c r="L242" s="6" t="n">
        <v>8917.0686</v>
      </c>
    </row>
    <row r="243" customFormat="false" ht="12.75" hidden="false" customHeight="false" outlineLevel="0" collapsed="false">
      <c r="A243" s="1" t="s">
        <v>25</v>
      </c>
      <c r="B243" s="1" t="s">
        <v>29</v>
      </c>
      <c r="C243" s="1" t="s">
        <v>27</v>
      </c>
      <c r="D243" s="1" t="s">
        <v>34</v>
      </c>
      <c r="E243" s="2" t="n">
        <v>37591</v>
      </c>
      <c r="F243" s="3" t="n">
        <v>217000</v>
      </c>
      <c r="G243" s="3" t="n">
        <v>212251.0767</v>
      </c>
      <c r="H243" s="4" t="n">
        <v>0.978115560889802</v>
      </c>
      <c r="I243" s="5" t="n">
        <v>0.0025</v>
      </c>
      <c r="J243" s="5" t="n">
        <v>-0.0408</v>
      </c>
      <c r="K243" s="6" t="n">
        <v>0</v>
      </c>
      <c r="L243" s="6" t="n">
        <v>9190.4716</v>
      </c>
    </row>
    <row r="244" customFormat="false" ht="12.75" hidden="false" customHeight="false" outlineLevel="0" collapsed="false">
      <c r="A244" s="1" t="s">
        <v>25</v>
      </c>
      <c r="B244" s="1" t="s">
        <v>29</v>
      </c>
      <c r="C244" s="1" t="s">
        <v>27</v>
      </c>
      <c r="D244" s="1" t="s">
        <v>34</v>
      </c>
      <c r="E244" s="2" t="n">
        <v>37622</v>
      </c>
      <c r="F244" s="3" t="n">
        <v>217000</v>
      </c>
      <c r="G244" s="3" t="n">
        <v>211638.3909</v>
      </c>
      <c r="H244" s="4" t="n">
        <v>0.97529212393735</v>
      </c>
      <c r="I244" s="5" t="n">
        <v>0.0025</v>
      </c>
      <c r="J244" s="5" t="n">
        <v>-0.0408</v>
      </c>
      <c r="K244" s="6" t="n">
        <v>0</v>
      </c>
      <c r="L244" s="6" t="n">
        <v>9163.9423</v>
      </c>
    </row>
    <row r="245" customFormat="false" ht="12.75" hidden="false" customHeight="false" outlineLevel="0" collapsed="false">
      <c r="A245" s="1" t="s">
        <v>25</v>
      </c>
      <c r="B245" s="1" t="s">
        <v>29</v>
      </c>
      <c r="C245" s="1" t="s">
        <v>27</v>
      </c>
      <c r="D245" s="1" t="s">
        <v>34</v>
      </c>
      <c r="E245" s="2" t="n">
        <v>37653</v>
      </c>
      <c r="F245" s="3" t="n">
        <v>196000</v>
      </c>
      <c r="G245" s="3" t="n">
        <v>190556.7839</v>
      </c>
      <c r="H245" s="4" t="n">
        <v>0.972228489469166</v>
      </c>
      <c r="I245" s="5" t="n">
        <v>0.0025</v>
      </c>
      <c r="J245" s="5" t="n">
        <v>-0.0408</v>
      </c>
      <c r="K245" s="6" t="n">
        <v>0</v>
      </c>
      <c r="L245" s="6" t="n">
        <v>8251.1087</v>
      </c>
    </row>
    <row r="246" customFormat="false" ht="12.75" hidden="false" customHeight="false" outlineLevel="0" collapsed="false">
      <c r="A246" s="1" t="s">
        <v>25</v>
      </c>
      <c r="B246" s="1" t="s">
        <v>29</v>
      </c>
      <c r="C246" s="1" t="s">
        <v>27</v>
      </c>
      <c r="D246" s="1" t="s">
        <v>34</v>
      </c>
      <c r="E246" s="2" t="n">
        <v>37681</v>
      </c>
      <c r="F246" s="3" t="n">
        <v>217000</v>
      </c>
      <c r="G246" s="3" t="n">
        <v>210345.0865</v>
      </c>
      <c r="H246" s="4" t="n">
        <v>0.969332195971889</v>
      </c>
      <c r="I246" s="5" t="n">
        <v>0.0025</v>
      </c>
      <c r="J246" s="5" t="n">
        <v>-0.0408</v>
      </c>
      <c r="K246" s="6" t="n">
        <v>0</v>
      </c>
      <c r="L246" s="6" t="n">
        <v>9107.9422</v>
      </c>
    </row>
    <row r="247" customFormat="false" ht="12.75" hidden="false" customHeight="false" outlineLevel="0" collapsed="false">
      <c r="A247" s="1" t="s">
        <v>25</v>
      </c>
      <c r="B247" s="1" t="s">
        <v>29</v>
      </c>
      <c r="C247" s="1" t="s">
        <v>27</v>
      </c>
      <c r="D247" s="1" t="s">
        <v>34</v>
      </c>
      <c r="E247" s="2" t="n">
        <v>37712</v>
      </c>
      <c r="F247" s="3" t="n">
        <v>75000</v>
      </c>
      <c r="G247" s="3" t="n">
        <v>72446.4288</v>
      </c>
      <c r="H247" s="4" t="n">
        <v>0.965952384333215</v>
      </c>
      <c r="I247" s="5" t="n">
        <v>-0.085</v>
      </c>
      <c r="J247" s="5" t="n">
        <v>-0.0408</v>
      </c>
      <c r="K247" s="6" t="n">
        <v>0</v>
      </c>
      <c r="L247" s="6" t="n">
        <v>-3202.1322</v>
      </c>
    </row>
    <row r="248" customFormat="false" ht="12.75" hidden="false" customHeight="false" outlineLevel="0" collapsed="false">
      <c r="A248" s="1" t="s">
        <v>25</v>
      </c>
      <c r="B248" s="1" t="s">
        <v>29</v>
      </c>
      <c r="C248" s="1" t="s">
        <v>27</v>
      </c>
      <c r="D248" s="1" t="s">
        <v>34</v>
      </c>
      <c r="E248" s="2" t="n">
        <v>37742</v>
      </c>
      <c r="F248" s="3" t="n">
        <v>77500</v>
      </c>
      <c r="G248" s="3" t="n">
        <v>74595.1786</v>
      </c>
      <c r="H248" s="4" t="n">
        <v>0.962518433617641</v>
      </c>
      <c r="I248" s="5" t="n">
        <v>-0.085</v>
      </c>
      <c r="J248" s="5" t="n">
        <v>-0.0408</v>
      </c>
      <c r="K248" s="6" t="n">
        <v>0</v>
      </c>
      <c r="L248" s="6" t="n">
        <v>-3297.1069</v>
      </c>
    </row>
    <row r="249" customFormat="false" ht="12.75" hidden="false" customHeight="false" outlineLevel="0" collapsed="false">
      <c r="A249" s="1" t="s">
        <v>25</v>
      </c>
      <c r="B249" s="1" t="s">
        <v>29</v>
      </c>
      <c r="C249" s="1" t="s">
        <v>27</v>
      </c>
      <c r="D249" s="1" t="s">
        <v>34</v>
      </c>
      <c r="E249" s="2" t="n">
        <v>37773</v>
      </c>
      <c r="F249" s="3" t="n">
        <v>75000</v>
      </c>
      <c r="G249" s="3" t="n">
        <v>71911.5798</v>
      </c>
      <c r="H249" s="4" t="n">
        <v>0.958821064255673</v>
      </c>
      <c r="I249" s="5" t="n">
        <v>-0.085</v>
      </c>
      <c r="J249" s="5" t="n">
        <v>-0.0408</v>
      </c>
      <c r="K249" s="6" t="n">
        <v>0</v>
      </c>
      <c r="L249" s="6" t="n">
        <v>-3178.4918</v>
      </c>
    </row>
    <row r="250" customFormat="false" ht="12.75" hidden="false" customHeight="false" outlineLevel="0" collapsed="false">
      <c r="A250" s="1" t="s">
        <v>25</v>
      </c>
      <c r="B250" s="1" t="s">
        <v>29</v>
      </c>
      <c r="C250" s="1" t="s">
        <v>27</v>
      </c>
      <c r="D250" s="1" t="s">
        <v>34</v>
      </c>
      <c r="E250" s="2" t="n">
        <v>37803</v>
      </c>
      <c r="F250" s="3" t="n">
        <v>77500</v>
      </c>
      <c r="G250" s="3" t="n">
        <v>74019.8297</v>
      </c>
      <c r="H250" s="4" t="n">
        <v>0.955094576558784</v>
      </c>
      <c r="I250" s="5" t="n">
        <v>-0.085</v>
      </c>
      <c r="J250" s="5" t="n">
        <v>-0.0408</v>
      </c>
      <c r="K250" s="6" t="n">
        <v>0</v>
      </c>
      <c r="L250" s="6" t="n">
        <v>-3271.6765</v>
      </c>
    </row>
    <row r="251" customFormat="false" ht="12.75" hidden="false" customHeight="false" outlineLevel="0" collapsed="false">
      <c r="A251" s="1" t="s">
        <v>25</v>
      </c>
      <c r="B251" s="1" t="s">
        <v>29</v>
      </c>
      <c r="C251" s="1" t="s">
        <v>27</v>
      </c>
      <c r="D251" s="1" t="s">
        <v>34</v>
      </c>
      <c r="E251" s="2" t="n">
        <v>37834</v>
      </c>
      <c r="F251" s="3" t="n">
        <v>77500</v>
      </c>
      <c r="G251" s="3" t="n">
        <v>73709.3977</v>
      </c>
      <c r="H251" s="4" t="n">
        <v>0.951089001979967</v>
      </c>
      <c r="I251" s="5" t="n">
        <v>-0.085</v>
      </c>
      <c r="J251" s="5" t="n">
        <v>-0.0408</v>
      </c>
      <c r="K251" s="6" t="n">
        <v>0</v>
      </c>
      <c r="L251" s="6" t="n">
        <v>-3257.9554</v>
      </c>
    </row>
    <row r="252" customFormat="false" ht="12.75" hidden="false" customHeight="false" outlineLevel="0" collapsed="false">
      <c r="A252" s="1" t="s">
        <v>25</v>
      </c>
      <c r="B252" s="1" t="s">
        <v>29</v>
      </c>
      <c r="C252" s="1" t="s">
        <v>27</v>
      </c>
      <c r="D252" s="1" t="s">
        <v>34</v>
      </c>
      <c r="E252" s="2" t="n">
        <v>37865</v>
      </c>
      <c r="F252" s="3" t="n">
        <v>75000</v>
      </c>
      <c r="G252" s="3" t="n">
        <v>71020.2422</v>
      </c>
      <c r="H252" s="4" t="n">
        <v>0.94693656227257</v>
      </c>
      <c r="I252" s="5" t="n">
        <v>-0.085</v>
      </c>
      <c r="J252" s="5" t="n">
        <v>-0.0408</v>
      </c>
      <c r="K252" s="6" t="n">
        <v>0</v>
      </c>
      <c r="L252" s="6" t="n">
        <v>-3139.0947</v>
      </c>
    </row>
    <row r="253" customFormat="false" ht="12.75" hidden="false" customHeight="false" outlineLevel="0" collapsed="false">
      <c r="A253" s="1" t="s">
        <v>25</v>
      </c>
      <c r="B253" s="1" t="s">
        <v>29</v>
      </c>
      <c r="C253" s="1" t="s">
        <v>27</v>
      </c>
      <c r="D253" s="1" t="s">
        <v>34</v>
      </c>
      <c r="E253" s="2" t="n">
        <v>37895</v>
      </c>
      <c r="F253" s="3" t="n">
        <v>77500</v>
      </c>
      <c r="G253" s="3" t="n">
        <v>73068.8599</v>
      </c>
      <c r="H253" s="4" t="n">
        <v>0.942823998777642</v>
      </c>
      <c r="I253" s="5" t="n">
        <v>-0.085</v>
      </c>
      <c r="J253" s="5" t="n">
        <v>-0.0408</v>
      </c>
      <c r="K253" s="6" t="n">
        <v>0</v>
      </c>
      <c r="L253" s="6" t="n">
        <v>-3229.6436</v>
      </c>
    </row>
    <row r="254" customFormat="false" ht="12.75" hidden="false" customHeight="false" outlineLevel="0" collapsed="false">
      <c r="A254" s="1" t="s">
        <v>25</v>
      </c>
      <c r="B254" s="1" t="s">
        <v>29</v>
      </c>
      <c r="C254" s="1" t="s">
        <v>27</v>
      </c>
      <c r="D254" s="1" t="s">
        <v>34</v>
      </c>
      <c r="E254" s="2" t="n">
        <v>37926</v>
      </c>
      <c r="F254" s="3" t="n">
        <v>210000</v>
      </c>
      <c r="G254" s="3" t="n">
        <v>197083.9313</v>
      </c>
      <c r="H254" s="4" t="n">
        <v>0.938494910782863</v>
      </c>
      <c r="I254" s="5" t="n">
        <v>0.0025</v>
      </c>
      <c r="J254" s="5" t="n">
        <v>-0.0408</v>
      </c>
      <c r="K254" s="6" t="n">
        <v>0</v>
      </c>
      <c r="L254" s="6" t="n">
        <v>8533.7342</v>
      </c>
    </row>
    <row r="255" customFormat="false" ht="12.75" hidden="false" customHeight="false" outlineLevel="0" collapsed="false">
      <c r="A255" s="1" t="s">
        <v>25</v>
      </c>
      <c r="B255" s="1" t="s">
        <v>29</v>
      </c>
      <c r="C255" s="1" t="s">
        <v>27</v>
      </c>
      <c r="D255" s="1" t="s">
        <v>34</v>
      </c>
      <c r="E255" s="2" t="n">
        <v>37956</v>
      </c>
      <c r="F255" s="3" t="n">
        <v>217000</v>
      </c>
      <c r="G255" s="3" t="n">
        <v>202717.0358</v>
      </c>
      <c r="H255" s="4" t="n">
        <v>0.934179888582511</v>
      </c>
      <c r="I255" s="5" t="n">
        <v>0.0025</v>
      </c>
      <c r="J255" s="5" t="n">
        <v>-0.0408</v>
      </c>
      <c r="K255" s="6" t="n">
        <v>0</v>
      </c>
      <c r="L255" s="6" t="n">
        <v>8777.6477</v>
      </c>
    </row>
    <row r="256" customFormat="false" ht="12.75" hidden="false" customHeight="false" outlineLevel="0" collapsed="false">
      <c r="A256" s="1" t="s">
        <v>25</v>
      </c>
      <c r="B256" s="1" t="s">
        <v>29</v>
      </c>
      <c r="C256" s="1" t="s">
        <v>27</v>
      </c>
      <c r="D256" s="1" t="s">
        <v>34</v>
      </c>
      <c r="E256" s="2" t="n">
        <v>37987</v>
      </c>
      <c r="F256" s="3" t="n">
        <v>217000</v>
      </c>
      <c r="G256" s="3" t="n">
        <v>201738.7374</v>
      </c>
      <c r="H256" s="4" t="n">
        <v>0.929671600821157</v>
      </c>
      <c r="I256" s="5" t="n">
        <v>0.0025</v>
      </c>
      <c r="J256" s="5" t="n">
        <v>-0.0408</v>
      </c>
      <c r="K256" s="6" t="n">
        <v>0</v>
      </c>
      <c r="L256" s="6" t="n">
        <v>8735.2873</v>
      </c>
    </row>
    <row r="257" customFormat="false" ht="12.75" hidden="false" customHeight="false" outlineLevel="0" collapsed="false">
      <c r="A257" s="1" t="s">
        <v>25</v>
      </c>
      <c r="B257" s="1" t="s">
        <v>29</v>
      </c>
      <c r="C257" s="1" t="s">
        <v>27</v>
      </c>
      <c r="D257" s="1" t="s">
        <v>34</v>
      </c>
      <c r="E257" s="2" t="n">
        <v>38018</v>
      </c>
      <c r="F257" s="3" t="n">
        <v>203000</v>
      </c>
      <c r="G257" s="3" t="n">
        <v>187800.9582</v>
      </c>
      <c r="H257" s="4" t="n">
        <v>0.925127872915605</v>
      </c>
      <c r="I257" s="5" t="n">
        <v>0.0025</v>
      </c>
      <c r="J257" s="5" t="n">
        <v>-0.0408</v>
      </c>
      <c r="K257" s="6" t="n">
        <v>0</v>
      </c>
      <c r="L257" s="6" t="n">
        <v>8131.7815</v>
      </c>
    </row>
    <row r="258" customFormat="false" ht="12.75" hidden="false" customHeight="false" outlineLevel="0" collapsed="false">
      <c r="A258" s="1" t="s">
        <v>25</v>
      </c>
      <c r="B258" s="1" t="s">
        <v>29</v>
      </c>
      <c r="C258" s="1" t="s">
        <v>27</v>
      </c>
      <c r="D258" s="1" t="s">
        <v>34</v>
      </c>
      <c r="E258" s="2" t="n">
        <v>38047</v>
      </c>
      <c r="F258" s="3" t="n">
        <v>217000</v>
      </c>
      <c r="G258" s="3" t="n">
        <v>199808.0045</v>
      </c>
      <c r="H258" s="4" t="n">
        <v>0.920774214055655</v>
      </c>
      <c r="I258" s="5" t="n">
        <v>0.0025</v>
      </c>
      <c r="J258" s="5" t="n">
        <v>-0.0408</v>
      </c>
      <c r="K258" s="6" t="n">
        <v>0</v>
      </c>
      <c r="L258" s="6" t="n">
        <v>8651.6866</v>
      </c>
    </row>
    <row r="259" customFormat="false" ht="12.75" hidden="false" customHeight="false" outlineLevel="0" collapsed="false">
      <c r="A259" s="1" t="s">
        <v>25</v>
      </c>
      <c r="B259" s="1" t="s">
        <v>29</v>
      </c>
      <c r="C259" s="1" t="s">
        <v>27</v>
      </c>
      <c r="D259" s="1" t="s">
        <v>34</v>
      </c>
      <c r="E259" s="2" t="n">
        <v>38078</v>
      </c>
      <c r="F259" s="3" t="n">
        <v>75000</v>
      </c>
      <c r="G259" s="3" t="n">
        <v>68711.2278</v>
      </c>
      <c r="H259" s="4" t="n">
        <v>0.916149704342207</v>
      </c>
      <c r="I259" s="5" t="n">
        <v>-0.085</v>
      </c>
      <c r="J259" s="5" t="n">
        <v>-0.0408</v>
      </c>
      <c r="K259" s="6" t="n">
        <v>0</v>
      </c>
      <c r="L259" s="6" t="n">
        <v>-3037.0363</v>
      </c>
    </row>
    <row r="260" customFormat="false" ht="12.75" hidden="false" customHeight="false" outlineLevel="0" collapsed="false">
      <c r="A260" s="1" t="s">
        <v>25</v>
      </c>
      <c r="B260" s="1" t="s">
        <v>29</v>
      </c>
      <c r="C260" s="1" t="s">
        <v>27</v>
      </c>
      <c r="D260" s="1" t="s">
        <v>34</v>
      </c>
      <c r="E260" s="2" t="n">
        <v>38108</v>
      </c>
      <c r="F260" s="3" t="n">
        <v>77500</v>
      </c>
      <c r="G260" s="3" t="n">
        <v>70658.6442</v>
      </c>
      <c r="H260" s="4" t="n">
        <v>0.911724440953045</v>
      </c>
      <c r="I260" s="5" t="n">
        <v>-0.085</v>
      </c>
      <c r="J260" s="5" t="n">
        <v>-0.0408</v>
      </c>
      <c r="K260" s="6" t="n">
        <v>0</v>
      </c>
      <c r="L260" s="6" t="n">
        <v>-3123.1121</v>
      </c>
    </row>
    <row r="261" customFormat="false" ht="12.75" hidden="false" customHeight="false" outlineLevel="0" collapsed="false">
      <c r="A261" s="1" t="s">
        <v>25</v>
      </c>
      <c r="B261" s="1" t="s">
        <v>29</v>
      </c>
      <c r="C261" s="1" t="s">
        <v>27</v>
      </c>
      <c r="D261" s="1" t="s">
        <v>34</v>
      </c>
      <c r="E261" s="2" t="n">
        <v>38139</v>
      </c>
      <c r="F261" s="3" t="n">
        <v>75000</v>
      </c>
      <c r="G261" s="3" t="n">
        <v>68029.7158</v>
      </c>
      <c r="H261" s="4" t="n">
        <v>0.907062877899666</v>
      </c>
      <c r="I261" s="5" t="n">
        <v>-0.085</v>
      </c>
      <c r="J261" s="5" t="n">
        <v>-0.0408</v>
      </c>
      <c r="K261" s="6" t="n">
        <v>0</v>
      </c>
      <c r="L261" s="6" t="n">
        <v>-3006.9134</v>
      </c>
    </row>
    <row r="262" customFormat="false" ht="12.75" hidden="false" customHeight="false" outlineLevel="0" collapsed="false">
      <c r="A262" s="1" t="s">
        <v>25</v>
      </c>
      <c r="B262" s="1" t="s">
        <v>29</v>
      </c>
      <c r="C262" s="1" t="s">
        <v>27</v>
      </c>
      <c r="D262" s="1" t="s">
        <v>34</v>
      </c>
      <c r="E262" s="2" t="n">
        <v>38169</v>
      </c>
      <c r="F262" s="3" t="n">
        <v>77500</v>
      </c>
      <c r="G262" s="3" t="n">
        <v>69948.5394</v>
      </c>
      <c r="H262" s="4" t="n">
        <v>0.902561798352426</v>
      </c>
      <c r="I262" s="5" t="n">
        <v>-0.085</v>
      </c>
      <c r="J262" s="5" t="n">
        <v>-0.0408</v>
      </c>
      <c r="K262" s="6" t="n">
        <v>0</v>
      </c>
      <c r="L262" s="6" t="n">
        <v>-3091.7254</v>
      </c>
    </row>
    <row r="263" customFormat="false" ht="12.75" hidden="false" customHeight="false" outlineLevel="0" collapsed="false">
      <c r="A263" s="1" t="s">
        <v>25</v>
      </c>
      <c r="B263" s="1" t="s">
        <v>29</v>
      </c>
      <c r="C263" s="1" t="s">
        <v>27</v>
      </c>
      <c r="D263" s="1" t="s">
        <v>34</v>
      </c>
      <c r="E263" s="2" t="n">
        <v>38200</v>
      </c>
      <c r="F263" s="3" t="n">
        <v>77500</v>
      </c>
      <c r="G263" s="3" t="n">
        <v>69590.1175</v>
      </c>
      <c r="H263" s="4" t="n">
        <v>0.897937000636253</v>
      </c>
      <c r="I263" s="5" t="n">
        <v>-0.085</v>
      </c>
      <c r="J263" s="5" t="n">
        <v>-0.0408</v>
      </c>
      <c r="K263" s="6" t="n">
        <v>0</v>
      </c>
      <c r="L263" s="6" t="n">
        <v>-3075.8832</v>
      </c>
    </row>
    <row r="264" customFormat="false" ht="12.75" hidden="false" customHeight="false" outlineLevel="0" collapsed="false">
      <c r="A264" s="1" t="s">
        <v>25</v>
      </c>
      <c r="B264" s="1" t="s">
        <v>29</v>
      </c>
      <c r="C264" s="1" t="s">
        <v>27</v>
      </c>
      <c r="D264" s="1" t="s">
        <v>34</v>
      </c>
      <c r="E264" s="2" t="n">
        <v>38231</v>
      </c>
      <c r="F264" s="3" t="n">
        <v>75000</v>
      </c>
      <c r="G264" s="3" t="n">
        <v>66992.8461</v>
      </c>
      <c r="H264" s="4" t="n">
        <v>0.893237947767045</v>
      </c>
      <c r="I264" s="5" t="n">
        <v>-0.085</v>
      </c>
      <c r="J264" s="5" t="n">
        <v>-0.0408</v>
      </c>
      <c r="K264" s="6" t="n">
        <v>0</v>
      </c>
      <c r="L264" s="6" t="n">
        <v>-2961.0838</v>
      </c>
    </row>
    <row r="265" customFormat="false" ht="12.75" hidden="false" customHeight="false" outlineLevel="0" collapsed="false">
      <c r="A265" s="1" t="s">
        <v>25</v>
      </c>
      <c r="B265" s="1" t="s">
        <v>29</v>
      </c>
      <c r="C265" s="1" t="s">
        <v>27</v>
      </c>
      <c r="D265" s="1" t="s">
        <v>34</v>
      </c>
      <c r="E265" s="2" t="n">
        <v>38261</v>
      </c>
      <c r="F265" s="3" t="n">
        <v>77500</v>
      </c>
      <c r="G265" s="3" t="n">
        <v>68875.4064</v>
      </c>
      <c r="H265" s="4" t="n">
        <v>0.888714921483314</v>
      </c>
      <c r="I265" s="5" t="n">
        <v>-0.085</v>
      </c>
      <c r="J265" s="5" t="n">
        <v>-0.0408</v>
      </c>
      <c r="K265" s="6" t="n">
        <v>0</v>
      </c>
      <c r="L265" s="6" t="n">
        <v>-3044.293</v>
      </c>
    </row>
    <row r="266" customFormat="false" ht="12.75" hidden="false" customHeight="false" outlineLevel="0" collapsed="false">
      <c r="A266" s="1" t="s">
        <v>25</v>
      </c>
      <c r="B266" s="1" t="s">
        <v>29</v>
      </c>
      <c r="C266" s="1" t="s">
        <v>27</v>
      </c>
      <c r="D266" s="1" t="s">
        <v>34</v>
      </c>
      <c r="E266" s="2" t="n">
        <v>38292</v>
      </c>
      <c r="F266" s="3" t="n">
        <v>270000</v>
      </c>
      <c r="G266" s="3" t="n">
        <v>238698.3505</v>
      </c>
      <c r="H266" s="4" t="n">
        <v>0.884067964766031</v>
      </c>
      <c r="I266" s="5" t="n">
        <v>0.0025</v>
      </c>
      <c r="J266" s="5" t="n">
        <v>-0.0408</v>
      </c>
      <c r="K266" s="6" t="n">
        <v>0</v>
      </c>
      <c r="L266" s="6" t="n">
        <v>10335.6386</v>
      </c>
    </row>
    <row r="267" customFormat="false" ht="12.75" hidden="false" customHeight="false" outlineLevel="0" collapsed="false">
      <c r="A267" s="1" t="s">
        <v>25</v>
      </c>
      <c r="B267" s="1" t="s">
        <v>29</v>
      </c>
      <c r="C267" s="1" t="s">
        <v>27</v>
      </c>
      <c r="D267" s="1" t="s">
        <v>34</v>
      </c>
      <c r="E267" s="2" t="n">
        <v>38322</v>
      </c>
      <c r="F267" s="3" t="n">
        <v>279000</v>
      </c>
      <c r="G267" s="3" t="n">
        <v>245384.1219</v>
      </c>
      <c r="H267" s="4" t="n">
        <v>0.879512981893623</v>
      </c>
      <c r="I267" s="5" t="n">
        <v>0.0025</v>
      </c>
      <c r="J267" s="5" t="n">
        <v>-0.0408</v>
      </c>
      <c r="K267" s="6" t="n">
        <v>0</v>
      </c>
      <c r="L267" s="6" t="n">
        <v>10625.1325</v>
      </c>
    </row>
    <row r="268" customFormat="false" ht="12.75" hidden="false" customHeight="false" outlineLevel="0" collapsed="false">
      <c r="A268" s="1" t="s">
        <v>25</v>
      </c>
      <c r="B268" s="1" t="s">
        <v>29</v>
      </c>
      <c r="C268" s="1" t="s">
        <v>27</v>
      </c>
      <c r="D268" s="1" t="s">
        <v>34</v>
      </c>
      <c r="E268" s="2" t="n">
        <v>38353</v>
      </c>
      <c r="F268" s="3" t="n">
        <v>279000</v>
      </c>
      <c r="G268" s="3" t="n">
        <v>244074.7362</v>
      </c>
      <c r="H268" s="4" t="n">
        <v>0.874819843110272</v>
      </c>
      <c r="I268" s="5" t="n">
        <v>0.0025</v>
      </c>
      <c r="J268" s="5" t="n">
        <v>-0.0408</v>
      </c>
      <c r="K268" s="6" t="n">
        <v>0</v>
      </c>
      <c r="L268" s="6" t="n">
        <v>10568.4361</v>
      </c>
    </row>
    <row r="269" customFormat="false" ht="12.75" hidden="false" customHeight="false" outlineLevel="0" collapsed="false">
      <c r="A269" s="1" t="s">
        <v>25</v>
      </c>
      <c r="B269" s="1" t="s">
        <v>29</v>
      </c>
      <c r="C269" s="1" t="s">
        <v>27</v>
      </c>
      <c r="D269" s="1" t="s">
        <v>34</v>
      </c>
      <c r="E269" s="2" t="n">
        <v>38384</v>
      </c>
      <c r="F269" s="3" t="n">
        <v>252000</v>
      </c>
      <c r="G269" s="3" t="n">
        <v>219273.3748</v>
      </c>
      <c r="H269" s="4" t="n">
        <v>0.87013243978607</v>
      </c>
      <c r="I269" s="5" t="n">
        <v>0.0025</v>
      </c>
      <c r="J269" s="5" t="n">
        <v>-0.0408</v>
      </c>
      <c r="K269" s="6" t="n">
        <v>0</v>
      </c>
      <c r="L269" s="6" t="n">
        <v>9494.5371</v>
      </c>
    </row>
    <row r="270" customFormat="false" ht="12.75" hidden="false" customHeight="false" outlineLevel="0" collapsed="false">
      <c r="A270" s="1" t="s">
        <v>25</v>
      </c>
      <c r="B270" s="1" t="s">
        <v>29</v>
      </c>
      <c r="C270" s="1" t="s">
        <v>27</v>
      </c>
      <c r="D270" s="1" t="s">
        <v>34</v>
      </c>
      <c r="E270" s="2" t="n">
        <v>38412</v>
      </c>
      <c r="F270" s="3" t="n">
        <v>279000</v>
      </c>
      <c r="G270" s="3" t="n">
        <v>241573.4069</v>
      </c>
      <c r="H270" s="4" t="n">
        <v>0.865854505163942</v>
      </c>
      <c r="I270" s="5" t="n">
        <v>0.0025</v>
      </c>
      <c r="J270" s="5" t="n">
        <v>-0.0408</v>
      </c>
      <c r="K270" s="6" t="n">
        <v>0</v>
      </c>
      <c r="L270" s="6" t="n">
        <v>10460.1285</v>
      </c>
    </row>
    <row r="271" customFormat="false" ht="12.75" hidden="false" customHeight="false" outlineLevel="0" collapsed="false">
      <c r="A271" s="1" t="s">
        <v>25</v>
      </c>
      <c r="B271" s="1" t="s">
        <v>29</v>
      </c>
      <c r="C271" s="1" t="s">
        <v>27</v>
      </c>
      <c r="D271" s="1" t="s">
        <v>34</v>
      </c>
      <c r="E271" s="2" t="n">
        <v>38443</v>
      </c>
      <c r="F271" s="3" t="n">
        <v>105000</v>
      </c>
      <c r="G271" s="3" t="n">
        <v>90424.1147</v>
      </c>
      <c r="H271" s="4" t="n">
        <v>0.861182044558697</v>
      </c>
      <c r="I271" s="5" t="n">
        <v>-0.085</v>
      </c>
      <c r="J271" s="5" t="n">
        <v>-0.0408</v>
      </c>
      <c r="K271" s="6" t="n">
        <v>0</v>
      </c>
      <c r="L271" s="6" t="n">
        <v>-3996.7459</v>
      </c>
    </row>
    <row r="272" customFormat="false" ht="12.75" hidden="false" customHeight="false" outlineLevel="0" collapsed="false">
      <c r="A272" s="1" t="s">
        <v>25</v>
      </c>
      <c r="B272" s="1" t="s">
        <v>29</v>
      </c>
      <c r="C272" s="1" t="s">
        <v>27</v>
      </c>
      <c r="D272" s="1" t="s">
        <v>34</v>
      </c>
      <c r="E272" s="2" t="n">
        <v>38473</v>
      </c>
      <c r="F272" s="3" t="n">
        <v>108500</v>
      </c>
      <c r="G272" s="3" t="n">
        <v>92953.7201</v>
      </c>
      <c r="H272" s="4" t="n">
        <v>0.856716314402207</v>
      </c>
      <c r="I272" s="5" t="n">
        <v>-0.085</v>
      </c>
      <c r="J272" s="5" t="n">
        <v>-0.0408</v>
      </c>
      <c r="K272" s="6" t="n">
        <v>0</v>
      </c>
      <c r="L272" s="6" t="n">
        <v>-4108.5544</v>
      </c>
    </row>
    <row r="273" customFormat="false" ht="12.75" hidden="false" customHeight="false" outlineLevel="0" collapsed="false">
      <c r="A273" s="1" t="s">
        <v>25</v>
      </c>
      <c r="B273" s="1" t="s">
        <v>29</v>
      </c>
      <c r="C273" s="1" t="s">
        <v>27</v>
      </c>
      <c r="D273" s="1" t="s">
        <v>34</v>
      </c>
      <c r="E273" s="2" t="n">
        <v>38504</v>
      </c>
      <c r="F273" s="3" t="n">
        <v>105000</v>
      </c>
      <c r="G273" s="3" t="n">
        <v>89466.5765</v>
      </c>
      <c r="H273" s="4" t="n">
        <v>0.852062633669842</v>
      </c>
      <c r="I273" s="5" t="n">
        <v>-0.085</v>
      </c>
      <c r="J273" s="5" t="n">
        <v>-0.0408</v>
      </c>
      <c r="K273" s="6" t="n">
        <v>0</v>
      </c>
      <c r="L273" s="6" t="n">
        <v>-3954.4227</v>
      </c>
    </row>
    <row r="274" customFormat="false" ht="12.75" hidden="false" customHeight="false" outlineLevel="0" collapsed="false">
      <c r="A274" s="1" t="s">
        <v>25</v>
      </c>
      <c r="B274" s="1" t="s">
        <v>29</v>
      </c>
      <c r="C274" s="1" t="s">
        <v>27</v>
      </c>
      <c r="D274" s="1" t="s">
        <v>34</v>
      </c>
      <c r="E274" s="2" t="n">
        <v>38534</v>
      </c>
      <c r="F274" s="3" t="n">
        <v>108500</v>
      </c>
      <c r="G274" s="3" t="n">
        <v>91963.4556</v>
      </c>
      <c r="H274" s="4" t="n">
        <v>0.847589452398462</v>
      </c>
      <c r="I274" s="5" t="n">
        <v>-0.085</v>
      </c>
      <c r="J274" s="5" t="n">
        <v>-0.0408</v>
      </c>
      <c r="K274" s="6" t="n">
        <v>0</v>
      </c>
      <c r="L274" s="6" t="n">
        <v>-4064.7847</v>
      </c>
    </row>
    <row r="275" customFormat="false" ht="12.75" hidden="false" customHeight="false" outlineLevel="0" collapsed="false">
      <c r="A275" s="1" t="s">
        <v>25</v>
      </c>
      <c r="B275" s="1" t="s">
        <v>29</v>
      </c>
      <c r="C275" s="1" t="s">
        <v>27</v>
      </c>
      <c r="D275" s="1" t="s">
        <v>34</v>
      </c>
      <c r="E275" s="2" t="n">
        <v>38565</v>
      </c>
      <c r="F275" s="3" t="n">
        <v>108500</v>
      </c>
      <c r="G275" s="3" t="n">
        <v>91465.3207</v>
      </c>
      <c r="H275" s="4" t="n">
        <v>0.84299834789648</v>
      </c>
      <c r="I275" s="5" t="n">
        <v>-0.085</v>
      </c>
      <c r="J275" s="5" t="n">
        <v>-0.0408</v>
      </c>
      <c r="K275" s="6" t="n">
        <v>0</v>
      </c>
      <c r="L275" s="6" t="n">
        <v>-4042.7672</v>
      </c>
    </row>
    <row r="276" customFormat="false" ht="12.75" hidden="false" customHeight="false" outlineLevel="0" collapsed="false">
      <c r="A276" s="1" t="s">
        <v>25</v>
      </c>
      <c r="B276" s="1" t="s">
        <v>29</v>
      </c>
      <c r="C276" s="1" t="s">
        <v>27</v>
      </c>
      <c r="D276" s="1" t="s">
        <v>34</v>
      </c>
      <c r="E276" s="2" t="n">
        <v>38596</v>
      </c>
      <c r="F276" s="3" t="n">
        <v>105000</v>
      </c>
      <c r="G276" s="3" t="n">
        <v>88029.3837</v>
      </c>
      <c r="H276" s="4" t="n">
        <v>0.838375082858729</v>
      </c>
      <c r="I276" s="5" t="n">
        <v>-0.085</v>
      </c>
      <c r="J276" s="5" t="n">
        <v>-0.0408</v>
      </c>
      <c r="K276" s="6" t="n">
        <v>0</v>
      </c>
      <c r="L276" s="6" t="n">
        <v>-3890.8988</v>
      </c>
    </row>
    <row r="277" customFormat="false" ht="12.75" hidden="false" customHeight="false" outlineLevel="0" collapsed="false">
      <c r="A277" s="1" t="s">
        <v>25</v>
      </c>
      <c r="B277" s="1" t="s">
        <v>29</v>
      </c>
      <c r="C277" s="1" t="s">
        <v>27</v>
      </c>
      <c r="D277" s="1" t="s">
        <v>34</v>
      </c>
      <c r="E277" s="2" t="n">
        <v>38626</v>
      </c>
      <c r="F277" s="3" t="n">
        <v>108500</v>
      </c>
      <c r="G277" s="3" t="n">
        <v>90479.674</v>
      </c>
      <c r="H277" s="4" t="n">
        <v>0.83391404598536</v>
      </c>
      <c r="I277" s="5" t="n">
        <v>-0.085</v>
      </c>
      <c r="J277" s="5" t="n">
        <v>-0.0408</v>
      </c>
      <c r="K277" s="6" t="n">
        <v>0</v>
      </c>
      <c r="L277" s="6" t="n">
        <v>-3999.2016</v>
      </c>
    </row>
    <row r="278" customFormat="false" ht="12.75" hidden="false" customHeight="false" outlineLevel="0" collapsed="false">
      <c r="A278" s="1" t="s">
        <v>25</v>
      </c>
      <c r="B278" s="1" t="s">
        <v>29</v>
      </c>
      <c r="C278" s="1" t="s">
        <v>27</v>
      </c>
      <c r="D278" s="1" t="s">
        <v>34</v>
      </c>
      <c r="E278" s="2" t="n">
        <v>38657</v>
      </c>
      <c r="F278" s="3" t="n">
        <v>270000</v>
      </c>
      <c r="G278" s="3" t="n">
        <v>223927.0527</v>
      </c>
      <c r="H278" s="4" t="n">
        <v>0.829359454529288</v>
      </c>
      <c r="I278" s="5" t="n">
        <v>0.0025</v>
      </c>
      <c r="J278" s="5" t="n">
        <v>-0.0408</v>
      </c>
      <c r="K278" s="6" t="n">
        <v>0</v>
      </c>
      <c r="L278" s="6" t="n">
        <v>9696.0414</v>
      </c>
    </row>
    <row r="279" customFormat="false" ht="12.75" hidden="false" customHeight="false" outlineLevel="0" collapsed="false">
      <c r="A279" s="1" t="s">
        <v>25</v>
      </c>
      <c r="B279" s="1" t="s">
        <v>29</v>
      </c>
      <c r="C279" s="1" t="s">
        <v>27</v>
      </c>
      <c r="D279" s="1" t="s">
        <v>34</v>
      </c>
      <c r="E279" s="2" t="n">
        <v>38687</v>
      </c>
      <c r="F279" s="3" t="n">
        <v>279000</v>
      </c>
      <c r="G279" s="3" t="n">
        <v>230154.7452</v>
      </c>
      <c r="H279" s="4" t="n">
        <v>0.824927402239031</v>
      </c>
      <c r="I279" s="5" t="n">
        <v>0.0025</v>
      </c>
      <c r="J279" s="5" t="n">
        <v>-0.0408</v>
      </c>
      <c r="K279" s="6" t="n">
        <v>0</v>
      </c>
      <c r="L279" s="6" t="n">
        <v>9965.7005</v>
      </c>
    </row>
    <row r="280" customFormat="false" ht="12.75" hidden="false" customHeight="false" outlineLevel="0" collapsed="false">
      <c r="A280" s="1" t="s">
        <v>25</v>
      </c>
      <c r="B280" s="1" t="s">
        <v>29</v>
      </c>
      <c r="C280" s="1" t="s">
        <v>27</v>
      </c>
      <c r="D280" s="1" t="s">
        <v>34</v>
      </c>
      <c r="E280" s="2" t="n">
        <v>38718</v>
      </c>
      <c r="F280" s="3" t="n">
        <v>279000</v>
      </c>
      <c r="G280" s="3" t="n">
        <v>228878.0017</v>
      </c>
      <c r="H280" s="4" t="n">
        <v>0.820351260535448</v>
      </c>
      <c r="I280" s="5" t="n">
        <v>0.0025</v>
      </c>
      <c r="J280" s="5" t="n">
        <v>-0.0408</v>
      </c>
      <c r="K280" s="6" t="n">
        <v>0</v>
      </c>
      <c r="L280" s="6" t="n">
        <v>9910.4175</v>
      </c>
    </row>
    <row r="281" customFormat="false" ht="12.75" hidden="false" customHeight="false" outlineLevel="0" collapsed="false">
      <c r="A281" s="1" t="s">
        <v>25</v>
      </c>
      <c r="B281" s="1" t="s">
        <v>29</v>
      </c>
      <c r="C281" s="1" t="s">
        <v>27</v>
      </c>
      <c r="D281" s="1" t="s">
        <v>34</v>
      </c>
      <c r="E281" s="2" t="n">
        <v>38749</v>
      </c>
      <c r="F281" s="3" t="n">
        <v>252000</v>
      </c>
      <c r="G281" s="3" t="n">
        <v>205582.5393</v>
      </c>
      <c r="H281" s="4" t="n">
        <v>0.815803727546411</v>
      </c>
      <c r="I281" s="5" t="n">
        <v>0.0025</v>
      </c>
      <c r="J281" s="5" t="n">
        <v>-0.0408</v>
      </c>
      <c r="K281" s="6" t="n">
        <v>0</v>
      </c>
      <c r="L281" s="6" t="n">
        <v>8901.724</v>
      </c>
    </row>
    <row r="282" customFormat="false" ht="12.75" hidden="false" customHeight="false" outlineLevel="0" collapsed="false">
      <c r="A282" s="1" t="s">
        <v>25</v>
      </c>
      <c r="B282" s="1" t="s">
        <v>29</v>
      </c>
      <c r="C282" s="1" t="s">
        <v>27</v>
      </c>
      <c r="D282" s="1" t="s">
        <v>34</v>
      </c>
      <c r="E282" s="2" t="n">
        <v>38777</v>
      </c>
      <c r="F282" s="3" t="n">
        <v>279000</v>
      </c>
      <c r="G282" s="3" t="n">
        <v>226458.1903</v>
      </c>
      <c r="H282" s="4" t="n">
        <v>0.811678101283532</v>
      </c>
      <c r="I282" s="5" t="n">
        <v>0.0025</v>
      </c>
      <c r="J282" s="5" t="n">
        <v>-0.0408</v>
      </c>
      <c r="K282" s="6" t="n">
        <v>0</v>
      </c>
      <c r="L282" s="6" t="n">
        <v>9805.6396</v>
      </c>
    </row>
    <row r="283" customFormat="false" ht="12.75" hidden="false" customHeight="false" outlineLevel="0" collapsed="false">
      <c r="A283" s="1" t="s">
        <v>25</v>
      </c>
      <c r="B283" s="1" t="s">
        <v>29</v>
      </c>
      <c r="C283" s="1" t="s">
        <v>27</v>
      </c>
      <c r="D283" s="1" t="s">
        <v>34</v>
      </c>
      <c r="E283" s="2" t="n">
        <v>38808</v>
      </c>
      <c r="F283" s="3" t="n">
        <v>105000</v>
      </c>
      <c r="G283" s="3" t="n">
        <v>84761.2354</v>
      </c>
      <c r="H283" s="4" t="n">
        <v>0.807249860822295</v>
      </c>
      <c r="I283" s="5" t="n">
        <v>-0.085</v>
      </c>
      <c r="J283" s="5" t="n">
        <v>-0.0408</v>
      </c>
      <c r="K283" s="6" t="n">
        <v>0</v>
      </c>
      <c r="L283" s="6" t="n">
        <v>-3746.4466</v>
      </c>
    </row>
    <row r="284" customFormat="false" ht="12.75" hidden="false" customHeight="false" outlineLevel="0" collapsed="false">
      <c r="A284" s="1" t="s">
        <v>25</v>
      </c>
      <c r="B284" s="1" t="s">
        <v>29</v>
      </c>
      <c r="C284" s="1" t="s">
        <v>27</v>
      </c>
      <c r="D284" s="1" t="s">
        <v>34</v>
      </c>
      <c r="E284" s="2" t="n">
        <v>38838</v>
      </c>
      <c r="F284" s="3" t="n">
        <v>108500</v>
      </c>
      <c r="G284" s="3" t="n">
        <v>87150.8141</v>
      </c>
      <c r="H284" s="4" t="n">
        <v>0.80323330958143</v>
      </c>
      <c r="I284" s="5" t="n">
        <v>-0.085</v>
      </c>
      <c r="J284" s="5" t="n">
        <v>-0.0408</v>
      </c>
      <c r="K284" s="6" t="n">
        <v>0</v>
      </c>
      <c r="L284" s="6" t="n">
        <v>-3852.066</v>
      </c>
    </row>
    <row r="285" customFormat="false" ht="12.75" hidden="false" customHeight="false" outlineLevel="0" collapsed="false">
      <c r="A285" s="1" t="s">
        <v>25</v>
      </c>
      <c r="B285" s="1" t="s">
        <v>29</v>
      </c>
      <c r="C285" s="1" t="s">
        <v>27</v>
      </c>
      <c r="D285" s="1" t="s">
        <v>34</v>
      </c>
      <c r="E285" s="2" t="n">
        <v>38869</v>
      </c>
      <c r="F285" s="3" t="n">
        <v>105000</v>
      </c>
      <c r="G285" s="3" t="n">
        <v>83902.9984</v>
      </c>
      <c r="H285" s="4" t="n">
        <v>0.799076175208685</v>
      </c>
      <c r="I285" s="5" t="n">
        <v>-0.085</v>
      </c>
      <c r="J285" s="5" t="n">
        <v>-0.0408</v>
      </c>
      <c r="K285" s="6" t="n">
        <v>0</v>
      </c>
      <c r="L285" s="6" t="n">
        <v>-3708.5125</v>
      </c>
    </row>
    <row r="286" customFormat="false" ht="12.75" hidden="false" customHeight="false" outlineLevel="0" collapsed="false">
      <c r="A286" s="1" t="s">
        <v>25</v>
      </c>
      <c r="B286" s="1" t="s">
        <v>29</v>
      </c>
      <c r="C286" s="1" t="s">
        <v>27</v>
      </c>
      <c r="D286" s="1" t="s">
        <v>34</v>
      </c>
      <c r="E286" s="2" t="n">
        <v>38899</v>
      </c>
      <c r="F286" s="3" t="n">
        <v>108500</v>
      </c>
      <c r="G286" s="3" t="n">
        <v>86262.5961</v>
      </c>
      <c r="H286" s="4" t="n">
        <v>0.795046968953932</v>
      </c>
      <c r="I286" s="5" t="n">
        <v>-0.085</v>
      </c>
      <c r="J286" s="5" t="n">
        <v>-0.0408</v>
      </c>
      <c r="K286" s="6" t="n">
        <v>0</v>
      </c>
      <c r="L286" s="6" t="n">
        <v>-3812.8067</v>
      </c>
    </row>
    <row r="287" customFormat="false" ht="12.75" hidden="false" customHeight="false" outlineLevel="0" collapsed="false">
      <c r="A287" s="1" t="s">
        <v>25</v>
      </c>
      <c r="B287" s="1" t="s">
        <v>29</v>
      </c>
      <c r="C287" s="1" t="s">
        <v>27</v>
      </c>
      <c r="D287" s="1" t="s">
        <v>34</v>
      </c>
      <c r="E287" s="2" t="n">
        <v>38930</v>
      </c>
      <c r="F287" s="3" t="n">
        <v>108500</v>
      </c>
      <c r="G287" s="3" t="n">
        <v>85810.1978</v>
      </c>
      <c r="H287" s="4" t="n">
        <v>0.790877398847447</v>
      </c>
      <c r="I287" s="5" t="n">
        <v>-0.085</v>
      </c>
      <c r="J287" s="5" t="n">
        <v>-0.0408</v>
      </c>
      <c r="K287" s="6" t="n">
        <v>0</v>
      </c>
      <c r="L287" s="6" t="n">
        <v>-3792.8107</v>
      </c>
    </row>
    <row r="288" customFormat="false" ht="12.75" hidden="false" customHeight="false" outlineLevel="0" collapsed="false">
      <c r="A288" s="1" t="s">
        <v>25</v>
      </c>
      <c r="B288" s="1" t="s">
        <v>29</v>
      </c>
      <c r="C288" s="1" t="s">
        <v>27</v>
      </c>
      <c r="D288" s="1" t="s">
        <v>34</v>
      </c>
      <c r="E288" s="2" t="n">
        <v>38961</v>
      </c>
      <c r="F288" s="3" t="n">
        <v>105000</v>
      </c>
      <c r="G288" s="3" t="n">
        <v>82603.7098</v>
      </c>
      <c r="H288" s="4" t="n">
        <v>0.786701998397616</v>
      </c>
      <c r="I288" s="5" t="n">
        <v>-0.085</v>
      </c>
      <c r="J288" s="5" t="n">
        <v>-0.0408</v>
      </c>
      <c r="K288" s="6" t="n">
        <v>0</v>
      </c>
      <c r="L288" s="6" t="n">
        <v>-3651.084</v>
      </c>
    </row>
    <row r="289" customFormat="false" ht="12.75" hidden="false" customHeight="false" outlineLevel="0" collapsed="false">
      <c r="A289" s="1" t="s">
        <v>25</v>
      </c>
      <c r="B289" s="1" t="s">
        <v>29</v>
      </c>
      <c r="C289" s="1" t="s">
        <v>27</v>
      </c>
      <c r="D289" s="1" t="s">
        <v>34</v>
      </c>
      <c r="E289" s="2" t="n">
        <v>38991</v>
      </c>
      <c r="F289" s="3" t="n">
        <v>108500</v>
      </c>
      <c r="G289" s="3" t="n">
        <v>84918.181</v>
      </c>
      <c r="H289" s="4" t="n">
        <v>0.782656046246228</v>
      </c>
      <c r="I289" s="5" t="n">
        <v>-0.085</v>
      </c>
      <c r="J289" s="5" t="n">
        <v>-0.0408</v>
      </c>
      <c r="K289" s="6" t="n">
        <v>0</v>
      </c>
      <c r="L289" s="6" t="n">
        <v>-3753.3836</v>
      </c>
    </row>
    <row r="290" customFormat="false" ht="12.75" hidden="false" customHeight="false" outlineLevel="0" collapsed="false">
      <c r="A290" s="1" t="s">
        <v>25</v>
      </c>
      <c r="B290" s="1" t="s">
        <v>29</v>
      </c>
      <c r="C290" s="1" t="s">
        <v>27</v>
      </c>
      <c r="D290" s="1" t="s">
        <v>34</v>
      </c>
      <c r="E290" s="2" t="n">
        <v>39022</v>
      </c>
      <c r="F290" s="3" t="n">
        <v>270000</v>
      </c>
      <c r="G290" s="3" t="n">
        <v>210186.9353</v>
      </c>
      <c r="H290" s="4" t="n">
        <v>0.77847013059594</v>
      </c>
      <c r="I290" s="5" t="n">
        <v>0.0025</v>
      </c>
      <c r="J290" s="5" t="n">
        <v>-0.0408</v>
      </c>
      <c r="K290" s="6" t="n">
        <v>0</v>
      </c>
      <c r="L290" s="6" t="n">
        <v>9101.0943</v>
      </c>
    </row>
    <row r="291" customFormat="false" ht="12.75" hidden="false" customHeight="false" outlineLevel="0" collapsed="false">
      <c r="A291" s="1" t="s">
        <v>25</v>
      </c>
      <c r="B291" s="1" t="s">
        <v>29</v>
      </c>
      <c r="C291" s="1" t="s">
        <v>27</v>
      </c>
      <c r="D291" s="1" t="s">
        <v>34</v>
      </c>
      <c r="E291" s="2" t="n">
        <v>39052</v>
      </c>
      <c r="F291" s="3" t="n">
        <v>279000</v>
      </c>
      <c r="G291" s="3" t="n">
        <v>216061.6773</v>
      </c>
      <c r="H291" s="4" t="n">
        <v>0.774414614087158</v>
      </c>
      <c r="I291" s="5" t="n">
        <v>0.0025</v>
      </c>
      <c r="J291" s="5" t="n">
        <v>-0.0408</v>
      </c>
      <c r="K291" s="6" t="n">
        <v>0</v>
      </c>
      <c r="L291" s="6" t="n">
        <v>9355.4706</v>
      </c>
    </row>
    <row r="292" customFormat="false" ht="12.75" hidden="false" customHeight="false" outlineLevel="0" collapsed="false">
      <c r="A292" s="1" t="s">
        <v>25</v>
      </c>
      <c r="B292" s="1" t="s">
        <v>29</v>
      </c>
      <c r="C292" s="1" t="s">
        <v>27</v>
      </c>
      <c r="D292" s="1" t="s">
        <v>34</v>
      </c>
      <c r="E292" s="2" t="n">
        <v>39083</v>
      </c>
      <c r="F292" s="3" t="n">
        <v>279000</v>
      </c>
      <c r="G292" s="3" t="n">
        <v>214896.926</v>
      </c>
      <c r="H292" s="4" t="n">
        <v>0.770239878116831</v>
      </c>
      <c r="I292" s="5" t="n">
        <v>0.0025</v>
      </c>
      <c r="J292" s="5" t="n">
        <v>-0.0408</v>
      </c>
      <c r="K292" s="6" t="n">
        <v>0</v>
      </c>
      <c r="L292" s="6" t="n">
        <v>9305.0369</v>
      </c>
    </row>
    <row r="293" customFormat="false" ht="12.75" hidden="false" customHeight="false" outlineLevel="0" collapsed="false">
      <c r="A293" s="1" t="s">
        <v>25</v>
      </c>
      <c r="B293" s="1" t="s">
        <v>29</v>
      </c>
      <c r="C293" s="1" t="s">
        <v>27</v>
      </c>
      <c r="D293" s="1" t="s">
        <v>34</v>
      </c>
      <c r="E293" s="2" t="n">
        <v>39114</v>
      </c>
      <c r="F293" s="3" t="n">
        <v>252000</v>
      </c>
      <c r="G293" s="3" t="n">
        <v>193074.5469</v>
      </c>
      <c r="H293" s="4" t="n">
        <v>0.766168836761368</v>
      </c>
      <c r="I293" s="5" t="n">
        <v>0.0025</v>
      </c>
      <c r="J293" s="5" t="n">
        <v>-0.0408</v>
      </c>
      <c r="K293" s="6" t="n">
        <v>0</v>
      </c>
      <c r="L293" s="6" t="n">
        <v>8360.1279</v>
      </c>
    </row>
    <row r="294" customFormat="false" ht="12.75" hidden="false" customHeight="false" outlineLevel="0" collapsed="false">
      <c r="A294" s="1" t="s">
        <v>25</v>
      </c>
      <c r="B294" s="1" t="s">
        <v>29</v>
      </c>
      <c r="C294" s="1" t="s">
        <v>27</v>
      </c>
      <c r="D294" s="1" t="s">
        <v>34</v>
      </c>
      <c r="E294" s="2" t="n">
        <v>39142</v>
      </c>
      <c r="F294" s="3" t="n">
        <v>279000</v>
      </c>
      <c r="G294" s="3" t="n">
        <v>212734.9407</v>
      </c>
      <c r="H294" s="4" t="n">
        <v>0.762490826798951</v>
      </c>
      <c r="I294" s="5" t="n">
        <v>0.0025</v>
      </c>
      <c r="J294" s="5" t="n">
        <v>-0.0408</v>
      </c>
      <c r="K294" s="6" t="n">
        <v>0</v>
      </c>
      <c r="L294" s="6" t="n">
        <v>9211.4229</v>
      </c>
    </row>
    <row r="295" customFormat="false" ht="12.75" hidden="false" customHeight="false" outlineLevel="0" collapsed="false">
      <c r="A295" s="1" t="s">
        <v>25</v>
      </c>
      <c r="B295" s="1" t="s">
        <v>29</v>
      </c>
      <c r="C295" s="1" t="s">
        <v>27</v>
      </c>
      <c r="D295" s="1" t="s">
        <v>34</v>
      </c>
      <c r="E295" s="2" t="n">
        <v>39173</v>
      </c>
      <c r="F295" s="3" t="n">
        <v>105000</v>
      </c>
      <c r="G295" s="3" t="n">
        <v>79633.883</v>
      </c>
      <c r="H295" s="4" t="n">
        <v>0.758417933177542</v>
      </c>
      <c r="I295" s="5" t="n">
        <v>-0.085</v>
      </c>
      <c r="J295" s="5" t="n">
        <v>-0.0408</v>
      </c>
      <c r="K295" s="6" t="n">
        <v>0</v>
      </c>
      <c r="L295" s="6" t="n">
        <v>-3519.8176</v>
      </c>
    </row>
    <row r="296" customFormat="false" ht="12.75" hidden="false" customHeight="false" outlineLevel="0" collapsed="false">
      <c r="A296" s="1" t="s">
        <v>25</v>
      </c>
      <c r="B296" s="1" t="s">
        <v>29</v>
      </c>
      <c r="C296" s="1" t="s">
        <v>27</v>
      </c>
      <c r="D296" s="1" t="s">
        <v>34</v>
      </c>
      <c r="E296" s="2" t="n">
        <v>39203</v>
      </c>
      <c r="F296" s="3" t="n">
        <v>108500</v>
      </c>
      <c r="G296" s="3" t="n">
        <v>81860.6284</v>
      </c>
      <c r="H296" s="4" t="n">
        <v>0.754475837975352</v>
      </c>
      <c r="I296" s="5" t="n">
        <v>-0.085</v>
      </c>
      <c r="J296" s="5" t="n">
        <v>-0.0408</v>
      </c>
      <c r="K296" s="6" t="n">
        <v>0</v>
      </c>
      <c r="L296" s="6" t="n">
        <v>-3618.2398</v>
      </c>
    </row>
    <row r="297" customFormat="false" ht="12.75" hidden="false" customHeight="false" outlineLevel="0" collapsed="false">
      <c r="A297" s="1" t="s">
        <v>25</v>
      </c>
      <c r="B297" s="1" t="s">
        <v>29</v>
      </c>
      <c r="C297" s="1" t="s">
        <v>27</v>
      </c>
      <c r="D297" s="1" t="s">
        <v>34</v>
      </c>
      <c r="E297" s="2" t="n">
        <v>39234</v>
      </c>
      <c r="F297" s="3" t="n">
        <v>105000</v>
      </c>
      <c r="G297" s="3" t="n">
        <v>78792.2074</v>
      </c>
      <c r="H297" s="4" t="n">
        <v>0.750401975388206</v>
      </c>
      <c r="I297" s="5" t="n">
        <v>-0.085</v>
      </c>
      <c r="J297" s="5" t="n">
        <v>-0.0408</v>
      </c>
      <c r="K297" s="6" t="n">
        <v>0</v>
      </c>
      <c r="L297" s="6" t="n">
        <v>-3482.6156</v>
      </c>
    </row>
    <row r="298" customFormat="false" ht="12.75" hidden="false" customHeight="false" outlineLevel="0" collapsed="false">
      <c r="A298" s="1" t="s">
        <v>25</v>
      </c>
      <c r="B298" s="1" t="s">
        <v>29</v>
      </c>
      <c r="C298" s="1" t="s">
        <v>27</v>
      </c>
      <c r="D298" s="1" t="s">
        <v>34</v>
      </c>
      <c r="E298" s="2" t="n">
        <v>39264</v>
      </c>
      <c r="F298" s="3" t="n">
        <v>108500</v>
      </c>
      <c r="G298" s="3" t="n">
        <v>80990.8454</v>
      </c>
      <c r="H298" s="4" t="n">
        <v>0.746459404279526</v>
      </c>
      <c r="I298" s="5" t="n">
        <v>-0.085</v>
      </c>
      <c r="J298" s="5" t="n">
        <v>-0.0408</v>
      </c>
      <c r="K298" s="6" t="n">
        <v>0</v>
      </c>
      <c r="L298" s="6" t="n">
        <v>-3579.7954</v>
      </c>
    </row>
    <row r="299" customFormat="false" ht="12.75" hidden="false" customHeight="false" outlineLevel="0" collapsed="false">
      <c r="A299" s="1" t="s">
        <v>25</v>
      </c>
      <c r="B299" s="1" t="s">
        <v>29</v>
      </c>
      <c r="C299" s="1" t="s">
        <v>27</v>
      </c>
      <c r="D299" s="1" t="s">
        <v>34</v>
      </c>
      <c r="E299" s="2" t="n">
        <v>39295</v>
      </c>
      <c r="F299" s="3" t="n">
        <v>108500</v>
      </c>
      <c r="G299" s="3" t="n">
        <v>80548.8294</v>
      </c>
      <c r="H299" s="4" t="n">
        <v>0.74238552451945</v>
      </c>
      <c r="I299" s="5" t="n">
        <v>-0.085</v>
      </c>
      <c r="J299" s="5" t="n">
        <v>-0.0408</v>
      </c>
      <c r="K299" s="6" t="n">
        <v>0</v>
      </c>
      <c r="L299" s="6" t="n">
        <v>-3560.2583</v>
      </c>
    </row>
    <row r="300" customFormat="false" ht="12.75" hidden="false" customHeight="false" outlineLevel="0" collapsed="false">
      <c r="A300" s="1" t="s">
        <v>25</v>
      </c>
      <c r="B300" s="1" t="s">
        <v>29</v>
      </c>
      <c r="C300" s="1" t="s">
        <v>27</v>
      </c>
      <c r="D300" s="1" t="s">
        <v>34</v>
      </c>
      <c r="E300" s="2" t="n">
        <v>39326</v>
      </c>
      <c r="F300" s="3" t="n">
        <v>105000</v>
      </c>
      <c r="G300" s="3" t="n">
        <v>77522.7597</v>
      </c>
      <c r="H300" s="4" t="n">
        <v>0.738311997436535</v>
      </c>
      <c r="I300" s="5" t="n">
        <v>-0.085</v>
      </c>
      <c r="J300" s="5" t="n">
        <v>-0.0408</v>
      </c>
      <c r="K300" s="6" t="n">
        <v>0</v>
      </c>
      <c r="L300" s="6" t="n">
        <v>-3426.506</v>
      </c>
    </row>
    <row r="301" customFormat="false" ht="12.75" hidden="false" customHeight="false" outlineLevel="0" collapsed="false">
      <c r="A301" s="1" t="s">
        <v>25</v>
      </c>
      <c r="B301" s="1" t="s">
        <v>29</v>
      </c>
      <c r="C301" s="1" t="s">
        <v>27</v>
      </c>
      <c r="D301" s="1" t="s">
        <v>34</v>
      </c>
      <c r="E301" s="2" t="n">
        <v>39356</v>
      </c>
      <c r="F301" s="3" t="n">
        <v>108500</v>
      </c>
      <c r="G301" s="3" t="n">
        <v>79679.1925</v>
      </c>
      <c r="H301" s="4" t="n">
        <v>0.73437043791327</v>
      </c>
      <c r="I301" s="5" t="n">
        <v>-0.085</v>
      </c>
      <c r="J301" s="5" t="n">
        <v>-0.0408</v>
      </c>
      <c r="K301" s="6" t="n">
        <v>0</v>
      </c>
      <c r="L301" s="6" t="n">
        <v>-3521.8203</v>
      </c>
    </row>
    <row r="302" customFormat="false" ht="12.75" hidden="false" customHeight="false" outlineLevel="0" collapsed="false">
      <c r="A302" s="1" t="s">
        <v>25</v>
      </c>
      <c r="B302" s="1" t="s">
        <v>29</v>
      </c>
      <c r="C302" s="1" t="s">
        <v>27</v>
      </c>
      <c r="D302" s="1" t="s">
        <v>34</v>
      </c>
      <c r="E302" s="2" t="n">
        <v>39387</v>
      </c>
      <c r="F302" s="3" t="n">
        <v>450000</v>
      </c>
      <c r="G302" s="3" t="n">
        <v>328634.2391</v>
      </c>
      <c r="H302" s="4" t="n">
        <v>0.730298309187395</v>
      </c>
      <c r="I302" s="5" t="n">
        <v>0.0025</v>
      </c>
      <c r="J302" s="5" t="n">
        <v>-0.0408</v>
      </c>
      <c r="K302" s="6" t="n">
        <v>0</v>
      </c>
      <c r="L302" s="6" t="n">
        <v>14229.8626</v>
      </c>
    </row>
    <row r="303" customFormat="false" ht="12.75" hidden="false" customHeight="false" outlineLevel="0" collapsed="false">
      <c r="A303" s="1" t="s">
        <v>25</v>
      </c>
      <c r="B303" s="1" t="s">
        <v>29</v>
      </c>
      <c r="C303" s="1" t="s">
        <v>27</v>
      </c>
      <c r="D303" s="1" t="s">
        <v>34</v>
      </c>
      <c r="E303" s="2" t="n">
        <v>39417</v>
      </c>
      <c r="F303" s="3" t="n">
        <v>465000</v>
      </c>
      <c r="G303" s="3" t="n">
        <v>337756.7266</v>
      </c>
      <c r="H303" s="4" t="n">
        <v>0.726358551779977</v>
      </c>
      <c r="I303" s="5" t="n">
        <v>0.0025</v>
      </c>
      <c r="J303" s="5" t="n">
        <v>-0.0408</v>
      </c>
      <c r="K303" s="6" t="n">
        <v>0</v>
      </c>
      <c r="L303" s="6" t="n">
        <v>14624.8663</v>
      </c>
    </row>
    <row r="304" customFormat="false" ht="12.75" hidden="false" customHeight="false" outlineLevel="0" collapsed="false">
      <c r="A304" s="1" t="s">
        <v>25</v>
      </c>
      <c r="B304" s="1" t="s">
        <v>29</v>
      </c>
      <c r="C304" s="1" t="s">
        <v>27</v>
      </c>
      <c r="D304" s="1" t="s">
        <v>34</v>
      </c>
      <c r="E304" s="2" t="n">
        <v>39448</v>
      </c>
      <c r="F304" s="3" t="n">
        <v>465000</v>
      </c>
      <c r="G304" s="3" t="n">
        <v>335864.267</v>
      </c>
      <c r="H304" s="4" t="n">
        <v>0.722288746272963</v>
      </c>
      <c r="I304" s="5" t="n">
        <v>0.0025</v>
      </c>
      <c r="J304" s="5" t="n">
        <v>-0.0408</v>
      </c>
      <c r="K304" s="6" t="n">
        <v>0</v>
      </c>
      <c r="L304" s="6" t="n">
        <v>14542.9228</v>
      </c>
    </row>
    <row r="305" customFormat="false" ht="12.75" hidden="false" customHeight="false" outlineLevel="0" collapsed="false">
      <c r="A305" s="1" t="s">
        <v>25</v>
      </c>
      <c r="B305" s="1" t="s">
        <v>29</v>
      </c>
      <c r="C305" s="1" t="s">
        <v>27</v>
      </c>
      <c r="D305" s="1" t="s">
        <v>34</v>
      </c>
      <c r="E305" s="2" t="n">
        <v>39479</v>
      </c>
      <c r="F305" s="3" t="n">
        <v>435000</v>
      </c>
      <c r="G305" s="3" t="n">
        <v>312425.9054</v>
      </c>
      <c r="H305" s="4" t="n">
        <v>0.718220472252048</v>
      </c>
      <c r="I305" s="5" t="n">
        <v>0.0025</v>
      </c>
      <c r="J305" s="5" t="n">
        <v>-0.0408</v>
      </c>
      <c r="K305" s="6" t="n">
        <v>0</v>
      </c>
      <c r="L305" s="6" t="n">
        <v>13528.0417</v>
      </c>
    </row>
    <row r="306" customFormat="false" ht="12.75" hidden="false" customHeight="false" outlineLevel="0" collapsed="false">
      <c r="A306" s="1" t="s">
        <v>25</v>
      </c>
      <c r="B306" s="1" t="s">
        <v>29</v>
      </c>
      <c r="C306" s="1" t="s">
        <v>27</v>
      </c>
      <c r="D306" s="1" t="s">
        <v>34</v>
      </c>
      <c r="E306" s="2" t="n">
        <v>39508</v>
      </c>
      <c r="F306" s="3" t="n">
        <v>465000</v>
      </c>
      <c r="G306" s="3" t="n">
        <v>332203.5617</v>
      </c>
      <c r="H306" s="4" t="n">
        <v>0.714416261687154</v>
      </c>
      <c r="I306" s="5" t="n">
        <v>0.0025</v>
      </c>
      <c r="J306" s="5" t="n">
        <v>-0.0408</v>
      </c>
      <c r="K306" s="6" t="n">
        <v>0</v>
      </c>
      <c r="L306" s="6" t="n">
        <v>14384.4142</v>
      </c>
    </row>
    <row r="307" customFormat="false" ht="12.75" hidden="false" customHeight="false" outlineLevel="0" collapsed="false">
      <c r="A307" s="1" t="s">
        <v>25</v>
      </c>
      <c r="B307" s="1" t="s">
        <v>29</v>
      </c>
      <c r="C307" s="1" t="s">
        <v>27</v>
      </c>
      <c r="D307" s="1" t="s">
        <v>34</v>
      </c>
      <c r="E307" s="2" t="n">
        <v>39539</v>
      </c>
      <c r="F307" s="3" t="n">
        <v>150000</v>
      </c>
      <c r="G307" s="3" t="n">
        <v>106552.7425</v>
      </c>
      <c r="H307" s="4" t="n">
        <v>0.710351616479743</v>
      </c>
      <c r="I307" s="5" t="n">
        <v>-0.085</v>
      </c>
      <c r="J307" s="5" t="n">
        <v>-0.0408</v>
      </c>
      <c r="K307" s="6" t="n">
        <v>0</v>
      </c>
      <c r="L307" s="6" t="n">
        <v>-4709.6312</v>
      </c>
    </row>
    <row r="308" customFormat="false" ht="12.75" hidden="false" customHeight="false" outlineLevel="0" collapsed="false">
      <c r="A308" s="1" t="s">
        <v>25</v>
      </c>
      <c r="B308" s="1" t="s">
        <v>29</v>
      </c>
      <c r="C308" s="1" t="s">
        <v>27</v>
      </c>
      <c r="D308" s="1" t="s">
        <v>34</v>
      </c>
      <c r="E308" s="2" t="n">
        <v>39569</v>
      </c>
      <c r="F308" s="3" t="n">
        <v>155000</v>
      </c>
      <c r="G308" s="3" t="n">
        <v>109495.1303</v>
      </c>
      <c r="H308" s="4" t="n">
        <v>0.70642019578951</v>
      </c>
      <c r="I308" s="5" t="n">
        <v>-0.085</v>
      </c>
      <c r="J308" s="5" t="n">
        <v>-0.0408</v>
      </c>
      <c r="K308" s="6" t="n">
        <v>0</v>
      </c>
      <c r="L308" s="6" t="n">
        <v>-4839.6848</v>
      </c>
    </row>
    <row r="309" customFormat="false" ht="12.75" hidden="false" customHeight="false" outlineLevel="0" collapsed="false">
      <c r="A309" s="1" t="s">
        <v>25</v>
      </c>
      <c r="B309" s="1" t="s">
        <v>29</v>
      </c>
      <c r="C309" s="1" t="s">
        <v>27</v>
      </c>
      <c r="D309" s="1" t="s">
        <v>34</v>
      </c>
      <c r="E309" s="2" t="n">
        <v>39600</v>
      </c>
      <c r="F309" s="3" t="n">
        <v>150000</v>
      </c>
      <c r="G309" s="3" t="n">
        <v>105354.0193</v>
      </c>
      <c r="H309" s="4" t="n">
        <v>0.702360128690926</v>
      </c>
      <c r="I309" s="5" t="n">
        <v>-0.085</v>
      </c>
      <c r="J309" s="5" t="n">
        <v>-0.0408</v>
      </c>
      <c r="K309" s="6" t="n">
        <v>0</v>
      </c>
      <c r="L309" s="6" t="n">
        <v>-4656.6477</v>
      </c>
    </row>
    <row r="310" customFormat="false" ht="12.75" hidden="false" customHeight="false" outlineLevel="0" collapsed="false">
      <c r="A310" s="1" t="s">
        <v>25</v>
      </c>
      <c r="B310" s="1" t="s">
        <v>29</v>
      </c>
      <c r="C310" s="1" t="s">
        <v>27</v>
      </c>
      <c r="D310" s="1" t="s">
        <v>34</v>
      </c>
      <c r="E310" s="2" t="n">
        <v>39630</v>
      </c>
      <c r="F310" s="3" t="n">
        <v>155000</v>
      </c>
      <c r="G310" s="3" t="n">
        <v>108257.203</v>
      </c>
      <c r="H310" s="4" t="n">
        <v>0.698433567760939</v>
      </c>
      <c r="I310" s="5" t="n">
        <v>-0.085</v>
      </c>
      <c r="J310" s="5" t="n">
        <v>-0.0408</v>
      </c>
      <c r="K310" s="6" t="n">
        <v>0</v>
      </c>
      <c r="L310" s="6" t="n">
        <v>-4784.9684</v>
      </c>
    </row>
    <row r="311" customFormat="false" ht="12.75" hidden="false" customHeight="false" outlineLevel="0" collapsed="false">
      <c r="A311" s="1" t="s">
        <v>25</v>
      </c>
      <c r="B311" s="1" t="s">
        <v>29</v>
      </c>
      <c r="C311" s="1" t="s">
        <v>27</v>
      </c>
      <c r="D311" s="1" t="s">
        <v>34</v>
      </c>
      <c r="E311" s="2" t="n">
        <v>39661</v>
      </c>
      <c r="F311" s="3" t="n">
        <v>155000</v>
      </c>
      <c r="G311" s="3" t="n">
        <v>107628.7393</v>
      </c>
      <c r="H311" s="4" t="n">
        <v>0.694378963011462</v>
      </c>
      <c r="I311" s="5" t="n">
        <v>-0.085</v>
      </c>
      <c r="J311" s="5" t="n">
        <v>-0.0408</v>
      </c>
      <c r="K311" s="6" t="n">
        <v>0</v>
      </c>
      <c r="L311" s="6" t="n">
        <v>-4757.1903</v>
      </c>
    </row>
    <row r="312" customFormat="false" ht="12.75" hidden="false" customHeight="false" outlineLevel="0" collapsed="false">
      <c r="A312" s="1" t="s">
        <v>25</v>
      </c>
      <c r="B312" s="1" t="s">
        <v>29</v>
      </c>
      <c r="C312" s="1" t="s">
        <v>27</v>
      </c>
      <c r="D312" s="1" t="s">
        <v>34</v>
      </c>
      <c r="E312" s="2" t="n">
        <v>39692</v>
      </c>
      <c r="F312" s="3" t="n">
        <v>150000</v>
      </c>
      <c r="G312" s="3" t="n">
        <v>103549.1204</v>
      </c>
      <c r="H312" s="4" t="n">
        <v>0.690327469162333</v>
      </c>
      <c r="I312" s="5" t="n">
        <v>-0.085</v>
      </c>
      <c r="J312" s="5" t="n">
        <v>-0.0408</v>
      </c>
      <c r="K312" s="6" t="n">
        <v>0</v>
      </c>
      <c r="L312" s="6" t="n">
        <v>-4576.8711</v>
      </c>
    </row>
    <row r="313" customFormat="false" ht="12.75" hidden="false" customHeight="false" outlineLevel="0" collapsed="false">
      <c r="A313" s="1" t="s">
        <v>25</v>
      </c>
      <c r="B313" s="1" t="s">
        <v>29</v>
      </c>
      <c r="C313" s="1" t="s">
        <v>27</v>
      </c>
      <c r="D313" s="1" t="s">
        <v>34</v>
      </c>
      <c r="E313" s="2" t="n">
        <v>39722</v>
      </c>
      <c r="F313" s="3" t="n">
        <v>155000</v>
      </c>
      <c r="G313" s="3" t="n">
        <v>106393.5254</v>
      </c>
      <c r="H313" s="4" t="n">
        <v>0.686409841250141</v>
      </c>
      <c r="I313" s="5" t="n">
        <v>-0.085</v>
      </c>
      <c r="J313" s="5" t="n">
        <v>-0.0408</v>
      </c>
      <c r="K313" s="6" t="n">
        <v>0</v>
      </c>
      <c r="L313" s="6" t="n">
        <v>-4702.5938</v>
      </c>
    </row>
    <row r="314" customFormat="false" ht="12.75" hidden="false" customHeight="false" outlineLevel="0" collapsed="false">
      <c r="A314" s="1" t="s">
        <v>25</v>
      </c>
      <c r="B314" s="1" t="s">
        <v>29</v>
      </c>
      <c r="C314" s="1" t="s">
        <v>27</v>
      </c>
      <c r="D314" s="1" t="s">
        <v>34</v>
      </c>
      <c r="E314" s="2" t="n">
        <v>39753</v>
      </c>
      <c r="F314" s="3" t="n">
        <v>450000</v>
      </c>
      <c r="G314" s="3" t="n">
        <v>307064.304</v>
      </c>
      <c r="H314" s="4" t="n">
        <v>0.682365120102903</v>
      </c>
      <c r="I314" s="5" t="n">
        <v>0.0025</v>
      </c>
      <c r="J314" s="5" t="n">
        <v>-0.0408</v>
      </c>
      <c r="K314" s="6" t="n">
        <v>0</v>
      </c>
      <c r="L314" s="6" t="n">
        <v>13295.8844</v>
      </c>
    </row>
    <row r="315" customFormat="false" ht="12.75" hidden="false" customHeight="false" outlineLevel="0" collapsed="false">
      <c r="A315" s="1" t="s">
        <v>25</v>
      </c>
      <c r="B315" s="1" t="s">
        <v>29</v>
      </c>
      <c r="C315" s="1" t="s">
        <v>27</v>
      </c>
      <c r="D315" s="1" t="s">
        <v>34</v>
      </c>
      <c r="E315" s="2" t="n">
        <v>39783</v>
      </c>
      <c r="F315" s="3" t="n">
        <v>465000</v>
      </c>
      <c r="G315" s="3" t="n">
        <v>315481.3242</v>
      </c>
      <c r="H315" s="4" t="n">
        <v>0.678454460725964</v>
      </c>
      <c r="I315" s="5" t="n">
        <v>0.0025</v>
      </c>
      <c r="J315" s="5" t="n">
        <v>-0.0408</v>
      </c>
      <c r="K315" s="6" t="n">
        <v>0</v>
      </c>
      <c r="L315" s="6" t="n">
        <v>13660.3413</v>
      </c>
    </row>
    <row r="316" customFormat="false" ht="12.75" hidden="false" customHeight="false" outlineLevel="0" collapsed="false">
      <c r="A316" s="1" t="s">
        <v>25</v>
      </c>
      <c r="B316" s="1" t="s">
        <v>29</v>
      </c>
      <c r="C316" s="1" t="s">
        <v>27</v>
      </c>
      <c r="D316" s="1" t="s">
        <v>34</v>
      </c>
      <c r="E316" s="2" t="n">
        <v>39814</v>
      </c>
      <c r="F316" s="3" t="n">
        <v>465000</v>
      </c>
      <c r="G316" s="3" t="n">
        <v>313649.0901</v>
      </c>
      <c r="H316" s="4" t="n">
        <v>0.67451417218965</v>
      </c>
      <c r="I316" s="5" t="n">
        <v>0.0025</v>
      </c>
      <c r="J316" s="5" t="n">
        <v>-0.0408</v>
      </c>
      <c r="K316" s="6" t="n">
        <v>0</v>
      </c>
      <c r="L316" s="6" t="n">
        <v>13581.0056</v>
      </c>
    </row>
    <row r="317" customFormat="false" ht="12.75" hidden="false" customHeight="false" outlineLevel="0" collapsed="false">
      <c r="A317" s="1" t="s">
        <v>25</v>
      </c>
      <c r="B317" s="1" t="s">
        <v>29</v>
      </c>
      <c r="C317" s="1" t="s">
        <v>27</v>
      </c>
      <c r="D317" s="1" t="s">
        <v>34</v>
      </c>
      <c r="E317" s="2" t="n">
        <v>39845</v>
      </c>
      <c r="F317" s="3" t="n">
        <v>420000</v>
      </c>
      <c r="G317" s="3" t="n">
        <v>281760.9237</v>
      </c>
      <c r="H317" s="4" t="n">
        <v>0.670859342208837</v>
      </c>
      <c r="I317" s="5" t="n">
        <v>0.0025</v>
      </c>
      <c r="J317" s="5" t="n">
        <v>-0.0408</v>
      </c>
      <c r="K317" s="6" t="n">
        <v>0</v>
      </c>
      <c r="L317" s="6" t="n">
        <v>12200.248</v>
      </c>
    </row>
    <row r="318" customFormat="false" ht="12.75" hidden="false" customHeight="false" outlineLevel="0" collapsed="false">
      <c r="A318" s="1" t="s">
        <v>25</v>
      </c>
      <c r="B318" s="1" t="s">
        <v>29</v>
      </c>
      <c r="C318" s="1" t="s">
        <v>27</v>
      </c>
      <c r="D318" s="1" t="s">
        <v>34</v>
      </c>
      <c r="E318" s="2" t="n">
        <v>39873</v>
      </c>
      <c r="F318" s="3" t="n">
        <v>465000</v>
      </c>
      <c r="G318" s="3" t="n">
        <v>310418.1536</v>
      </c>
      <c r="H318" s="4" t="n">
        <v>0.667565921677455</v>
      </c>
      <c r="I318" s="5" t="n">
        <v>0.0025</v>
      </c>
      <c r="J318" s="5" t="n">
        <v>-0.0408</v>
      </c>
      <c r="K318" s="6" t="n">
        <v>0</v>
      </c>
      <c r="L318" s="6" t="n">
        <v>13441.1061</v>
      </c>
    </row>
    <row r="319" customFormat="false" ht="12.75" hidden="false" customHeight="false" outlineLevel="0" collapsed="false">
      <c r="A319" s="1" t="s">
        <v>25</v>
      </c>
      <c r="B319" s="1" t="s">
        <v>29</v>
      </c>
      <c r="C319" s="1" t="s">
        <v>27</v>
      </c>
      <c r="D319" s="1" t="s">
        <v>34</v>
      </c>
      <c r="E319" s="2" t="n">
        <v>39904</v>
      </c>
      <c r="F319" s="3" t="n">
        <v>150000</v>
      </c>
      <c r="G319" s="3" t="n">
        <v>99589.2363</v>
      </c>
      <c r="H319" s="4" t="n">
        <v>0.66392824206909</v>
      </c>
      <c r="I319" s="5" t="n">
        <v>-0.085</v>
      </c>
      <c r="J319" s="5" t="n">
        <v>-0.0408</v>
      </c>
      <c r="K319" s="6" t="n">
        <v>0</v>
      </c>
      <c r="L319" s="6" t="n">
        <v>-4401.8442</v>
      </c>
    </row>
    <row r="320" customFormat="false" ht="12.75" hidden="false" customHeight="false" outlineLevel="0" collapsed="false">
      <c r="A320" s="1" t="s">
        <v>25</v>
      </c>
      <c r="B320" s="1" t="s">
        <v>29</v>
      </c>
      <c r="C320" s="1" t="s">
        <v>27</v>
      </c>
      <c r="D320" s="1" t="s">
        <v>34</v>
      </c>
      <c r="E320" s="2" t="n">
        <v>39934</v>
      </c>
      <c r="F320" s="3" t="n">
        <v>155000</v>
      </c>
      <c r="G320" s="3" t="n">
        <v>102364.5702</v>
      </c>
      <c r="H320" s="4" t="n">
        <v>0.660416582108017</v>
      </c>
      <c r="I320" s="5" t="n">
        <v>-0.085</v>
      </c>
      <c r="J320" s="5" t="n">
        <v>-0.0408</v>
      </c>
      <c r="K320" s="6" t="n">
        <v>0</v>
      </c>
      <c r="L320" s="6" t="n">
        <v>-4524.514</v>
      </c>
    </row>
    <row r="321" customFormat="false" ht="12.75" hidden="false" customHeight="false" outlineLevel="0" collapsed="false">
      <c r="A321" s="1" t="s">
        <v>25</v>
      </c>
      <c r="B321" s="1" t="s">
        <v>29</v>
      </c>
      <c r="C321" s="1" t="s">
        <v>27</v>
      </c>
      <c r="D321" s="1" t="s">
        <v>34</v>
      </c>
      <c r="E321" s="2" t="n">
        <v>39965</v>
      </c>
      <c r="F321" s="3" t="n">
        <v>150000</v>
      </c>
      <c r="G321" s="3" t="n">
        <v>98519.5347</v>
      </c>
      <c r="H321" s="4" t="n">
        <v>0.656796897671614</v>
      </c>
      <c r="I321" s="5" t="n">
        <v>-0.085</v>
      </c>
      <c r="J321" s="5" t="n">
        <v>-0.0408</v>
      </c>
      <c r="K321" s="6" t="n">
        <v>0</v>
      </c>
      <c r="L321" s="6" t="n">
        <v>-4354.5634</v>
      </c>
    </row>
    <row r="322" customFormat="false" ht="12.75" hidden="false" customHeight="false" outlineLevel="0" collapsed="false">
      <c r="A322" s="1" t="s">
        <v>25</v>
      </c>
      <c r="B322" s="1" t="s">
        <v>29</v>
      </c>
      <c r="C322" s="1" t="s">
        <v>27</v>
      </c>
      <c r="D322" s="1" t="s">
        <v>34</v>
      </c>
      <c r="E322" s="2" t="n">
        <v>39995</v>
      </c>
      <c r="F322" s="3" t="n">
        <v>155000</v>
      </c>
      <c r="G322" s="3" t="n">
        <v>101261.9309</v>
      </c>
      <c r="H322" s="4" t="n">
        <v>0.653302779720134</v>
      </c>
      <c r="I322" s="5" t="n">
        <v>-0.085</v>
      </c>
      <c r="J322" s="5" t="n">
        <v>-0.0408</v>
      </c>
      <c r="K322" s="6" t="n">
        <v>0</v>
      </c>
      <c r="L322" s="6" t="n">
        <v>-4475.7773</v>
      </c>
    </row>
    <row r="323" customFormat="false" ht="12.75" hidden="false" customHeight="false" outlineLevel="0" collapsed="false">
      <c r="A323" s="1" t="s">
        <v>25</v>
      </c>
      <c r="B323" s="1" t="s">
        <v>29</v>
      </c>
      <c r="C323" s="1" t="s">
        <v>27</v>
      </c>
      <c r="D323" s="1" t="s">
        <v>34</v>
      </c>
      <c r="E323" s="2" t="n">
        <v>40026</v>
      </c>
      <c r="F323" s="3" t="n">
        <v>155000</v>
      </c>
      <c r="G323" s="3" t="n">
        <v>100703.7096</v>
      </c>
      <c r="H323" s="4" t="n">
        <v>0.649701352004493</v>
      </c>
      <c r="I323" s="5" t="n">
        <v>-0.085</v>
      </c>
      <c r="J323" s="5" t="n">
        <v>-0.0408</v>
      </c>
      <c r="K323" s="6" t="n">
        <v>0</v>
      </c>
      <c r="L323" s="6" t="n">
        <v>-4451.104</v>
      </c>
    </row>
    <row r="324" customFormat="false" ht="12.75" hidden="false" customHeight="false" outlineLevel="0" collapsed="false">
      <c r="A324" s="1" t="s">
        <v>25</v>
      </c>
      <c r="B324" s="1" t="s">
        <v>29</v>
      </c>
      <c r="C324" s="1" t="s">
        <v>27</v>
      </c>
      <c r="D324" s="1" t="s">
        <v>34</v>
      </c>
      <c r="E324" s="2" t="n">
        <v>40057</v>
      </c>
      <c r="F324" s="3" t="n">
        <v>150000</v>
      </c>
      <c r="G324" s="3" t="n">
        <v>96916.3951</v>
      </c>
      <c r="H324" s="4" t="n">
        <v>0.646109300496932</v>
      </c>
      <c r="I324" s="5" t="n">
        <v>-0.085</v>
      </c>
      <c r="J324" s="5" t="n">
        <v>-0.0408</v>
      </c>
      <c r="K324" s="6" t="n">
        <v>0</v>
      </c>
      <c r="L324" s="6" t="n">
        <v>-4283.7047</v>
      </c>
    </row>
    <row r="325" customFormat="false" ht="12.75" hidden="false" customHeight="false" outlineLevel="0" collapsed="false">
      <c r="A325" s="1" t="s">
        <v>25</v>
      </c>
      <c r="B325" s="1" t="s">
        <v>29</v>
      </c>
      <c r="C325" s="1" t="s">
        <v>27</v>
      </c>
      <c r="D325" s="1" t="s">
        <v>34</v>
      </c>
      <c r="E325" s="2" t="n">
        <v>40087</v>
      </c>
      <c r="F325" s="3" t="n">
        <v>155000</v>
      </c>
      <c r="G325" s="3" t="n">
        <v>99609.5271</v>
      </c>
      <c r="H325" s="4" t="n">
        <v>0.6426421103227</v>
      </c>
      <c r="I325" s="5" t="n">
        <v>-0.085</v>
      </c>
      <c r="J325" s="5" t="n">
        <v>-0.0408</v>
      </c>
      <c r="K325" s="6" t="n">
        <v>0</v>
      </c>
      <c r="L325" s="6" t="n">
        <v>-4402.7411</v>
      </c>
    </row>
    <row r="326" customFormat="false" ht="12.75" hidden="false" customHeight="false" outlineLevel="0" collapsed="false">
      <c r="A326" s="1" t="s">
        <v>25</v>
      </c>
      <c r="B326" s="1" t="s">
        <v>29</v>
      </c>
      <c r="C326" s="1" t="s">
        <v>27</v>
      </c>
      <c r="D326" s="1" t="s">
        <v>34</v>
      </c>
      <c r="E326" s="2" t="n">
        <v>40118</v>
      </c>
      <c r="F326" s="3" t="n">
        <v>450000</v>
      </c>
      <c r="G326" s="3" t="n">
        <v>287580.9141</v>
      </c>
      <c r="H326" s="4" t="n">
        <v>0.639068698016602</v>
      </c>
      <c r="I326" s="5" t="n">
        <v>0.0025</v>
      </c>
      <c r="J326" s="5" t="n">
        <v>-0.0408</v>
      </c>
      <c r="K326" s="6" t="n">
        <v>0</v>
      </c>
      <c r="L326" s="6" t="n">
        <v>12452.2536</v>
      </c>
    </row>
    <row r="327" customFormat="false" ht="12.75" hidden="false" customHeight="false" outlineLevel="0" collapsed="false">
      <c r="A327" s="1" t="s">
        <v>25</v>
      </c>
      <c r="B327" s="1" t="s">
        <v>29</v>
      </c>
      <c r="C327" s="1" t="s">
        <v>27</v>
      </c>
      <c r="D327" s="1" t="s">
        <v>34</v>
      </c>
      <c r="E327" s="2" t="n">
        <v>40148</v>
      </c>
      <c r="F327" s="3" t="n">
        <v>465000</v>
      </c>
      <c r="G327" s="3" t="n">
        <v>295563.1444</v>
      </c>
      <c r="H327" s="4" t="n">
        <v>0.635619665417783</v>
      </c>
      <c r="I327" s="5" t="n">
        <v>0.0025</v>
      </c>
      <c r="J327" s="5" t="n">
        <v>-0.0408</v>
      </c>
      <c r="K327" s="6" t="n">
        <v>0</v>
      </c>
      <c r="L327" s="6" t="n">
        <v>12797.8842</v>
      </c>
    </row>
    <row r="328" customFormat="false" ht="12.75" hidden="false" customHeight="false" outlineLevel="0" collapsed="false">
      <c r="A328" s="1" t="s">
        <v>25</v>
      </c>
      <c r="B328" s="1" t="s">
        <v>29</v>
      </c>
      <c r="C328" s="1" t="s">
        <v>27</v>
      </c>
      <c r="D328" s="1" t="s">
        <v>34</v>
      </c>
      <c r="E328" s="2" t="n">
        <v>40179</v>
      </c>
      <c r="F328" s="3" t="n">
        <v>465000</v>
      </c>
      <c r="G328" s="3" t="n">
        <v>293910.2892</v>
      </c>
      <c r="H328" s="4" t="n">
        <v>0.632065137976285</v>
      </c>
      <c r="I328" s="5" t="n">
        <v>0.0025</v>
      </c>
      <c r="J328" s="5" t="n">
        <v>-0.0408</v>
      </c>
      <c r="K328" s="6" t="n">
        <v>0</v>
      </c>
      <c r="L328" s="6" t="n">
        <v>12726.3155</v>
      </c>
    </row>
    <row r="329" customFormat="false" ht="12.75" hidden="false" customHeight="false" outlineLevel="0" collapsed="false">
      <c r="A329" s="1" t="s">
        <v>25</v>
      </c>
      <c r="B329" s="1" t="s">
        <v>29</v>
      </c>
      <c r="C329" s="1" t="s">
        <v>27</v>
      </c>
      <c r="D329" s="1" t="s">
        <v>34</v>
      </c>
      <c r="E329" s="2" t="n">
        <v>40210</v>
      </c>
      <c r="F329" s="3" t="n">
        <v>420000</v>
      </c>
      <c r="G329" s="3" t="n">
        <v>263978.526</v>
      </c>
      <c r="H329" s="4" t="n">
        <v>0.628520299881301</v>
      </c>
      <c r="I329" s="5" t="n">
        <v>0.0025</v>
      </c>
      <c r="J329" s="5" t="n">
        <v>-0.0408</v>
      </c>
      <c r="K329" s="6" t="n">
        <v>0</v>
      </c>
      <c r="L329" s="6" t="n">
        <v>11430.2702</v>
      </c>
    </row>
    <row r="330" customFormat="false" ht="12.75" hidden="false" customHeight="false" outlineLevel="0" collapsed="false">
      <c r="A330" s="1" t="s">
        <v>25</v>
      </c>
      <c r="B330" s="1" t="s">
        <v>29</v>
      </c>
      <c r="C330" s="1" t="s">
        <v>27</v>
      </c>
      <c r="D330" s="1" t="s">
        <v>34</v>
      </c>
      <c r="E330" s="2" t="n">
        <v>40238</v>
      </c>
      <c r="F330" s="3" t="n">
        <v>465000</v>
      </c>
      <c r="G330" s="3" t="n">
        <v>290777.0037</v>
      </c>
      <c r="H330" s="4" t="n">
        <v>0.625326889577975</v>
      </c>
      <c r="I330" s="5" t="n">
        <v>0.0025</v>
      </c>
      <c r="J330" s="5" t="n">
        <v>-0.0408</v>
      </c>
      <c r="K330" s="6" t="n">
        <v>0</v>
      </c>
      <c r="L330" s="6" t="n">
        <v>12590.6443</v>
      </c>
    </row>
    <row r="331" customFormat="false" ht="12.75" hidden="false" customHeight="false" outlineLevel="0" collapsed="false">
      <c r="A331" s="1" t="s">
        <v>25</v>
      </c>
      <c r="B331" s="1" t="s">
        <v>29</v>
      </c>
      <c r="C331" s="1" t="s">
        <v>27</v>
      </c>
      <c r="D331" s="1" t="s">
        <v>34</v>
      </c>
      <c r="E331" s="2" t="n">
        <v>40269</v>
      </c>
      <c r="F331" s="3" t="n">
        <v>150000</v>
      </c>
      <c r="G331" s="3" t="n">
        <v>93270.099</v>
      </c>
      <c r="H331" s="4" t="n">
        <v>0.621800660295197</v>
      </c>
      <c r="I331" s="5" t="n">
        <v>-0.085</v>
      </c>
      <c r="J331" s="5" t="n">
        <v>-0.0408</v>
      </c>
      <c r="K331" s="6" t="n">
        <v>0</v>
      </c>
      <c r="L331" s="6" t="n">
        <v>-4122.5384</v>
      </c>
    </row>
    <row r="332" customFormat="false" ht="12.75" hidden="false" customHeight="false" outlineLevel="0" collapsed="false">
      <c r="A332" s="1" t="s">
        <v>25</v>
      </c>
      <c r="B332" s="1" t="s">
        <v>29</v>
      </c>
      <c r="C332" s="1" t="s">
        <v>27</v>
      </c>
      <c r="D332" s="1" t="s">
        <v>34</v>
      </c>
      <c r="E332" s="2" t="n">
        <v>40299</v>
      </c>
      <c r="F332" s="3" t="n">
        <v>155000</v>
      </c>
      <c r="G332" s="3" t="n">
        <v>95851.6236</v>
      </c>
      <c r="H332" s="4" t="n">
        <v>0.618397571692487</v>
      </c>
      <c r="I332" s="5" t="n">
        <v>-0.085</v>
      </c>
      <c r="J332" s="5" t="n">
        <v>-0.0408</v>
      </c>
      <c r="K332" s="6" t="n">
        <v>0</v>
      </c>
      <c r="L332" s="6" t="n">
        <v>-4236.6418</v>
      </c>
    </row>
    <row r="333" customFormat="false" ht="12.75" hidden="false" customHeight="false" outlineLevel="0" collapsed="false">
      <c r="A333" s="1" t="s">
        <v>25</v>
      </c>
      <c r="B333" s="1" t="s">
        <v>29</v>
      </c>
      <c r="C333" s="1" t="s">
        <v>27</v>
      </c>
      <c r="D333" s="1" t="s">
        <v>34</v>
      </c>
      <c r="E333" s="2" t="n">
        <v>40330</v>
      </c>
      <c r="F333" s="3" t="n">
        <v>150000</v>
      </c>
      <c r="G333" s="3" t="n">
        <v>92233.6212</v>
      </c>
      <c r="H333" s="4" t="n">
        <v>0.614890808229055</v>
      </c>
      <c r="I333" s="5" t="n">
        <v>-0.085</v>
      </c>
      <c r="J333" s="5" t="n">
        <v>-0.0408</v>
      </c>
      <c r="K333" s="6" t="n">
        <v>0</v>
      </c>
      <c r="L333" s="6" t="n">
        <v>-4076.7261</v>
      </c>
    </row>
    <row r="334" customFormat="false" ht="12.75" hidden="false" customHeight="false" outlineLevel="0" collapsed="false">
      <c r="A334" s="1" t="s">
        <v>25</v>
      </c>
      <c r="B334" s="1" t="s">
        <v>29</v>
      </c>
      <c r="C334" s="1" t="s">
        <v>27</v>
      </c>
      <c r="D334" s="1" t="s">
        <v>34</v>
      </c>
      <c r="E334" s="2" t="n">
        <v>40360</v>
      </c>
      <c r="F334" s="3" t="n">
        <v>155000</v>
      </c>
      <c r="G334" s="3" t="n">
        <v>94783.5333</v>
      </c>
      <c r="H334" s="4" t="n">
        <v>0.611506666545692</v>
      </c>
      <c r="I334" s="5" t="n">
        <v>-0.085</v>
      </c>
      <c r="J334" s="5" t="n">
        <v>-0.0408</v>
      </c>
      <c r="K334" s="6" t="n">
        <v>0</v>
      </c>
      <c r="L334" s="6" t="n">
        <v>-4189.4322</v>
      </c>
    </row>
    <row r="335" customFormat="false" ht="12.75" hidden="false" customHeight="false" outlineLevel="0" collapsed="false">
      <c r="A335" s="1" t="s">
        <v>25</v>
      </c>
      <c r="B335" s="1" t="s">
        <v>29</v>
      </c>
      <c r="C335" s="1" t="s">
        <v>27</v>
      </c>
      <c r="D335" s="1" t="s">
        <v>34</v>
      </c>
      <c r="E335" s="2" t="n">
        <v>40391</v>
      </c>
      <c r="F335" s="3" t="n">
        <v>155000</v>
      </c>
      <c r="G335" s="3" t="n">
        <v>94243.0369</v>
      </c>
      <c r="H335" s="4" t="n">
        <v>0.608019592650261</v>
      </c>
      <c r="I335" s="5" t="n">
        <v>-0.085</v>
      </c>
      <c r="J335" s="5" t="n">
        <v>-0.0408</v>
      </c>
      <c r="K335" s="6" t="n">
        <v>0</v>
      </c>
      <c r="L335" s="6" t="n">
        <v>-4165.5422</v>
      </c>
    </row>
    <row r="336" customFormat="false" ht="12.75" hidden="false" customHeight="false" outlineLevel="0" collapsed="false">
      <c r="A336" s="1" t="s">
        <v>25</v>
      </c>
      <c r="B336" s="1" t="s">
        <v>29</v>
      </c>
      <c r="C336" s="1" t="s">
        <v>27</v>
      </c>
      <c r="D336" s="1" t="s">
        <v>34</v>
      </c>
      <c r="E336" s="2" t="n">
        <v>40422</v>
      </c>
      <c r="F336" s="3" t="n">
        <v>150000</v>
      </c>
      <c r="G336" s="3" t="n">
        <v>90681.3913</v>
      </c>
      <c r="H336" s="4" t="n">
        <v>0.60454260866483</v>
      </c>
      <c r="I336" s="5" t="n">
        <v>-0.085</v>
      </c>
      <c r="J336" s="5" t="n">
        <v>-0.0408</v>
      </c>
      <c r="K336" s="6" t="n">
        <v>0</v>
      </c>
      <c r="L336" s="6" t="n">
        <v>-4008.1175</v>
      </c>
    </row>
    <row r="337" customFormat="false" ht="12.75" hidden="false" customHeight="false" outlineLevel="0" collapsed="false">
      <c r="A337" s="1" t="s">
        <v>25</v>
      </c>
      <c r="B337" s="1" t="s">
        <v>29</v>
      </c>
      <c r="C337" s="1" t="s">
        <v>27</v>
      </c>
      <c r="D337" s="1" t="s">
        <v>34</v>
      </c>
      <c r="E337" s="2" t="n">
        <v>40452</v>
      </c>
      <c r="F337" s="3" t="n">
        <v>155000</v>
      </c>
      <c r="G337" s="3" t="n">
        <v>93184.0539</v>
      </c>
      <c r="H337" s="4" t="n">
        <v>0.601187444525283</v>
      </c>
      <c r="I337" s="5" t="n">
        <v>-0.085</v>
      </c>
      <c r="J337" s="5" t="n">
        <v>-0.0408</v>
      </c>
      <c r="K337" s="6" t="n">
        <v>0</v>
      </c>
      <c r="L337" s="6" t="n">
        <v>-4118.7352</v>
      </c>
    </row>
    <row r="338" customFormat="false" ht="12.75" hidden="false" customHeight="false" outlineLevel="0" collapsed="false">
      <c r="A338" s="1" t="s">
        <v>25</v>
      </c>
      <c r="B338" s="1" t="s">
        <v>29</v>
      </c>
      <c r="C338" s="1" t="s">
        <v>27</v>
      </c>
      <c r="D338" s="1" t="s">
        <v>34</v>
      </c>
      <c r="E338" s="2" t="n">
        <v>40483</v>
      </c>
      <c r="F338" s="3" t="n">
        <v>450000</v>
      </c>
      <c r="G338" s="3" t="n">
        <v>268978.7141</v>
      </c>
      <c r="H338" s="4" t="n">
        <v>0.597730475701647</v>
      </c>
      <c r="I338" s="5" t="n">
        <v>0.0025</v>
      </c>
      <c r="J338" s="5" t="n">
        <v>-0.0408</v>
      </c>
      <c r="K338" s="6" t="n">
        <v>0</v>
      </c>
      <c r="L338" s="6" t="n">
        <v>11646.7783</v>
      </c>
    </row>
    <row r="339" customFormat="false" ht="12.75" hidden="false" customHeight="false" outlineLevel="0" collapsed="false">
      <c r="A339" s="1" t="s">
        <v>25</v>
      </c>
      <c r="B339" s="1" t="s">
        <v>29</v>
      </c>
      <c r="C339" s="1" t="s">
        <v>27</v>
      </c>
      <c r="D339" s="1" t="s">
        <v>34</v>
      </c>
      <c r="E339" s="2" t="n">
        <v>40513</v>
      </c>
      <c r="F339" s="3" t="n">
        <v>465000</v>
      </c>
      <c r="G339" s="3" t="n">
        <v>276393.5739</v>
      </c>
      <c r="H339" s="4" t="n">
        <v>0.594394782498171</v>
      </c>
      <c r="I339" s="5" t="n">
        <v>0.0025</v>
      </c>
      <c r="J339" s="5" t="n">
        <v>-0.0408</v>
      </c>
      <c r="K339" s="6" t="n">
        <v>0</v>
      </c>
      <c r="L339" s="6" t="n">
        <v>11967.8417</v>
      </c>
    </row>
    <row r="340" customFormat="false" ht="12.75" hidden="false" customHeight="false" outlineLevel="0" collapsed="false">
      <c r="A340" s="1" t="s">
        <v>25</v>
      </c>
      <c r="B340" s="1" t="s">
        <v>29</v>
      </c>
      <c r="C340" s="1" t="s">
        <v>27</v>
      </c>
      <c r="D340" s="1" t="s">
        <v>34</v>
      </c>
      <c r="E340" s="2" t="n">
        <v>40544</v>
      </c>
      <c r="F340" s="3" t="n">
        <v>465000</v>
      </c>
      <c r="G340" s="3" t="n">
        <v>274795.4871</v>
      </c>
      <c r="H340" s="4" t="n">
        <v>0.590958036879</v>
      </c>
      <c r="I340" s="5" t="n">
        <v>0.0025</v>
      </c>
      <c r="J340" s="5" t="n">
        <v>-0.0408</v>
      </c>
      <c r="K340" s="6" t="n">
        <v>0</v>
      </c>
      <c r="L340" s="6" t="n">
        <v>11898.6446</v>
      </c>
    </row>
    <row r="341" customFormat="false" ht="12.75" hidden="false" customHeight="false" outlineLevel="0" collapsed="false">
      <c r="A341" s="1" t="s">
        <v>25</v>
      </c>
      <c r="B341" s="1" t="s">
        <v>29</v>
      </c>
      <c r="C341" s="1" t="s">
        <v>27</v>
      </c>
      <c r="D341" s="1" t="s">
        <v>34</v>
      </c>
      <c r="E341" s="2" t="n">
        <v>40575</v>
      </c>
      <c r="F341" s="3" t="n">
        <v>420000</v>
      </c>
      <c r="G341" s="3" t="n">
        <v>246763.2915</v>
      </c>
      <c r="H341" s="4" t="n">
        <v>0.587531646357697</v>
      </c>
      <c r="I341" s="5" t="n">
        <v>0.0025</v>
      </c>
      <c r="J341" s="5" t="n">
        <v>-0.0408</v>
      </c>
      <c r="K341" s="6" t="n">
        <v>0</v>
      </c>
      <c r="L341" s="6" t="n">
        <v>10684.8505</v>
      </c>
    </row>
    <row r="342" customFormat="false" ht="12.75" hidden="false" customHeight="false" outlineLevel="0" collapsed="false">
      <c r="A342" s="1" t="s">
        <v>25</v>
      </c>
      <c r="B342" s="1" t="s">
        <v>29</v>
      </c>
      <c r="C342" s="1" t="s">
        <v>27</v>
      </c>
      <c r="D342" s="1" t="s">
        <v>34</v>
      </c>
      <c r="E342" s="2" t="n">
        <v>40603</v>
      </c>
      <c r="F342" s="3" t="n">
        <v>465000</v>
      </c>
      <c r="G342" s="3" t="n">
        <v>271767.2901</v>
      </c>
      <c r="H342" s="4" t="n">
        <v>0.584445785135362</v>
      </c>
      <c r="I342" s="5" t="n">
        <v>0.0025</v>
      </c>
      <c r="J342" s="5" t="n">
        <v>-0.0408</v>
      </c>
      <c r="K342" s="6" t="n">
        <v>0</v>
      </c>
      <c r="L342" s="6" t="n">
        <v>11767.5237</v>
      </c>
    </row>
    <row r="343" customFormat="false" ht="12.75" hidden="false" customHeight="false" outlineLevel="0" collapsed="false">
      <c r="A343" s="1" t="s">
        <v>25</v>
      </c>
      <c r="B343" s="1" t="s">
        <v>29</v>
      </c>
      <c r="C343" s="1" t="s">
        <v>27</v>
      </c>
      <c r="D343" s="1" t="s">
        <v>34</v>
      </c>
      <c r="E343" s="2" t="n">
        <v>40634</v>
      </c>
      <c r="F343" s="3" t="n">
        <v>150000</v>
      </c>
      <c r="G343" s="3" t="n">
        <v>87155.8866</v>
      </c>
      <c r="H343" s="4" t="n">
        <v>0.58103924377038</v>
      </c>
      <c r="I343" s="5" t="n">
        <v>-0.085</v>
      </c>
      <c r="J343" s="5" t="n">
        <v>-0.0408</v>
      </c>
      <c r="K343" s="6" t="n">
        <v>0</v>
      </c>
      <c r="L343" s="6" t="n">
        <v>-3852.2902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5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-2427831.1296</v>
      </c>
      <c r="M2" s="12" t="n">
        <f aca="false">SUM(K2:L2)</f>
        <v>-2427831.1296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30</v>
      </c>
      <c r="E5" s="2" t="n">
        <v>37226</v>
      </c>
      <c r="F5" s="3" t="n">
        <v>-465000</v>
      </c>
      <c r="G5" s="3" t="n">
        <v>-465000</v>
      </c>
      <c r="H5" s="4" t="n">
        <v>1</v>
      </c>
      <c r="I5" s="5" t="n">
        <v>0.02</v>
      </c>
      <c r="J5" s="5" t="n">
        <v>1E-007</v>
      </c>
      <c r="K5" s="6" t="n">
        <v>0</v>
      </c>
      <c r="L5" s="6" t="n">
        <v>-9299.9535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18</v>
      </c>
      <c r="C6" s="30" t="s">
        <v>19</v>
      </c>
      <c r="D6" s="30" t="s">
        <v>30</v>
      </c>
      <c r="E6" s="2" t="n">
        <v>37257</v>
      </c>
      <c r="F6" s="3" t="n">
        <v>-465000</v>
      </c>
      <c r="G6" s="3" t="n">
        <v>-464716.1699</v>
      </c>
      <c r="H6" s="4" t="n">
        <v>0.999389612682573</v>
      </c>
      <c r="I6" s="5" t="n">
        <v>0.02</v>
      </c>
      <c r="J6" s="5" t="n">
        <v>1E-007</v>
      </c>
      <c r="K6" s="6" t="n">
        <v>0</v>
      </c>
      <c r="L6" s="6" t="n">
        <v>-9294.2769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18</v>
      </c>
      <c r="C7" s="30" t="s">
        <v>19</v>
      </c>
      <c r="D7" s="30" t="s">
        <v>30</v>
      </c>
      <c r="E7" s="2" t="n">
        <v>37288</v>
      </c>
      <c r="F7" s="3" t="n">
        <v>-420000</v>
      </c>
      <c r="G7" s="3" t="n">
        <v>-419040.1037</v>
      </c>
      <c r="H7" s="4" t="n">
        <v>0.997714532581188</v>
      </c>
      <c r="I7" s="5" t="n">
        <v>0.02</v>
      </c>
      <c r="J7" s="5" t="n">
        <v>1E-007</v>
      </c>
      <c r="K7" s="6" t="n">
        <v>0</v>
      </c>
      <c r="L7" s="6" t="n">
        <v>-8380.7602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18</v>
      </c>
      <c r="C8" s="30" t="s">
        <v>19</v>
      </c>
      <c r="D8" s="30" t="s">
        <v>30</v>
      </c>
      <c r="E8" s="2" t="n">
        <v>37316</v>
      </c>
      <c r="F8" s="3" t="n">
        <v>-465000</v>
      </c>
      <c r="G8" s="3" t="n">
        <v>-463253.6658</v>
      </c>
      <c r="H8" s="4" t="n">
        <v>0.996244442569126</v>
      </c>
      <c r="I8" s="5" t="n">
        <v>0.02</v>
      </c>
      <c r="J8" s="5" t="n">
        <v>1E-007</v>
      </c>
      <c r="K8" s="6" t="n">
        <v>0</v>
      </c>
      <c r="L8" s="6" t="n">
        <v>-9265.027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18</v>
      </c>
      <c r="C9" s="30" t="s">
        <v>19</v>
      </c>
      <c r="D9" s="30" t="s">
        <v>30</v>
      </c>
      <c r="E9" s="2" t="n">
        <v>37347</v>
      </c>
      <c r="F9" s="3" t="n">
        <v>-450000</v>
      </c>
      <c r="G9" s="3" t="n">
        <v>-447584.8707</v>
      </c>
      <c r="H9" s="4" t="n">
        <v>0.99463304605423</v>
      </c>
      <c r="I9" s="5" t="n">
        <v>0.02</v>
      </c>
      <c r="J9" s="5" t="n">
        <v>1E-007</v>
      </c>
      <c r="K9" s="6" t="n">
        <v>0</v>
      </c>
      <c r="L9" s="6" t="n">
        <v>-8951.6527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18</v>
      </c>
      <c r="C10" s="30" t="s">
        <v>19</v>
      </c>
      <c r="D10" s="30" t="s">
        <v>30</v>
      </c>
      <c r="E10" s="2" t="n">
        <v>37377</v>
      </c>
      <c r="F10" s="3" t="n">
        <v>-465000</v>
      </c>
      <c r="G10" s="3" t="n">
        <v>-461739.1343</v>
      </c>
      <c r="H10" s="4" t="n">
        <v>0.992987385676578</v>
      </c>
      <c r="I10" s="5" t="n">
        <v>0.02</v>
      </c>
      <c r="J10" s="5" t="n">
        <v>1E-007</v>
      </c>
      <c r="K10" s="6" t="n">
        <v>0</v>
      </c>
      <c r="L10" s="6" t="n">
        <v>-9234.7365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18</v>
      </c>
      <c r="C11" s="30" t="s">
        <v>19</v>
      </c>
      <c r="D11" s="30" t="s">
        <v>30</v>
      </c>
      <c r="E11" s="2" t="n">
        <v>37408</v>
      </c>
      <c r="F11" s="3" t="n">
        <v>-450000</v>
      </c>
      <c r="G11" s="3" t="n">
        <v>-446064.8026</v>
      </c>
      <c r="H11" s="4" t="n">
        <v>0.991255116849049</v>
      </c>
      <c r="I11" s="5" t="n">
        <v>0.02</v>
      </c>
      <c r="J11" s="5" t="n">
        <v>1E-007</v>
      </c>
      <c r="K11" s="6" t="n">
        <v>0</v>
      </c>
      <c r="L11" s="6" t="n">
        <v>-8921.2514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18</v>
      </c>
      <c r="C12" s="30" t="s">
        <v>19</v>
      </c>
      <c r="D12" s="30" t="s">
        <v>30</v>
      </c>
      <c r="E12" s="2" t="n">
        <v>37438</v>
      </c>
      <c r="F12" s="3" t="n">
        <v>-465000</v>
      </c>
      <c r="G12" s="3" t="n">
        <v>-460107.427</v>
      </c>
      <c r="H12" s="4" t="n">
        <v>0.989478337592649</v>
      </c>
      <c r="I12" s="5" t="n">
        <v>0.02</v>
      </c>
      <c r="J12" s="5" t="n">
        <v>1E-007</v>
      </c>
      <c r="K12" s="6" t="n">
        <v>0</v>
      </c>
      <c r="L12" s="6" t="n">
        <v>-9202.1025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18</v>
      </c>
      <c r="C13" s="30" t="s">
        <v>19</v>
      </c>
      <c r="D13" s="30" t="s">
        <v>30</v>
      </c>
      <c r="E13" s="2" t="n">
        <v>37469</v>
      </c>
      <c r="F13" s="3" t="n">
        <v>-465000</v>
      </c>
      <c r="G13" s="3" t="n">
        <v>-459168.4008</v>
      </c>
      <c r="H13" s="4" t="n">
        <v>0.987458926381685</v>
      </c>
      <c r="I13" s="5" t="n">
        <v>0.02</v>
      </c>
      <c r="J13" s="5" t="n">
        <v>1E-007</v>
      </c>
      <c r="K13" s="6" t="n">
        <v>0</v>
      </c>
      <c r="L13" s="6" t="n">
        <v>-9183.3221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30</v>
      </c>
      <c r="E14" s="2" t="n">
        <v>37500</v>
      </c>
      <c r="F14" s="3" t="n">
        <v>-450000</v>
      </c>
      <c r="G14" s="3" t="n">
        <v>-443407.4633</v>
      </c>
      <c r="H14" s="4" t="n">
        <v>0.985349918516032</v>
      </c>
      <c r="I14" s="5" t="n">
        <v>0.02</v>
      </c>
      <c r="J14" s="5" t="n">
        <v>1E-007</v>
      </c>
      <c r="K14" s="6" t="n">
        <v>0</v>
      </c>
      <c r="L14" s="6" t="n">
        <v>-8868.1049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18</v>
      </c>
      <c r="C15" s="30" t="s">
        <v>19</v>
      </c>
      <c r="D15" s="30" t="s">
        <v>30</v>
      </c>
      <c r="E15" s="2" t="n">
        <v>37530</v>
      </c>
      <c r="F15" s="3" t="n">
        <v>-465000</v>
      </c>
      <c r="G15" s="3" t="n">
        <v>-457164.0398</v>
      </c>
      <c r="H15" s="4" t="n">
        <v>0.983148472745526</v>
      </c>
      <c r="I15" s="5" t="n">
        <v>0.02</v>
      </c>
      <c r="J15" s="5" t="n">
        <v>1E-007</v>
      </c>
      <c r="K15" s="6" t="n">
        <v>0</v>
      </c>
      <c r="L15" s="6" t="n">
        <v>-9143.2351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18</v>
      </c>
      <c r="C16" s="30" t="s">
        <v>19</v>
      </c>
      <c r="D16" s="30" t="s">
        <v>30</v>
      </c>
      <c r="E16" s="2" t="n">
        <v>37561</v>
      </c>
      <c r="F16" s="3" t="n">
        <v>-450000</v>
      </c>
      <c r="G16" s="3" t="n">
        <v>-441293.3963</v>
      </c>
      <c r="H16" s="4" t="n">
        <v>0.98065199173822</v>
      </c>
      <c r="I16" s="5" t="n">
        <v>0.04</v>
      </c>
      <c r="J16" s="5" t="n">
        <v>1E-007</v>
      </c>
      <c r="K16" s="6" t="n">
        <v>0</v>
      </c>
      <c r="L16" s="6" t="n">
        <v>-17651.6917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18</v>
      </c>
      <c r="C17" s="30" t="s">
        <v>19</v>
      </c>
      <c r="D17" s="30" t="s">
        <v>30</v>
      </c>
      <c r="E17" s="2" t="n">
        <v>37591</v>
      </c>
      <c r="F17" s="3" t="n">
        <v>-465000</v>
      </c>
      <c r="G17" s="3" t="n">
        <v>-454823.7358</v>
      </c>
      <c r="H17" s="4" t="n">
        <v>0.978115560889802</v>
      </c>
      <c r="I17" s="5" t="n">
        <v>0.04</v>
      </c>
      <c r="J17" s="5" t="n">
        <v>1E-007</v>
      </c>
      <c r="K17" s="6" t="n">
        <v>0</v>
      </c>
      <c r="L17" s="6" t="n">
        <v>-18192.904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18</v>
      </c>
      <c r="C18" s="30" t="s">
        <v>19</v>
      </c>
      <c r="D18" s="30" t="s">
        <v>30</v>
      </c>
      <c r="E18" s="2" t="n">
        <v>37622</v>
      </c>
      <c r="F18" s="3" t="n">
        <v>-465000</v>
      </c>
      <c r="G18" s="3" t="n">
        <v>-453510.8376</v>
      </c>
      <c r="H18" s="4" t="n">
        <v>0.97529212393735</v>
      </c>
      <c r="I18" s="5" t="n">
        <v>0.04</v>
      </c>
      <c r="J18" s="5" t="n">
        <v>1E-007</v>
      </c>
      <c r="K18" s="6" t="n">
        <v>0</v>
      </c>
      <c r="L18" s="6" t="n">
        <v>-18140.3882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18</v>
      </c>
      <c r="C19" s="30" t="s">
        <v>19</v>
      </c>
      <c r="D19" s="30" t="s">
        <v>30</v>
      </c>
      <c r="E19" s="2" t="n">
        <v>37653</v>
      </c>
      <c r="F19" s="3" t="n">
        <v>-420000</v>
      </c>
      <c r="G19" s="3" t="n">
        <v>-408335.9656</v>
      </c>
      <c r="H19" s="4" t="n">
        <v>0.972228489469166</v>
      </c>
      <c r="I19" s="5" t="n">
        <v>0.04</v>
      </c>
      <c r="J19" s="5" t="n">
        <v>1E-007</v>
      </c>
      <c r="K19" s="6" t="n">
        <v>0</v>
      </c>
      <c r="L19" s="6" t="n">
        <v>-16333.3978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18</v>
      </c>
      <c r="C20" s="30" t="s">
        <v>19</v>
      </c>
      <c r="D20" s="30" t="s">
        <v>30</v>
      </c>
      <c r="E20" s="2" t="n">
        <v>37681</v>
      </c>
      <c r="F20" s="3" t="n">
        <v>-465000</v>
      </c>
      <c r="G20" s="3" t="n">
        <v>-450739.4711</v>
      </c>
      <c r="H20" s="4" t="n">
        <v>0.969332195971889</v>
      </c>
      <c r="I20" s="5" t="n">
        <v>0.04</v>
      </c>
      <c r="J20" s="5" t="n">
        <v>1E-007</v>
      </c>
      <c r="K20" s="6" t="n">
        <v>0</v>
      </c>
      <c r="L20" s="6" t="n">
        <v>-18029.5338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18</v>
      </c>
      <c r="C21" s="30" t="s">
        <v>19</v>
      </c>
      <c r="D21" s="30" t="s">
        <v>30</v>
      </c>
      <c r="E21" s="2" t="n">
        <v>37712</v>
      </c>
      <c r="F21" s="3" t="n">
        <v>-450000</v>
      </c>
      <c r="G21" s="3" t="n">
        <v>-434678.5729</v>
      </c>
      <c r="H21" s="4" t="n">
        <v>0.965952384333215</v>
      </c>
      <c r="I21" s="5" t="n">
        <v>0.03</v>
      </c>
      <c r="J21" s="5" t="n">
        <v>1E-007</v>
      </c>
      <c r="K21" s="6" t="n">
        <v>0</v>
      </c>
      <c r="L21" s="6" t="n">
        <v>-13040.3137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18</v>
      </c>
      <c r="C22" s="30" t="s">
        <v>19</v>
      </c>
      <c r="D22" s="30" t="s">
        <v>30</v>
      </c>
      <c r="E22" s="2" t="n">
        <v>37742</v>
      </c>
      <c r="F22" s="3" t="n">
        <v>-465000</v>
      </c>
      <c r="G22" s="3" t="n">
        <v>-447571.0716</v>
      </c>
      <c r="H22" s="4" t="n">
        <v>0.962518433617641</v>
      </c>
      <c r="I22" s="5" t="n">
        <v>0.03</v>
      </c>
      <c r="J22" s="5" t="n">
        <v>1E-007</v>
      </c>
      <c r="K22" s="6" t="n">
        <v>0</v>
      </c>
      <c r="L22" s="6" t="n">
        <v>-13427.0874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18</v>
      </c>
      <c r="C23" s="30" t="s">
        <v>19</v>
      </c>
      <c r="D23" s="30" t="s">
        <v>30</v>
      </c>
      <c r="E23" s="2" t="n">
        <v>37773</v>
      </c>
      <c r="F23" s="3" t="n">
        <v>-450000</v>
      </c>
      <c r="G23" s="3" t="n">
        <v>-431469.4789</v>
      </c>
      <c r="H23" s="4" t="n">
        <v>0.958821064255673</v>
      </c>
      <c r="I23" s="5" t="n">
        <v>0.03</v>
      </c>
      <c r="J23" s="5" t="n">
        <v>1E-007</v>
      </c>
      <c r="K23" s="6" t="n">
        <v>0</v>
      </c>
      <c r="L23" s="6" t="n">
        <v>-12944.0412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18</v>
      </c>
      <c r="C24" s="1" t="s">
        <v>19</v>
      </c>
      <c r="D24" s="1" t="s">
        <v>30</v>
      </c>
      <c r="E24" s="2" t="n">
        <v>37803</v>
      </c>
      <c r="F24" s="3" t="n">
        <v>-465000</v>
      </c>
      <c r="G24" s="3" t="n">
        <v>-444118.9781</v>
      </c>
      <c r="H24" s="4" t="n">
        <v>0.955094576558784</v>
      </c>
      <c r="I24" s="5" t="n">
        <v>0.03</v>
      </c>
      <c r="J24" s="5" t="n">
        <v>1E-007</v>
      </c>
      <c r="K24" s="6" t="n">
        <v>0</v>
      </c>
      <c r="L24" s="6" t="n">
        <v>-13323.5249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18</v>
      </c>
      <c r="C25" s="30" t="s">
        <v>19</v>
      </c>
      <c r="D25" s="30" t="s">
        <v>30</v>
      </c>
      <c r="E25" s="2" t="n">
        <v>37834</v>
      </c>
      <c r="F25" s="3" t="n">
        <v>-465000</v>
      </c>
      <c r="G25" s="3" t="n">
        <v>-442256.3859</v>
      </c>
      <c r="H25" s="4" t="n">
        <v>0.951089001979967</v>
      </c>
      <c r="I25" s="5" t="n">
        <v>0.03</v>
      </c>
      <c r="J25" s="5" t="n">
        <v>1E-007</v>
      </c>
      <c r="K25" s="6" t="n">
        <v>0</v>
      </c>
      <c r="L25" s="6" t="n">
        <v>-13267.6474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18</v>
      </c>
      <c r="C26" s="30" t="s">
        <v>19</v>
      </c>
      <c r="D26" s="30" t="s">
        <v>30</v>
      </c>
      <c r="E26" s="2" t="n">
        <v>37865</v>
      </c>
      <c r="F26" s="3" t="n">
        <v>-450000</v>
      </c>
      <c r="G26" s="3" t="n">
        <v>-426121.453</v>
      </c>
      <c r="H26" s="4" t="n">
        <v>0.94693656227257</v>
      </c>
      <c r="I26" s="5" t="n">
        <v>0.03</v>
      </c>
      <c r="J26" s="5" t="n">
        <v>1E-007</v>
      </c>
      <c r="K26" s="6" t="n">
        <v>0</v>
      </c>
      <c r="L26" s="6" t="n">
        <v>-12783.601</v>
      </c>
      <c r="O26" s="36"/>
      <c r="P26" s="37"/>
    </row>
    <row r="27" customFormat="false" ht="12.75" hidden="false" customHeight="false" outlineLevel="0" collapsed="false">
      <c r="A27" s="30" t="s">
        <v>17</v>
      </c>
      <c r="B27" s="30" t="s">
        <v>18</v>
      </c>
      <c r="C27" s="30" t="s">
        <v>19</v>
      </c>
      <c r="D27" s="30" t="s">
        <v>30</v>
      </c>
      <c r="E27" s="2" t="n">
        <v>37895</v>
      </c>
      <c r="F27" s="3" t="n">
        <v>-465000</v>
      </c>
      <c r="G27" s="3" t="n">
        <v>-438413.1594</v>
      </c>
      <c r="H27" s="4" t="n">
        <v>0.942823998777642</v>
      </c>
      <c r="I27" s="5" t="n">
        <v>0.03</v>
      </c>
      <c r="J27" s="5" t="n">
        <v>1E-007</v>
      </c>
      <c r="K27" s="6" t="n">
        <v>0</v>
      </c>
      <c r="L27" s="6" t="n">
        <v>-13152.3509</v>
      </c>
      <c r="O27" s="36"/>
      <c r="P27" s="37"/>
    </row>
    <row r="28" customFormat="false" ht="12.75" hidden="false" customHeight="false" outlineLevel="0" collapsed="false">
      <c r="A28" s="30" t="s">
        <v>17</v>
      </c>
      <c r="B28" s="30" t="s">
        <v>18</v>
      </c>
      <c r="C28" s="30" t="s">
        <v>19</v>
      </c>
      <c r="D28" s="30" t="s">
        <v>30</v>
      </c>
      <c r="E28" s="2" t="n">
        <v>37926</v>
      </c>
      <c r="F28" s="3" t="n">
        <v>-450000</v>
      </c>
      <c r="G28" s="3" t="n">
        <v>-422322.7099</v>
      </c>
      <c r="H28" s="4" t="n">
        <v>0.938494910782863</v>
      </c>
      <c r="I28" s="5" t="n">
        <v>0.04</v>
      </c>
      <c r="J28" s="5" t="n">
        <v>1E-007</v>
      </c>
      <c r="K28" s="6" t="n">
        <v>0</v>
      </c>
      <c r="L28" s="6" t="n">
        <v>-16892.8662</v>
      </c>
      <c r="O28" s="36"/>
      <c r="P28" s="37"/>
    </row>
    <row r="29" customFormat="false" ht="12.75" hidden="false" customHeight="false" outlineLevel="0" collapsed="false">
      <c r="A29" s="1" t="s">
        <v>17</v>
      </c>
      <c r="B29" s="1" t="s">
        <v>18</v>
      </c>
      <c r="C29" s="1" t="s">
        <v>19</v>
      </c>
      <c r="D29" s="1" t="s">
        <v>30</v>
      </c>
      <c r="E29" s="2" t="n">
        <v>37956</v>
      </c>
      <c r="F29" s="3" t="n">
        <v>-465000</v>
      </c>
      <c r="G29" s="3" t="n">
        <v>-434393.6482</v>
      </c>
      <c r="H29" s="4" t="n">
        <v>0.934179888582511</v>
      </c>
      <c r="I29" s="5" t="n">
        <v>0.04</v>
      </c>
      <c r="J29" s="5" t="n">
        <v>1E-007</v>
      </c>
      <c r="K29" s="6" t="n">
        <v>0</v>
      </c>
      <c r="L29" s="6" t="n">
        <v>-17375.7025</v>
      </c>
      <c r="O29" s="36"/>
      <c r="P29" s="37"/>
    </row>
    <row r="30" customFormat="false" ht="12.75" hidden="false" customHeight="false" outlineLevel="0" collapsed="false">
      <c r="A30" s="1" t="s">
        <v>17</v>
      </c>
      <c r="B30" s="1" t="s">
        <v>18</v>
      </c>
      <c r="C30" s="1" t="s">
        <v>19</v>
      </c>
      <c r="D30" s="1" t="s">
        <v>30</v>
      </c>
      <c r="E30" s="2" t="n">
        <v>37987</v>
      </c>
      <c r="F30" s="3" t="n">
        <v>-465000</v>
      </c>
      <c r="G30" s="3" t="n">
        <v>-432297.2944</v>
      </c>
      <c r="H30" s="4" t="n">
        <v>0.929671600821157</v>
      </c>
      <c r="I30" s="5" t="n">
        <v>0.04</v>
      </c>
      <c r="J30" s="5" t="n">
        <v>1E-007</v>
      </c>
      <c r="K30" s="6" t="n">
        <v>0</v>
      </c>
      <c r="L30" s="6" t="n">
        <v>-17291.8485</v>
      </c>
      <c r="O30" s="36"/>
      <c r="P30" s="37"/>
    </row>
    <row r="31" customFormat="false" ht="12.75" hidden="false" customHeight="false" outlineLevel="0" collapsed="false">
      <c r="A31" s="1" t="s">
        <v>17</v>
      </c>
      <c r="B31" s="1" t="s">
        <v>18</v>
      </c>
      <c r="C31" s="1" t="s">
        <v>19</v>
      </c>
      <c r="D31" s="1" t="s">
        <v>30</v>
      </c>
      <c r="E31" s="2" t="n">
        <v>38018</v>
      </c>
      <c r="F31" s="3" t="n">
        <v>-435000</v>
      </c>
      <c r="G31" s="3" t="n">
        <v>-402430.6247</v>
      </c>
      <c r="H31" s="4" t="n">
        <v>0.925127872915605</v>
      </c>
      <c r="I31" s="5" t="n">
        <v>0.04</v>
      </c>
      <c r="J31" s="5" t="n">
        <v>1E-007</v>
      </c>
      <c r="K31" s="6" t="n">
        <v>0</v>
      </c>
      <c r="L31" s="6" t="n">
        <v>-16097.1847</v>
      </c>
      <c r="O31" s="36"/>
      <c r="P31" s="37"/>
    </row>
    <row r="32" customFormat="false" ht="12.75" hidden="false" customHeight="false" outlineLevel="0" collapsed="false">
      <c r="A32" s="1" t="s">
        <v>17</v>
      </c>
      <c r="B32" s="1" t="s">
        <v>18</v>
      </c>
      <c r="C32" s="1" t="s">
        <v>19</v>
      </c>
      <c r="D32" s="1" t="s">
        <v>30</v>
      </c>
      <c r="E32" s="2" t="n">
        <v>38047</v>
      </c>
      <c r="F32" s="3" t="n">
        <v>-465000</v>
      </c>
      <c r="G32" s="3" t="n">
        <v>-428160.0095</v>
      </c>
      <c r="H32" s="4" t="n">
        <v>0.920774214055655</v>
      </c>
      <c r="I32" s="5" t="n">
        <v>0.04</v>
      </c>
      <c r="J32" s="5" t="n">
        <v>1E-007</v>
      </c>
      <c r="K32" s="6" t="n">
        <v>0</v>
      </c>
      <c r="L32" s="6" t="n">
        <v>-17126.3576</v>
      </c>
      <c r="O32" s="36"/>
      <c r="P32" s="37"/>
    </row>
    <row r="33" customFormat="false" ht="12.75" hidden="false" customHeight="false" outlineLevel="0" collapsed="false">
      <c r="A33" s="1" t="s">
        <v>17</v>
      </c>
      <c r="B33" s="1" t="s">
        <v>18</v>
      </c>
      <c r="C33" s="1" t="s">
        <v>19</v>
      </c>
      <c r="D33" s="1" t="s">
        <v>30</v>
      </c>
      <c r="E33" s="2" t="n">
        <v>38078</v>
      </c>
      <c r="F33" s="3" t="n">
        <v>-450000</v>
      </c>
      <c r="G33" s="3" t="n">
        <v>-412267.367</v>
      </c>
      <c r="H33" s="4" t="n">
        <v>0.916149704342207</v>
      </c>
      <c r="I33" s="5" t="n">
        <v>0.03</v>
      </c>
      <c r="J33" s="5" t="n">
        <v>1E-007</v>
      </c>
      <c r="K33" s="6" t="n">
        <v>0</v>
      </c>
      <c r="L33" s="6" t="n">
        <v>-12367.9798</v>
      </c>
      <c r="O33" s="36"/>
      <c r="P33" s="37"/>
    </row>
    <row r="34" customFormat="false" ht="12.75" hidden="false" customHeight="false" outlineLevel="0" collapsed="false">
      <c r="A34" s="1" t="s">
        <v>17</v>
      </c>
      <c r="B34" s="1" t="s">
        <v>18</v>
      </c>
      <c r="C34" s="1" t="s">
        <v>19</v>
      </c>
      <c r="D34" s="1" t="s">
        <v>30</v>
      </c>
      <c r="E34" s="2" t="n">
        <v>38108</v>
      </c>
      <c r="F34" s="3" t="n">
        <v>-465000</v>
      </c>
      <c r="G34" s="3" t="n">
        <v>-423951.865</v>
      </c>
      <c r="H34" s="4" t="n">
        <v>0.911724440953045</v>
      </c>
      <c r="I34" s="5" t="n">
        <v>0.03</v>
      </c>
      <c r="J34" s="5" t="n">
        <v>1E-007</v>
      </c>
      <c r="K34" s="6" t="n">
        <v>0</v>
      </c>
      <c r="L34" s="6" t="n">
        <v>-12718.5136</v>
      </c>
      <c r="O34" s="36"/>
      <c r="P34" s="37"/>
    </row>
    <row r="35" customFormat="false" ht="12.75" hidden="false" customHeight="false" outlineLevel="0" collapsed="false">
      <c r="A35" s="1" t="s">
        <v>17</v>
      </c>
      <c r="B35" s="1" t="s">
        <v>18</v>
      </c>
      <c r="C35" s="1" t="s">
        <v>19</v>
      </c>
      <c r="D35" s="1" t="s">
        <v>30</v>
      </c>
      <c r="E35" s="2" t="n">
        <v>38139</v>
      </c>
      <c r="F35" s="3" t="n">
        <v>-450000</v>
      </c>
      <c r="G35" s="3" t="n">
        <v>-408178.2951</v>
      </c>
      <c r="H35" s="4" t="n">
        <v>0.907062877899666</v>
      </c>
      <c r="I35" s="5" t="n">
        <v>0.03</v>
      </c>
      <c r="J35" s="5" t="n">
        <v>1E-007</v>
      </c>
      <c r="K35" s="6" t="n">
        <v>0</v>
      </c>
      <c r="L35" s="6" t="n">
        <v>-12245.308</v>
      </c>
      <c r="O35" s="36"/>
      <c r="P35" s="37"/>
    </row>
    <row r="36" customFormat="false" ht="12.75" hidden="false" customHeight="false" outlineLevel="0" collapsed="false">
      <c r="A36" s="1" t="s">
        <v>17</v>
      </c>
      <c r="B36" s="1" t="s">
        <v>18</v>
      </c>
      <c r="C36" s="1" t="s">
        <v>19</v>
      </c>
      <c r="D36" s="1" t="s">
        <v>30</v>
      </c>
      <c r="E36" s="2" t="n">
        <v>38169</v>
      </c>
      <c r="F36" s="3" t="n">
        <v>-465000</v>
      </c>
      <c r="G36" s="3" t="n">
        <v>-419691.2362</v>
      </c>
      <c r="H36" s="4" t="n">
        <v>0.902561798352426</v>
      </c>
      <c r="I36" s="5" t="n">
        <v>0.03</v>
      </c>
      <c r="J36" s="5" t="n">
        <v>1E-007</v>
      </c>
      <c r="K36" s="6" t="n">
        <v>0</v>
      </c>
      <c r="L36" s="6" t="n">
        <v>-12590.6951</v>
      </c>
      <c r="O36" s="36"/>
      <c r="P36" s="37"/>
    </row>
    <row r="37" customFormat="false" ht="12.75" hidden="false" customHeight="false" outlineLevel="0" collapsed="false">
      <c r="A37" s="1" t="s">
        <v>17</v>
      </c>
      <c r="B37" s="1" t="s">
        <v>18</v>
      </c>
      <c r="C37" s="1" t="s">
        <v>19</v>
      </c>
      <c r="D37" s="1" t="s">
        <v>30</v>
      </c>
      <c r="E37" s="2" t="n">
        <v>38200</v>
      </c>
      <c r="F37" s="3" t="n">
        <v>-465000</v>
      </c>
      <c r="G37" s="3" t="n">
        <v>-417540.7053</v>
      </c>
      <c r="H37" s="4" t="n">
        <v>0.897937000636253</v>
      </c>
      <c r="I37" s="5" t="n">
        <v>0.03</v>
      </c>
      <c r="J37" s="5" t="n">
        <v>1E-007</v>
      </c>
      <c r="K37" s="6" t="n">
        <v>0</v>
      </c>
      <c r="L37" s="6" t="n">
        <v>-12526.1794</v>
      </c>
      <c r="O37" s="36"/>
      <c r="P37" s="37"/>
    </row>
    <row r="38" customFormat="false" ht="12.75" hidden="false" customHeight="false" outlineLevel="0" collapsed="false">
      <c r="A38" s="1" t="s">
        <v>17</v>
      </c>
      <c r="B38" s="1" t="s">
        <v>18</v>
      </c>
      <c r="C38" s="1" t="s">
        <v>19</v>
      </c>
      <c r="D38" s="1" t="s">
        <v>30</v>
      </c>
      <c r="E38" s="2" t="n">
        <v>38231</v>
      </c>
      <c r="F38" s="3" t="n">
        <v>-450000</v>
      </c>
      <c r="G38" s="3" t="n">
        <v>-401957.0765</v>
      </c>
      <c r="H38" s="4" t="n">
        <v>0.893237947767045</v>
      </c>
      <c r="I38" s="5" t="n">
        <v>0.03</v>
      </c>
      <c r="J38" s="5" t="n">
        <v>1E-007</v>
      </c>
      <c r="K38" s="6" t="n">
        <v>0</v>
      </c>
      <c r="L38" s="6" t="n">
        <v>-12058.6721</v>
      </c>
      <c r="O38" s="36"/>
      <c r="P38" s="37"/>
    </row>
    <row r="39" customFormat="false" ht="12.75" hidden="false" customHeight="false" outlineLevel="0" collapsed="false">
      <c r="A39" s="1" t="s">
        <v>17</v>
      </c>
      <c r="B39" s="1" t="s">
        <v>18</v>
      </c>
      <c r="C39" s="1" t="s">
        <v>19</v>
      </c>
      <c r="D39" s="1" t="s">
        <v>30</v>
      </c>
      <c r="E39" s="2" t="n">
        <v>38261</v>
      </c>
      <c r="F39" s="3" t="n">
        <v>-465000</v>
      </c>
      <c r="G39" s="3" t="n">
        <v>-413252.4385</v>
      </c>
      <c r="H39" s="4" t="n">
        <v>0.888714921483314</v>
      </c>
      <c r="I39" s="5" t="n">
        <v>0.03</v>
      </c>
      <c r="J39" s="5" t="n">
        <v>1E-007</v>
      </c>
      <c r="K39" s="6" t="n">
        <v>0</v>
      </c>
      <c r="L39" s="6" t="n">
        <v>-12397.5318</v>
      </c>
      <c r="O39" s="36"/>
      <c r="P39" s="37"/>
    </row>
    <row r="40" customFormat="false" ht="12.75" hidden="false" customHeight="false" outlineLevel="0" collapsed="false">
      <c r="A40" s="30" t="s">
        <v>17</v>
      </c>
      <c r="B40" s="30" t="s">
        <v>18</v>
      </c>
      <c r="C40" s="30" t="s">
        <v>19</v>
      </c>
      <c r="D40" s="30" t="s">
        <v>30</v>
      </c>
      <c r="E40" s="2" t="n">
        <v>38292</v>
      </c>
      <c r="F40" s="3" t="n">
        <v>-450000</v>
      </c>
      <c r="G40" s="3" t="n">
        <v>-397830.5841</v>
      </c>
      <c r="H40" s="4" t="n">
        <v>0.884067964766031</v>
      </c>
      <c r="I40" s="5" t="n">
        <v>0.04</v>
      </c>
      <c r="J40" s="5" t="n">
        <v>1E-007</v>
      </c>
      <c r="K40" s="6" t="n">
        <v>0</v>
      </c>
      <c r="L40" s="6" t="n">
        <v>-15913.1836</v>
      </c>
      <c r="O40" s="36"/>
      <c r="P40" s="37"/>
    </row>
    <row r="41" customFormat="false" ht="12.75" hidden="false" customHeight="false" outlineLevel="0" collapsed="false">
      <c r="A41" s="30" t="s">
        <v>17</v>
      </c>
      <c r="B41" s="30" t="s">
        <v>18</v>
      </c>
      <c r="C41" s="30" t="s">
        <v>19</v>
      </c>
      <c r="D41" s="30" t="s">
        <v>30</v>
      </c>
      <c r="E41" s="2" t="n">
        <v>38322</v>
      </c>
      <c r="F41" s="3" t="n">
        <v>-465000</v>
      </c>
      <c r="G41" s="3" t="n">
        <v>-408973.5366</v>
      </c>
      <c r="H41" s="4" t="n">
        <v>0.879512981893623</v>
      </c>
      <c r="I41" s="5" t="n">
        <v>0.04</v>
      </c>
      <c r="J41" s="5" t="n">
        <v>1E-007</v>
      </c>
      <c r="K41" s="6" t="n">
        <v>0</v>
      </c>
      <c r="L41" s="6" t="n">
        <v>-16358.9006</v>
      </c>
      <c r="O41" s="36"/>
      <c r="P41" s="37"/>
    </row>
    <row r="42" customFormat="false" ht="12.75" hidden="false" customHeight="false" outlineLevel="0" collapsed="false">
      <c r="A42" s="30" t="s">
        <v>17</v>
      </c>
      <c r="B42" s="30" t="s">
        <v>18</v>
      </c>
      <c r="C42" s="30" t="s">
        <v>19</v>
      </c>
      <c r="D42" s="30" t="s">
        <v>30</v>
      </c>
      <c r="E42" s="2" t="n">
        <v>38353</v>
      </c>
      <c r="F42" s="3" t="n">
        <v>-465000</v>
      </c>
      <c r="G42" s="3" t="n">
        <v>-406791.227</v>
      </c>
      <c r="H42" s="4" t="n">
        <v>0.874819843110272</v>
      </c>
      <c r="I42" s="5" t="n">
        <v>0.04</v>
      </c>
      <c r="J42" s="5" t="n">
        <v>1E-007</v>
      </c>
      <c r="K42" s="6" t="n">
        <v>0</v>
      </c>
      <c r="L42" s="6" t="n">
        <v>-16271.6084</v>
      </c>
      <c r="O42" s="36"/>
      <c r="P42" s="37"/>
    </row>
    <row r="43" customFormat="false" ht="12.75" hidden="false" customHeight="false" outlineLevel="0" collapsed="false">
      <c r="A43" s="1" t="s">
        <v>17</v>
      </c>
      <c r="B43" s="1" t="s">
        <v>18</v>
      </c>
      <c r="C43" s="1" t="s">
        <v>19</v>
      </c>
      <c r="D43" s="1" t="s">
        <v>30</v>
      </c>
      <c r="E43" s="2" t="n">
        <v>38384</v>
      </c>
      <c r="F43" s="3" t="n">
        <v>-420000</v>
      </c>
      <c r="G43" s="3" t="n">
        <v>-365455.6247</v>
      </c>
      <c r="H43" s="4" t="n">
        <v>0.87013243978607</v>
      </c>
      <c r="I43" s="5" t="n">
        <v>0.04</v>
      </c>
      <c r="J43" s="5" t="n">
        <v>1E-007</v>
      </c>
      <c r="K43" s="6" t="n">
        <v>0</v>
      </c>
      <c r="L43" s="6" t="n">
        <v>-14618.1884</v>
      </c>
      <c r="O43" s="36"/>
      <c r="P43" s="37"/>
    </row>
    <row r="44" customFormat="false" ht="12.75" hidden="false" customHeight="false" outlineLevel="0" collapsed="false">
      <c r="A44" s="1" t="s">
        <v>17</v>
      </c>
      <c r="B44" s="1" t="s">
        <v>18</v>
      </c>
      <c r="C44" s="1" t="s">
        <v>19</v>
      </c>
      <c r="D44" s="1" t="s">
        <v>30</v>
      </c>
      <c r="E44" s="2" t="n">
        <v>38412</v>
      </c>
      <c r="F44" s="3" t="n">
        <v>-465000</v>
      </c>
      <c r="G44" s="3" t="n">
        <v>-402622.3449</v>
      </c>
      <c r="H44" s="4" t="n">
        <v>0.865854505163942</v>
      </c>
      <c r="I44" s="5" t="n">
        <v>0.04</v>
      </c>
      <c r="J44" s="5" t="n">
        <v>1E-007</v>
      </c>
      <c r="K44" s="6" t="n">
        <v>0</v>
      </c>
      <c r="L44" s="6" t="n">
        <v>-16104.8535</v>
      </c>
      <c r="O44" s="36"/>
      <c r="P44" s="37"/>
    </row>
    <row r="45" customFormat="false" ht="12.75" hidden="false" customHeight="false" outlineLevel="0" collapsed="false">
      <c r="A45" s="1" t="s">
        <v>17</v>
      </c>
      <c r="B45" s="1" t="s">
        <v>18</v>
      </c>
      <c r="C45" s="1" t="s">
        <v>19</v>
      </c>
      <c r="D45" s="1" t="s">
        <v>30</v>
      </c>
      <c r="E45" s="2" t="n">
        <v>38443</v>
      </c>
      <c r="F45" s="3" t="n">
        <v>-450000</v>
      </c>
      <c r="G45" s="3" t="n">
        <v>-387531.9201</v>
      </c>
      <c r="H45" s="4" t="n">
        <v>0.861182044558697</v>
      </c>
      <c r="I45" s="5" t="n">
        <v>0.03</v>
      </c>
      <c r="J45" s="5" t="n">
        <v>1E-007</v>
      </c>
      <c r="K45" s="6" t="n">
        <v>0</v>
      </c>
      <c r="L45" s="6" t="n">
        <v>-11625.9188</v>
      </c>
      <c r="O45" s="36"/>
      <c r="P45" s="37"/>
    </row>
    <row r="46" customFormat="false" ht="12.75" hidden="false" customHeight="false" outlineLevel="0" collapsed="false">
      <c r="A46" s="1" t="s">
        <v>17</v>
      </c>
      <c r="B46" s="1" t="s">
        <v>18</v>
      </c>
      <c r="C46" s="1" t="s">
        <v>19</v>
      </c>
      <c r="D46" s="1" t="s">
        <v>30</v>
      </c>
      <c r="E46" s="2" t="n">
        <v>38473</v>
      </c>
      <c r="F46" s="3" t="n">
        <v>-465000</v>
      </c>
      <c r="G46" s="3" t="n">
        <v>-398373.0862</v>
      </c>
      <c r="H46" s="4" t="n">
        <v>0.856716314402207</v>
      </c>
      <c r="I46" s="5" t="n">
        <v>0.03</v>
      </c>
      <c r="J46" s="5" t="n">
        <v>1E-007</v>
      </c>
      <c r="K46" s="6" t="n">
        <v>0</v>
      </c>
      <c r="L46" s="6" t="n">
        <v>-11951.1527</v>
      </c>
      <c r="O46" s="36"/>
      <c r="P46" s="37"/>
    </row>
    <row r="47" customFormat="false" ht="12.75" hidden="false" customHeight="false" outlineLevel="0" collapsed="false">
      <c r="A47" s="1" t="s">
        <v>17</v>
      </c>
      <c r="B47" s="1" t="s">
        <v>18</v>
      </c>
      <c r="C47" s="1" t="s">
        <v>19</v>
      </c>
      <c r="D47" s="1" t="s">
        <v>30</v>
      </c>
      <c r="E47" s="2" t="n">
        <v>38504</v>
      </c>
      <c r="F47" s="3" t="n">
        <v>-450000</v>
      </c>
      <c r="G47" s="3" t="n">
        <v>-383428.1852</v>
      </c>
      <c r="H47" s="4" t="n">
        <v>0.852062633669842</v>
      </c>
      <c r="I47" s="5" t="n">
        <v>0.03</v>
      </c>
      <c r="J47" s="5" t="n">
        <v>1E-007</v>
      </c>
      <c r="K47" s="6" t="n">
        <v>0</v>
      </c>
      <c r="L47" s="6" t="n">
        <v>-11502.8072</v>
      </c>
      <c r="O47" s="36"/>
      <c r="P47" s="37"/>
    </row>
    <row r="48" customFormat="false" ht="12.75" hidden="false" customHeight="false" outlineLevel="0" collapsed="false">
      <c r="A48" s="1" t="s">
        <v>17</v>
      </c>
      <c r="B48" s="1" t="s">
        <v>18</v>
      </c>
      <c r="C48" s="1" t="s">
        <v>19</v>
      </c>
      <c r="D48" s="1" t="s">
        <v>30</v>
      </c>
      <c r="E48" s="2" t="n">
        <v>38534</v>
      </c>
      <c r="F48" s="3" t="n">
        <v>-465000</v>
      </c>
      <c r="G48" s="3" t="n">
        <v>-394129.0954</v>
      </c>
      <c r="H48" s="4" t="n">
        <v>0.847589452398462</v>
      </c>
      <c r="I48" s="5" t="n">
        <v>0.03</v>
      </c>
      <c r="J48" s="5" t="n">
        <v>1E-007</v>
      </c>
      <c r="K48" s="6" t="n">
        <v>0</v>
      </c>
      <c r="L48" s="6" t="n">
        <v>-11823.8334</v>
      </c>
      <c r="O48" s="36"/>
      <c r="P48" s="37"/>
    </row>
    <row r="49" customFormat="false" ht="12.75" hidden="false" customHeight="false" outlineLevel="0" collapsed="false">
      <c r="A49" s="1" t="s">
        <v>17</v>
      </c>
      <c r="B49" s="1" t="s">
        <v>18</v>
      </c>
      <c r="C49" s="1" t="s">
        <v>19</v>
      </c>
      <c r="D49" s="1" t="s">
        <v>30</v>
      </c>
      <c r="E49" s="2" t="n">
        <v>38565</v>
      </c>
      <c r="F49" s="3" t="n">
        <v>-465000</v>
      </c>
      <c r="G49" s="3" t="n">
        <v>-391994.2318</v>
      </c>
      <c r="H49" s="4" t="n">
        <v>0.84299834789648</v>
      </c>
      <c r="I49" s="5" t="n">
        <v>0.03</v>
      </c>
      <c r="J49" s="5" t="n">
        <v>1E-007</v>
      </c>
      <c r="K49" s="6" t="n">
        <v>0</v>
      </c>
      <c r="L49" s="6" t="n">
        <v>-11759.7878</v>
      </c>
      <c r="O49" s="36"/>
      <c r="P49" s="37"/>
    </row>
    <row r="50" customFormat="false" ht="12.75" hidden="false" customHeight="false" outlineLevel="0" collapsed="false">
      <c r="A50" s="1" t="s">
        <v>17</v>
      </c>
      <c r="B50" s="1" t="s">
        <v>18</v>
      </c>
      <c r="C50" s="1" t="s">
        <v>19</v>
      </c>
      <c r="D50" s="1" t="s">
        <v>30</v>
      </c>
      <c r="E50" s="2" t="n">
        <v>38596</v>
      </c>
      <c r="F50" s="3" t="n">
        <v>-450000</v>
      </c>
      <c r="G50" s="3" t="n">
        <v>-377268.7873</v>
      </c>
      <c r="H50" s="4" t="n">
        <v>0.838375082858729</v>
      </c>
      <c r="I50" s="5" t="n">
        <v>0.03</v>
      </c>
      <c r="J50" s="5" t="n">
        <v>1E-007</v>
      </c>
      <c r="K50" s="6" t="n">
        <v>0</v>
      </c>
      <c r="L50" s="6" t="n">
        <v>-11318.0259</v>
      </c>
      <c r="O50" s="36"/>
      <c r="P50" s="37"/>
    </row>
    <row r="51" customFormat="false" ht="12.75" hidden="false" customHeight="false" outlineLevel="0" collapsed="false">
      <c r="A51" s="1" t="s">
        <v>17</v>
      </c>
      <c r="B51" s="1" t="s">
        <v>18</v>
      </c>
      <c r="C51" s="1" t="s">
        <v>19</v>
      </c>
      <c r="D51" s="1" t="s">
        <v>30</v>
      </c>
      <c r="E51" s="2" t="n">
        <v>38626</v>
      </c>
      <c r="F51" s="3" t="n">
        <v>-465000</v>
      </c>
      <c r="G51" s="3" t="n">
        <v>-387770.0314</v>
      </c>
      <c r="H51" s="4" t="n">
        <v>0.83391404598536</v>
      </c>
      <c r="I51" s="5" t="n">
        <v>0.03</v>
      </c>
      <c r="J51" s="5" t="n">
        <v>1E-007</v>
      </c>
      <c r="K51" s="6" t="n">
        <v>0</v>
      </c>
      <c r="L51" s="6" t="n">
        <v>-11633.0622</v>
      </c>
      <c r="O51" s="36"/>
      <c r="P51" s="37"/>
    </row>
    <row r="52" customFormat="false" ht="12.75" hidden="false" customHeight="false" outlineLevel="0" collapsed="false">
      <c r="A52" s="1" t="s">
        <v>17</v>
      </c>
      <c r="B52" s="1" t="s">
        <v>18</v>
      </c>
      <c r="C52" s="1" t="s">
        <v>19</v>
      </c>
      <c r="D52" s="1" t="s">
        <v>30</v>
      </c>
      <c r="E52" s="2" t="n">
        <v>38657</v>
      </c>
      <c r="F52" s="3" t="n">
        <v>-450000</v>
      </c>
      <c r="G52" s="3" t="n">
        <v>-373211.7545</v>
      </c>
      <c r="H52" s="4" t="n">
        <v>0.829359454529288</v>
      </c>
      <c r="I52" s="5" t="n">
        <v>0.03</v>
      </c>
      <c r="J52" s="5" t="n">
        <v>1E-007</v>
      </c>
      <c r="K52" s="6" t="n">
        <v>0</v>
      </c>
      <c r="L52" s="6" t="n">
        <v>-11196.3153</v>
      </c>
      <c r="O52" s="36"/>
      <c r="P52" s="37"/>
    </row>
    <row r="53" customFormat="false" ht="12.75" hidden="false" customHeight="false" outlineLevel="0" collapsed="false">
      <c r="A53" s="1" t="s">
        <v>17</v>
      </c>
      <c r="B53" s="1" t="s">
        <v>18</v>
      </c>
      <c r="C53" s="1" t="s">
        <v>19</v>
      </c>
      <c r="D53" s="1" t="s">
        <v>30</v>
      </c>
      <c r="E53" s="2" t="n">
        <v>38687</v>
      </c>
      <c r="F53" s="3" t="n">
        <v>-465000</v>
      </c>
      <c r="G53" s="3" t="n">
        <v>-383591.242</v>
      </c>
      <c r="H53" s="4" t="n">
        <v>0.824927402239031</v>
      </c>
      <c r="I53" s="5" t="n">
        <v>0.03</v>
      </c>
      <c r="J53" s="5" t="n">
        <v>1E-007</v>
      </c>
      <c r="K53" s="6" t="n">
        <v>0</v>
      </c>
      <c r="L53" s="6" t="n">
        <v>-11507.6989</v>
      </c>
      <c r="O53" s="38"/>
      <c r="P53" s="39"/>
    </row>
    <row r="54" customFormat="false" ht="12.75" hidden="false" customHeight="false" outlineLevel="0" collapsed="false">
      <c r="A54" s="1" t="s">
        <v>17</v>
      </c>
      <c r="B54" s="1" t="s">
        <v>18</v>
      </c>
      <c r="C54" s="1" t="s">
        <v>19</v>
      </c>
      <c r="D54" s="1" t="s">
        <v>30</v>
      </c>
      <c r="E54" s="2" t="n">
        <v>38718</v>
      </c>
      <c r="F54" s="3" t="n">
        <v>-465000</v>
      </c>
      <c r="G54" s="3" t="n">
        <v>-381463.3361</v>
      </c>
      <c r="H54" s="4" t="n">
        <v>0.820351260535448</v>
      </c>
      <c r="I54" s="5" t="n">
        <v>0.03</v>
      </c>
      <c r="J54" s="5" t="n">
        <v>1E-007</v>
      </c>
      <c r="K54" s="6" t="n">
        <v>0</v>
      </c>
      <c r="L54" s="6" t="n">
        <v>-11443.8619</v>
      </c>
      <c r="O54" s="0"/>
      <c r="P54" s="0"/>
    </row>
    <row r="55" customFormat="false" ht="12.75" hidden="false" customHeight="false" outlineLevel="0" collapsed="false">
      <c r="A55" s="1" t="s">
        <v>17</v>
      </c>
      <c r="B55" s="1" t="s">
        <v>18</v>
      </c>
      <c r="C55" s="1" t="s">
        <v>19</v>
      </c>
      <c r="D55" s="1" t="s">
        <v>30</v>
      </c>
      <c r="E55" s="2" t="n">
        <v>38749</v>
      </c>
      <c r="F55" s="3" t="n">
        <v>-420000</v>
      </c>
      <c r="G55" s="3" t="n">
        <v>-342637.5656</v>
      </c>
      <c r="H55" s="4" t="n">
        <v>0.815803727546411</v>
      </c>
      <c r="I55" s="5" t="n">
        <v>0.03</v>
      </c>
      <c r="J55" s="5" t="n">
        <v>1E-007</v>
      </c>
      <c r="K55" s="6" t="n">
        <v>0</v>
      </c>
      <c r="L55" s="6" t="n">
        <v>-10279.0927</v>
      </c>
      <c r="O55" s="0"/>
      <c r="P55" s="0"/>
    </row>
    <row r="56" customFormat="false" ht="12.75" hidden="false" customHeight="false" outlineLevel="0" collapsed="false">
      <c r="A56" s="1" t="s">
        <v>17</v>
      </c>
      <c r="B56" s="1" t="s">
        <v>18</v>
      </c>
      <c r="C56" s="1" t="s">
        <v>19</v>
      </c>
      <c r="D56" s="1" t="s">
        <v>30</v>
      </c>
      <c r="E56" s="2" t="n">
        <v>38777</v>
      </c>
      <c r="F56" s="3" t="n">
        <v>-465000</v>
      </c>
      <c r="G56" s="3" t="n">
        <v>-377430.3171</v>
      </c>
      <c r="H56" s="4" t="n">
        <v>0.811678101283532</v>
      </c>
      <c r="I56" s="5" t="n">
        <v>0.03</v>
      </c>
      <c r="J56" s="5" t="n">
        <v>1E-007</v>
      </c>
      <c r="K56" s="6" t="n">
        <v>0</v>
      </c>
      <c r="L56" s="6" t="n">
        <v>-11322.8718</v>
      </c>
    </row>
    <row r="57" customFormat="false" ht="12.75" hidden="false" customHeight="false" outlineLevel="0" collapsed="false">
      <c r="A57" s="1" t="s">
        <v>17</v>
      </c>
      <c r="B57" s="1" t="s">
        <v>18</v>
      </c>
      <c r="C57" s="1" t="s">
        <v>19</v>
      </c>
      <c r="D57" s="1" t="s">
        <v>30</v>
      </c>
      <c r="E57" s="2" t="n">
        <v>38808</v>
      </c>
      <c r="F57" s="3" t="n">
        <v>-450000</v>
      </c>
      <c r="G57" s="3" t="n">
        <v>-363262.4374</v>
      </c>
      <c r="H57" s="4" t="n">
        <v>0.807249860822295</v>
      </c>
      <c r="I57" s="5" t="n">
        <v>0.03</v>
      </c>
      <c r="J57" s="5" t="n">
        <v>1E-007</v>
      </c>
      <c r="K57" s="6" t="n">
        <v>0</v>
      </c>
      <c r="L57" s="6" t="n">
        <v>-10897.8368</v>
      </c>
    </row>
    <row r="58" customFormat="false" ht="12.75" hidden="false" customHeight="false" outlineLevel="0" collapsed="false">
      <c r="A58" s="1" t="s">
        <v>17</v>
      </c>
      <c r="B58" s="1" t="s">
        <v>18</v>
      </c>
      <c r="C58" s="1" t="s">
        <v>19</v>
      </c>
      <c r="D58" s="1" t="s">
        <v>30</v>
      </c>
      <c r="E58" s="2" t="n">
        <v>38838</v>
      </c>
      <c r="F58" s="3" t="n">
        <v>-465000</v>
      </c>
      <c r="G58" s="3" t="n">
        <v>-373503.489</v>
      </c>
      <c r="H58" s="4" t="n">
        <v>0.80323330958143</v>
      </c>
      <c r="I58" s="5" t="n">
        <v>0.03</v>
      </c>
      <c r="J58" s="5" t="n">
        <v>1E-007</v>
      </c>
      <c r="K58" s="6" t="n">
        <v>0</v>
      </c>
      <c r="L58" s="6" t="n">
        <v>-11205.0673</v>
      </c>
    </row>
    <row r="59" customFormat="false" ht="12.75" hidden="false" customHeight="false" outlineLevel="0" collapsed="false">
      <c r="A59" s="1" t="s">
        <v>17</v>
      </c>
      <c r="B59" s="1" t="s">
        <v>18</v>
      </c>
      <c r="C59" s="1" t="s">
        <v>19</v>
      </c>
      <c r="D59" s="1" t="s">
        <v>30</v>
      </c>
      <c r="E59" s="2" t="n">
        <v>38869</v>
      </c>
      <c r="F59" s="3" t="n">
        <v>-450000</v>
      </c>
      <c r="G59" s="3" t="n">
        <v>-359584.2788</v>
      </c>
      <c r="H59" s="4" t="n">
        <v>0.799076175208685</v>
      </c>
      <c r="I59" s="5" t="n">
        <v>0.03</v>
      </c>
      <c r="J59" s="5" t="n">
        <v>1E-007</v>
      </c>
      <c r="K59" s="6" t="n">
        <v>0</v>
      </c>
      <c r="L59" s="6" t="n">
        <v>-10787.4924</v>
      </c>
    </row>
    <row r="60" customFormat="false" ht="12.75" hidden="false" customHeight="false" outlineLevel="0" collapsed="false">
      <c r="A60" s="1" t="s">
        <v>17</v>
      </c>
      <c r="B60" s="1" t="s">
        <v>18</v>
      </c>
      <c r="C60" s="1" t="s">
        <v>19</v>
      </c>
      <c r="D60" s="1" t="s">
        <v>30</v>
      </c>
      <c r="E60" s="2" t="n">
        <v>38899</v>
      </c>
      <c r="F60" s="3" t="n">
        <v>-465000</v>
      </c>
      <c r="G60" s="3" t="n">
        <v>-369696.8406</v>
      </c>
      <c r="H60" s="4" t="n">
        <v>0.795046968953932</v>
      </c>
      <c r="I60" s="5" t="n">
        <v>0.03</v>
      </c>
      <c r="J60" s="5" t="n">
        <v>1E-007</v>
      </c>
      <c r="K60" s="6" t="n">
        <v>0</v>
      </c>
      <c r="L60" s="6" t="n">
        <v>-11090.8682</v>
      </c>
    </row>
    <row r="61" customFormat="false" ht="12.75" hidden="false" customHeight="false" outlineLevel="0" collapsed="false">
      <c r="A61" s="1" t="s">
        <v>17</v>
      </c>
      <c r="B61" s="1" t="s">
        <v>18</v>
      </c>
      <c r="C61" s="1" t="s">
        <v>19</v>
      </c>
      <c r="D61" s="1" t="s">
        <v>30</v>
      </c>
      <c r="E61" s="2" t="n">
        <v>38930</v>
      </c>
      <c r="F61" s="3" t="n">
        <v>-465000</v>
      </c>
      <c r="G61" s="3" t="n">
        <v>-367757.9905</v>
      </c>
      <c r="H61" s="4" t="n">
        <v>0.790877398847447</v>
      </c>
      <c r="I61" s="5" t="n">
        <v>0.03</v>
      </c>
      <c r="J61" s="5" t="n">
        <v>1E-007</v>
      </c>
      <c r="K61" s="6" t="n">
        <v>0</v>
      </c>
      <c r="L61" s="6" t="n">
        <v>-11032.7029</v>
      </c>
    </row>
    <row r="62" customFormat="false" ht="12.75" hidden="false" customHeight="false" outlineLevel="0" collapsed="false">
      <c r="A62" s="1" t="s">
        <v>17</v>
      </c>
      <c r="B62" s="1" t="s">
        <v>18</v>
      </c>
      <c r="C62" s="1" t="s">
        <v>19</v>
      </c>
      <c r="D62" s="1" t="s">
        <v>30</v>
      </c>
      <c r="E62" s="2" t="n">
        <v>38961</v>
      </c>
      <c r="F62" s="3" t="n">
        <v>-450000</v>
      </c>
      <c r="G62" s="3" t="n">
        <v>-354015.8993</v>
      </c>
      <c r="H62" s="4" t="n">
        <v>0.786701998397616</v>
      </c>
      <c r="I62" s="5" t="n">
        <v>0.03</v>
      </c>
      <c r="J62" s="5" t="n">
        <v>1E-007</v>
      </c>
      <c r="K62" s="6" t="n">
        <v>0</v>
      </c>
      <c r="L62" s="6" t="n">
        <v>-10620.4416</v>
      </c>
    </row>
    <row r="63" customFormat="false" ht="12.75" hidden="false" customHeight="false" outlineLevel="0" collapsed="false">
      <c r="A63" s="1" t="s">
        <v>17</v>
      </c>
      <c r="B63" s="1" t="s">
        <v>18</v>
      </c>
      <c r="C63" s="1" t="s">
        <v>19</v>
      </c>
      <c r="D63" s="1" t="s">
        <v>30</v>
      </c>
      <c r="E63" s="2" t="n">
        <v>38991</v>
      </c>
      <c r="F63" s="3" t="n">
        <v>-465000</v>
      </c>
      <c r="G63" s="3" t="n">
        <v>-363935.0615</v>
      </c>
      <c r="H63" s="4" t="n">
        <v>0.782656046246228</v>
      </c>
      <c r="I63" s="5" t="n">
        <v>0.03</v>
      </c>
      <c r="J63" s="5" t="n">
        <v>1E-007</v>
      </c>
      <c r="K63" s="6" t="n">
        <v>0</v>
      </c>
      <c r="L63" s="6" t="n">
        <v>-10918.0155</v>
      </c>
    </row>
    <row r="64" customFormat="false" ht="12.75" hidden="false" customHeight="false" outlineLevel="0" collapsed="false">
      <c r="A64" s="1" t="s">
        <v>17</v>
      </c>
      <c r="B64" s="1" t="s">
        <v>18</v>
      </c>
      <c r="C64" s="1" t="s">
        <v>19</v>
      </c>
      <c r="D64" s="1" t="s">
        <v>30</v>
      </c>
      <c r="E64" s="2" t="n">
        <v>39022</v>
      </c>
      <c r="F64" s="3" t="n">
        <v>-450000</v>
      </c>
      <c r="G64" s="3" t="n">
        <v>-350311.5588</v>
      </c>
      <c r="H64" s="4" t="n">
        <v>0.77847013059594</v>
      </c>
      <c r="I64" s="5" t="n">
        <v>0.03</v>
      </c>
      <c r="J64" s="5" t="n">
        <v>1E-007</v>
      </c>
      <c r="K64" s="6" t="n">
        <v>0</v>
      </c>
      <c r="L64" s="6" t="n">
        <v>-10509.3117</v>
      </c>
    </row>
    <row r="65" customFormat="false" ht="12.75" hidden="false" customHeight="false" outlineLevel="0" collapsed="false">
      <c r="A65" s="1" t="s">
        <v>17</v>
      </c>
      <c r="B65" s="1" t="s">
        <v>18</v>
      </c>
      <c r="C65" s="1" t="s">
        <v>19</v>
      </c>
      <c r="D65" s="1" t="s">
        <v>30</v>
      </c>
      <c r="E65" s="2" t="n">
        <v>39052</v>
      </c>
      <c r="F65" s="3" t="n">
        <v>-465000</v>
      </c>
      <c r="G65" s="3" t="n">
        <v>-360102.7956</v>
      </c>
      <c r="H65" s="4" t="n">
        <v>0.774414614087158</v>
      </c>
      <c r="I65" s="5" t="n">
        <v>0.03</v>
      </c>
      <c r="J65" s="5" t="n">
        <v>1E-007</v>
      </c>
      <c r="K65" s="6" t="n">
        <v>0</v>
      </c>
      <c r="L65" s="6" t="n">
        <v>-10803.0479</v>
      </c>
    </row>
    <row r="66" customFormat="false" ht="12.75" hidden="false" customHeight="false" outlineLevel="0" collapsed="false">
      <c r="A66" s="1" t="s">
        <v>17</v>
      </c>
      <c r="B66" s="1" t="s">
        <v>18</v>
      </c>
      <c r="C66" s="1" t="s">
        <v>19</v>
      </c>
      <c r="D66" s="1" t="s">
        <v>30</v>
      </c>
      <c r="E66" s="2" t="n">
        <v>39083</v>
      </c>
      <c r="F66" s="3" t="n">
        <v>-465000</v>
      </c>
      <c r="G66" s="3" t="n">
        <v>-358161.5433</v>
      </c>
      <c r="H66" s="4" t="n">
        <v>0.770239878116831</v>
      </c>
      <c r="I66" s="5" t="n">
        <v>0.03</v>
      </c>
      <c r="J66" s="5" t="n">
        <v>1E-007</v>
      </c>
      <c r="K66" s="6" t="n">
        <v>0</v>
      </c>
      <c r="L66" s="6" t="n">
        <v>-10744.8105</v>
      </c>
    </row>
    <row r="67" customFormat="false" ht="12.75" hidden="false" customHeight="false" outlineLevel="0" collapsed="false">
      <c r="A67" s="1" t="s">
        <v>17</v>
      </c>
      <c r="B67" s="1" t="s">
        <v>18</v>
      </c>
      <c r="C67" s="1" t="s">
        <v>19</v>
      </c>
      <c r="D67" s="1" t="s">
        <v>30</v>
      </c>
      <c r="E67" s="2" t="n">
        <v>39114</v>
      </c>
      <c r="F67" s="3" t="n">
        <v>-420000</v>
      </c>
      <c r="G67" s="3" t="n">
        <v>-321790.9114</v>
      </c>
      <c r="H67" s="4" t="n">
        <v>0.766168836761368</v>
      </c>
      <c r="I67" s="5" t="n">
        <v>0.03</v>
      </c>
      <c r="J67" s="5" t="n">
        <v>1E-007</v>
      </c>
      <c r="K67" s="6" t="n">
        <v>0</v>
      </c>
      <c r="L67" s="6" t="n">
        <v>-9653.6952</v>
      </c>
    </row>
    <row r="68" customFormat="false" ht="12.75" hidden="false" customHeight="false" outlineLevel="0" collapsed="false">
      <c r="A68" s="1" t="s">
        <v>17</v>
      </c>
      <c r="B68" s="1" t="s">
        <v>18</v>
      </c>
      <c r="C68" s="1" t="s">
        <v>19</v>
      </c>
      <c r="D68" s="1" t="s">
        <v>30</v>
      </c>
      <c r="E68" s="2" t="n">
        <v>39142</v>
      </c>
      <c r="F68" s="3" t="n">
        <v>-465000</v>
      </c>
      <c r="G68" s="3" t="n">
        <v>-354558.2345</v>
      </c>
      <c r="H68" s="4" t="n">
        <v>0.762490826798951</v>
      </c>
      <c r="I68" s="5" t="n">
        <v>0.03</v>
      </c>
      <c r="J68" s="5" t="n">
        <v>1E-007</v>
      </c>
      <c r="K68" s="6" t="n">
        <v>0</v>
      </c>
      <c r="L68" s="6" t="n">
        <v>-10636.7116</v>
      </c>
    </row>
    <row r="69" customFormat="false" ht="12.75" hidden="false" customHeight="false" outlineLevel="0" collapsed="false">
      <c r="A69" s="1" t="s">
        <v>17</v>
      </c>
      <c r="B69" s="1" t="s">
        <v>18</v>
      </c>
      <c r="C69" s="1" t="s">
        <v>19</v>
      </c>
      <c r="D69" s="1" t="s">
        <v>30</v>
      </c>
      <c r="E69" s="2" t="n">
        <v>39173</v>
      </c>
      <c r="F69" s="3" t="n">
        <v>-450000</v>
      </c>
      <c r="G69" s="3" t="n">
        <v>-341288.0699</v>
      </c>
      <c r="H69" s="4" t="n">
        <v>0.758417933177542</v>
      </c>
      <c r="I69" s="5" t="n">
        <v>0.03</v>
      </c>
      <c r="J69" s="5" t="n">
        <v>1E-007</v>
      </c>
      <c r="K69" s="6" t="n">
        <v>0</v>
      </c>
      <c r="L69" s="6" t="n">
        <v>-10238.608</v>
      </c>
    </row>
    <row r="70" customFormat="false" ht="12.75" hidden="false" customHeight="false" outlineLevel="0" collapsed="false">
      <c r="A70" s="1" t="s">
        <v>17</v>
      </c>
      <c r="B70" s="1" t="s">
        <v>18</v>
      </c>
      <c r="C70" s="1" t="s">
        <v>19</v>
      </c>
      <c r="D70" s="1" t="s">
        <v>30</v>
      </c>
      <c r="E70" s="2" t="n">
        <v>39203</v>
      </c>
      <c r="F70" s="3" t="n">
        <v>-465000</v>
      </c>
      <c r="G70" s="3" t="n">
        <v>-350831.2647</v>
      </c>
      <c r="H70" s="4" t="n">
        <v>0.754475837975352</v>
      </c>
      <c r="I70" s="5" t="n">
        <v>0.03</v>
      </c>
      <c r="J70" s="5" t="n">
        <v>1E-007</v>
      </c>
      <c r="K70" s="6" t="n">
        <v>0</v>
      </c>
      <c r="L70" s="6" t="n">
        <v>-10524.9029</v>
      </c>
    </row>
    <row r="71" customFormat="false" ht="12.75" hidden="false" customHeight="false" outlineLevel="0" collapsed="false">
      <c r="A71" s="1" t="s">
        <v>17</v>
      </c>
      <c r="B71" s="1" t="s">
        <v>18</v>
      </c>
      <c r="C71" s="1" t="s">
        <v>19</v>
      </c>
      <c r="D71" s="1" t="s">
        <v>30</v>
      </c>
      <c r="E71" s="2" t="n">
        <v>39234</v>
      </c>
      <c r="F71" s="3" t="n">
        <v>-450000</v>
      </c>
      <c r="G71" s="3" t="n">
        <v>-337680.8889</v>
      </c>
      <c r="H71" s="4" t="n">
        <v>0.750401975388206</v>
      </c>
      <c r="I71" s="5" t="n">
        <v>0.03</v>
      </c>
      <c r="J71" s="5" t="n">
        <v>1E-007</v>
      </c>
      <c r="K71" s="6" t="n">
        <v>0</v>
      </c>
      <c r="L71" s="6" t="n">
        <v>-10130.3929</v>
      </c>
    </row>
    <row r="72" customFormat="false" ht="12.75" hidden="false" customHeight="false" outlineLevel="0" collapsed="false">
      <c r="A72" s="1" t="s">
        <v>17</v>
      </c>
      <c r="B72" s="1" t="s">
        <v>18</v>
      </c>
      <c r="C72" s="1" t="s">
        <v>19</v>
      </c>
      <c r="D72" s="1" t="s">
        <v>30</v>
      </c>
      <c r="E72" s="2" t="n">
        <v>39264</v>
      </c>
      <c r="F72" s="3" t="n">
        <v>-465000</v>
      </c>
      <c r="G72" s="3" t="n">
        <v>-347103.623</v>
      </c>
      <c r="H72" s="4" t="n">
        <v>0.746459404279526</v>
      </c>
      <c r="I72" s="5" t="n">
        <v>0.03</v>
      </c>
      <c r="J72" s="5" t="n">
        <v>1E-007</v>
      </c>
      <c r="K72" s="6" t="n">
        <v>0</v>
      </c>
      <c r="L72" s="6" t="n">
        <v>-10413.074</v>
      </c>
    </row>
    <row r="73" customFormat="false" ht="12.75" hidden="false" customHeight="false" outlineLevel="0" collapsed="false">
      <c r="A73" s="1" t="s">
        <v>17</v>
      </c>
      <c r="B73" s="1" t="s">
        <v>18</v>
      </c>
      <c r="C73" s="1" t="s">
        <v>19</v>
      </c>
      <c r="D73" s="1" t="s">
        <v>30</v>
      </c>
      <c r="E73" s="2" t="n">
        <v>39295</v>
      </c>
      <c r="F73" s="3" t="n">
        <v>-465000</v>
      </c>
      <c r="G73" s="3" t="n">
        <v>-345209.2689</v>
      </c>
      <c r="H73" s="4" t="n">
        <v>0.74238552451945</v>
      </c>
      <c r="I73" s="5" t="n">
        <v>0.03</v>
      </c>
      <c r="J73" s="5" t="n">
        <v>1E-007</v>
      </c>
      <c r="K73" s="6" t="n">
        <v>0</v>
      </c>
      <c r="L73" s="6" t="n">
        <v>-10356.2435</v>
      </c>
    </row>
    <row r="74" customFormat="false" ht="12.75" hidden="false" customHeight="false" outlineLevel="0" collapsed="false">
      <c r="A74" s="1" t="s">
        <v>17</v>
      </c>
      <c r="B74" s="1" t="s">
        <v>18</v>
      </c>
      <c r="C74" s="1" t="s">
        <v>19</v>
      </c>
      <c r="D74" s="1" t="s">
        <v>30</v>
      </c>
      <c r="E74" s="2" t="n">
        <v>39326</v>
      </c>
      <c r="F74" s="3" t="n">
        <v>-450000</v>
      </c>
      <c r="G74" s="3" t="n">
        <v>-332240.3988</v>
      </c>
      <c r="H74" s="4" t="n">
        <v>0.738311997436535</v>
      </c>
      <c r="I74" s="5" t="n">
        <v>0.03</v>
      </c>
      <c r="J74" s="5" t="n">
        <v>1E-007</v>
      </c>
      <c r="K74" s="6" t="n">
        <v>0</v>
      </c>
      <c r="L74" s="6" t="n">
        <v>-9967.1787</v>
      </c>
    </row>
    <row r="75" customFormat="false" ht="12.75" hidden="false" customHeight="false" outlineLevel="0" collapsed="false">
      <c r="A75" s="1" t="s">
        <v>17</v>
      </c>
      <c r="B75" s="1" t="s">
        <v>18</v>
      </c>
      <c r="C75" s="1" t="s">
        <v>19</v>
      </c>
      <c r="D75" s="1" t="s">
        <v>30</v>
      </c>
      <c r="E75" s="2" t="n">
        <v>39356</v>
      </c>
      <c r="F75" s="3" t="n">
        <v>-465000</v>
      </c>
      <c r="G75" s="3" t="n">
        <v>-341482.2536</v>
      </c>
      <c r="H75" s="4" t="n">
        <v>0.73437043791327</v>
      </c>
      <c r="I75" s="5" t="n">
        <v>0.03</v>
      </c>
      <c r="J75" s="5" t="n">
        <v>1E-007</v>
      </c>
      <c r="K75" s="6" t="n">
        <v>0</v>
      </c>
      <c r="L75" s="6" t="n">
        <v>-10244.4335</v>
      </c>
    </row>
    <row r="76" customFormat="false" ht="12.75" hidden="false" customHeight="false" outlineLevel="0" collapsed="false">
      <c r="A76" s="1" t="s">
        <v>17</v>
      </c>
      <c r="B76" s="1" t="s">
        <v>18</v>
      </c>
      <c r="C76" s="1" t="s">
        <v>19</v>
      </c>
      <c r="D76" s="1" t="s">
        <v>30</v>
      </c>
      <c r="E76" s="2" t="n">
        <v>39387</v>
      </c>
      <c r="F76" s="3" t="n">
        <v>-450000</v>
      </c>
      <c r="G76" s="3" t="n">
        <v>-328634.2391</v>
      </c>
      <c r="H76" s="4" t="n">
        <v>0.730298309187395</v>
      </c>
      <c r="I76" s="5" t="n">
        <v>0.03</v>
      </c>
      <c r="J76" s="5" t="n">
        <v>1E-007</v>
      </c>
      <c r="K76" s="6" t="n">
        <v>0</v>
      </c>
      <c r="L76" s="6" t="n">
        <v>-9858.9943</v>
      </c>
    </row>
    <row r="77" customFormat="false" ht="12.75" hidden="false" customHeight="false" outlineLevel="0" collapsed="false">
      <c r="A77" s="1" t="s">
        <v>17</v>
      </c>
      <c r="B77" s="1" t="s">
        <v>18</v>
      </c>
      <c r="C77" s="1" t="s">
        <v>19</v>
      </c>
      <c r="D77" s="1" t="s">
        <v>30</v>
      </c>
      <c r="E77" s="2" t="n">
        <v>39417</v>
      </c>
      <c r="F77" s="3" t="n">
        <v>-465000</v>
      </c>
      <c r="G77" s="3" t="n">
        <v>-337756.7266</v>
      </c>
      <c r="H77" s="4" t="n">
        <v>0.726358551779977</v>
      </c>
      <c r="I77" s="5" t="n">
        <v>0.03</v>
      </c>
      <c r="J77" s="5" t="n">
        <v>1E-007</v>
      </c>
      <c r="K77" s="6" t="n">
        <v>0</v>
      </c>
      <c r="L77" s="6" t="n">
        <v>-10132.668</v>
      </c>
    </row>
    <row r="78" customFormat="false" ht="12.75" hidden="false" customHeight="false" outlineLevel="0" collapsed="false">
      <c r="A78" s="1" t="s">
        <v>17</v>
      </c>
      <c r="B78" s="1" t="s">
        <v>18</v>
      </c>
      <c r="C78" s="1" t="s">
        <v>19</v>
      </c>
      <c r="D78" s="1" t="s">
        <v>30</v>
      </c>
      <c r="E78" s="2" t="n">
        <v>39448</v>
      </c>
      <c r="F78" s="3" t="n">
        <v>-465000</v>
      </c>
      <c r="G78" s="3" t="n">
        <v>-335864.267</v>
      </c>
      <c r="H78" s="4" t="n">
        <v>0.722288746272963</v>
      </c>
      <c r="I78" s="5" t="n">
        <v>0.03</v>
      </c>
      <c r="J78" s="5" t="n">
        <v>1E-007</v>
      </c>
      <c r="K78" s="6" t="n">
        <v>0</v>
      </c>
      <c r="L78" s="6" t="n">
        <v>-10075.8944</v>
      </c>
    </row>
    <row r="79" customFormat="false" ht="12.75" hidden="false" customHeight="false" outlineLevel="0" collapsed="false">
      <c r="A79" s="1" t="s">
        <v>17</v>
      </c>
      <c r="B79" s="1" t="s">
        <v>18</v>
      </c>
      <c r="C79" s="1" t="s">
        <v>19</v>
      </c>
      <c r="D79" s="1" t="s">
        <v>30</v>
      </c>
      <c r="E79" s="2" t="n">
        <v>39479</v>
      </c>
      <c r="F79" s="3" t="n">
        <v>-435000</v>
      </c>
      <c r="G79" s="3" t="n">
        <v>-312425.9054</v>
      </c>
      <c r="H79" s="4" t="n">
        <v>0.718220472252048</v>
      </c>
      <c r="I79" s="5" t="n">
        <v>0.03</v>
      </c>
      <c r="J79" s="5" t="n">
        <v>1E-007</v>
      </c>
      <c r="K79" s="6" t="n">
        <v>0</v>
      </c>
      <c r="L79" s="6" t="n">
        <v>-9372.7459</v>
      </c>
    </row>
    <row r="80" customFormat="false" ht="12.75" hidden="false" customHeight="false" outlineLevel="0" collapsed="false">
      <c r="A80" s="1" t="s">
        <v>17</v>
      </c>
      <c r="B80" s="1" t="s">
        <v>18</v>
      </c>
      <c r="C80" s="1" t="s">
        <v>19</v>
      </c>
      <c r="D80" s="1" t="s">
        <v>30</v>
      </c>
      <c r="E80" s="2" t="n">
        <v>39508</v>
      </c>
      <c r="F80" s="3" t="n">
        <v>-465000</v>
      </c>
      <c r="G80" s="3" t="n">
        <v>-332203.5617</v>
      </c>
      <c r="H80" s="4" t="n">
        <v>0.714416261687154</v>
      </c>
      <c r="I80" s="5" t="n">
        <v>0.03</v>
      </c>
      <c r="J80" s="5" t="n">
        <v>1E-007</v>
      </c>
      <c r="K80" s="6" t="n">
        <v>0</v>
      </c>
      <c r="L80" s="6" t="n">
        <v>-9966.0736</v>
      </c>
    </row>
    <row r="81" customFormat="false" ht="12.75" hidden="false" customHeight="false" outlineLevel="0" collapsed="false">
      <c r="A81" s="1" t="s">
        <v>17</v>
      </c>
      <c r="B81" s="1" t="s">
        <v>18</v>
      </c>
      <c r="C81" s="1" t="s">
        <v>19</v>
      </c>
      <c r="D81" s="1" t="s">
        <v>30</v>
      </c>
      <c r="E81" s="2" t="n">
        <v>39539</v>
      </c>
      <c r="F81" s="3" t="n">
        <v>-450000</v>
      </c>
      <c r="G81" s="3" t="n">
        <v>-319658.2274</v>
      </c>
      <c r="H81" s="4" t="n">
        <v>0.710351616479743</v>
      </c>
      <c r="I81" s="5" t="n">
        <v>0.03</v>
      </c>
      <c r="J81" s="5" t="n">
        <v>1E-007</v>
      </c>
      <c r="K81" s="6" t="n">
        <v>0</v>
      </c>
      <c r="L81" s="6" t="n">
        <v>-9589.7149</v>
      </c>
    </row>
    <row r="82" customFormat="false" ht="12.75" hidden="false" customHeight="false" outlineLevel="0" collapsed="false">
      <c r="A82" s="1" t="s">
        <v>17</v>
      </c>
      <c r="B82" s="1" t="s">
        <v>18</v>
      </c>
      <c r="C82" s="1" t="s">
        <v>19</v>
      </c>
      <c r="D82" s="1" t="s">
        <v>30</v>
      </c>
      <c r="E82" s="2" t="n">
        <v>39569</v>
      </c>
      <c r="F82" s="3" t="n">
        <v>-465000</v>
      </c>
      <c r="G82" s="3" t="n">
        <v>-328485.391</v>
      </c>
      <c r="H82" s="4" t="n">
        <v>0.70642019578951</v>
      </c>
      <c r="I82" s="5" t="n">
        <v>0.03</v>
      </c>
      <c r="J82" s="5" t="n">
        <v>1E-007</v>
      </c>
      <c r="K82" s="6" t="n">
        <v>0</v>
      </c>
      <c r="L82" s="6" t="n">
        <v>-9854.5289</v>
      </c>
    </row>
    <row r="83" customFormat="false" ht="12.75" hidden="false" customHeight="false" outlineLevel="0" collapsed="false">
      <c r="A83" s="1" t="s">
        <v>17</v>
      </c>
      <c r="B83" s="1" t="s">
        <v>18</v>
      </c>
      <c r="C83" s="1" t="s">
        <v>19</v>
      </c>
      <c r="D83" s="1" t="s">
        <v>30</v>
      </c>
      <c r="E83" s="2" t="n">
        <v>39600</v>
      </c>
      <c r="F83" s="3" t="n">
        <v>-450000</v>
      </c>
      <c r="G83" s="3" t="n">
        <v>-316062.0579</v>
      </c>
      <c r="H83" s="4" t="n">
        <v>0.702360128690926</v>
      </c>
      <c r="I83" s="5" t="n">
        <v>0.03</v>
      </c>
      <c r="J83" s="5" t="n">
        <v>1E-007</v>
      </c>
      <c r="K83" s="6" t="n">
        <v>0</v>
      </c>
      <c r="L83" s="6" t="n">
        <v>-9481.8301</v>
      </c>
    </row>
    <row r="84" customFormat="false" ht="12.75" hidden="false" customHeight="false" outlineLevel="0" collapsed="false">
      <c r="A84" s="1" t="s">
        <v>17</v>
      </c>
      <c r="B84" s="1" t="s">
        <v>18</v>
      </c>
      <c r="C84" s="1" t="s">
        <v>19</v>
      </c>
      <c r="D84" s="1" t="s">
        <v>30</v>
      </c>
      <c r="E84" s="2" t="n">
        <v>39630</v>
      </c>
      <c r="F84" s="3" t="n">
        <v>-465000</v>
      </c>
      <c r="G84" s="3" t="n">
        <v>-324771.609</v>
      </c>
      <c r="H84" s="4" t="n">
        <v>0.698433567760939</v>
      </c>
      <c r="I84" s="5" t="n">
        <v>0.03</v>
      </c>
      <c r="J84" s="5" t="n">
        <v>1E-007</v>
      </c>
      <c r="K84" s="6" t="n">
        <v>0</v>
      </c>
      <c r="L84" s="6" t="n">
        <v>-9743.1158</v>
      </c>
    </row>
    <row r="85" customFormat="false" ht="12.75" hidden="false" customHeight="false" outlineLevel="0" collapsed="false">
      <c r="A85" s="1" t="s">
        <v>17</v>
      </c>
      <c r="B85" s="1" t="s">
        <v>18</v>
      </c>
      <c r="C85" s="1" t="s">
        <v>19</v>
      </c>
      <c r="D85" s="1" t="s">
        <v>30</v>
      </c>
      <c r="E85" s="2" t="n">
        <v>39661</v>
      </c>
      <c r="F85" s="3" t="n">
        <v>-465000</v>
      </c>
      <c r="G85" s="3" t="n">
        <v>-322886.2178</v>
      </c>
      <c r="H85" s="4" t="n">
        <v>0.694378963011462</v>
      </c>
      <c r="I85" s="5" t="n">
        <v>0.03</v>
      </c>
      <c r="J85" s="5" t="n">
        <v>1E-007</v>
      </c>
      <c r="K85" s="6" t="n">
        <v>0</v>
      </c>
      <c r="L85" s="6" t="n">
        <v>-9686.5542</v>
      </c>
    </row>
    <row r="86" customFormat="false" ht="12.75" hidden="false" customHeight="false" outlineLevel="0" collapsed="false">
      <c r="A86" s="1" t="s">
        <v>17</v>
      </c>
      <c r="B86" s="1" t="s">
        <v>18</v>
      </c>
      <c r="C86" s="1" t="s">
        <v>19</v>
      </c>
      <c r="D86" s="1" t="s">
        <v>30</v>
      </c>
      <c r="E86" s="2" t="n">
        <v>39692</v>
      </c>
      <c r="F86" s="3" t="n">
        <v>-450000</v>
      </c>
      <c r="G86" s="3" t="n">
        <v>-310647.3611</v>
      </c>
      <c r="H86" s="4" t="n">
        <v>0.690327469162333</v>
      </c>
      <c r="I86" s="5" t="n">
        <v>0.03</v>
      </c>
      <c r="J86" s="5" t="n">
        <v>1E-007</v>
      </c>
      <c r="K86" s="6" t="n">
        <v>0</v>
      </c>
      <c r="L86" s="6" t="n">
        <v>-9319.3898</v>
      </c>
    </row>
    <row r="87" customFormat="false" ht="12.75" hidden="false" customHeight="false" outlineLevel="0" collapsed="false">
      <c r="A87" s="1" t="s">
        <v>17</v>
      </c>
      <c r="B87" s="1" t="s">
        <v>18</v>
      </c>
      <c r="C87" s="1" t="s">
        <v>19</v>
      </c>
      <c r="D87" s="1" t="s">
        <v>30</v>
      </c>
      <c r="E87" s="2" t="n">
        <v>39722</v>
      </c>
      <c r="F87" s="3" t="n">
        <v>-465000</v>
      </c>
      <c r="G87" s="3" t="n">
        <v>-319180.5762</v>
      </c>
      <c r="H87" s="4" t="n">
        <v>0.686409841250141</v>
      </c>
      <c r="I87" s="5" t="n">
        <v>0.03</v>
      </c>
      <c r="J87" s="5" t="n">
        <v>1E-007</v>
      </c>
      <c r="K87" s="6" t="n">
        <v>0</v>
      </c>
      <c r="L87" s="6" t="n">
        <v>-9575.3854</v>
      </c>
    </row>
    <row r="88" customFormat="false" ht="12.75" hidden="false" customHeight="false" outlineLevel="0" collapsed="false">
      <c r="A88" s="1" t="s">
        <v>17</v>
      </c>
      <c r="B88" s="1" t="s">
        <v>18</v>
      </c>
      <c r="C88" s="1" t="s">
        <v>19</v>
      </c>
      <c r="D88" s="1" t="s">
        <v>30</v>
      </c>
      <c r="E88" s="2" t="n">
        <v>39753</v>
      </c>
      <c r="F88" s="3" t="n">
        <v>-450000</v>
      </c>
      <c r="G88" s="3" t="n">
        <v>-307064.304</v>
      </c>
      <c r="H88" s="4" t="n">
        <v>0.682365120102903</v>
      </c>
      <c r="I88" s="5" t="n">
        <v>0.03</v>
      </c>
      <c r="J88" s="5" t="n">
        <v>1E-007</v>
      </c>
      <c r="K88" s="6" t="n">
        <v>0</v>
      </c>
      <c r="L88" s="6" t="n">
        <v>-9211.8984</v>
      </c>
    </row>
    <row r="89" customFormat="false" ht="12.75" hidden="false" customHeight="false" outlineLevel="0" collapsed="false">
      <c r="A89" s="7" t="s">
        <v>17</v>
      </c>
      <c r="B89" s="7" t="s">
        <v>18</v>
      </c>
      <c r="C89" s="7" t="s">
        <v>19</v>
      </c>
      <c r="D89" s="7" t="s">
        <v>30</v>
      </c>
      <c r="E89" s="40" t="n">
        <v>39783</v>
      </c>
      <c r="F89" s="7" t="n">
        <v>-465000</v>
      </c>
      <c r="G89" s="7" t="n">
        <v>-315481.3242</v>
      </c>
      <c r="H89" s="7" t="n">
        <v>0.678454460725964</v>
      </c>
      <c r="I89" s="7" t="n">
        <v>0.03</v>
      </c>
      <c r="J89" s="7" t="n">
        <v>1E-007</v>
      </c>
      <c r="K89" s="7" t="n">
        <v>0</v>
      </c>
      <c r="L89" s="7" t="n">
        <v>-9464.4082</v>
      </c>
    </row>
    <row r="90" customFormat="false" ht="18.75" hidden="false" customHeight="false" outlineLevel="0" collapsed="false">
      <c r="A90" s="7" t="s">
        <v>17</v>
      </c>
      <c r="B90" s="7" t="s">
        <v>18</v>
      </c>
      <c r="C90" s="7" t="s">
        <v>19</v>
      </c>
      <c r="D90" s="41" t="s">
        <v>30</v>
      </c>
      <c r="E90" s="42" t="n">
        <v>39814</v>
      </c>
      <c r="F90" s="41" t="n">
        <v>-465000</v>
      </c>
      <c r="G90" s="43" t="n">
        <v>-313649.0901</v>
      </c>
      <c r="H90" s="7" t="n">
        <v>0.67451417218965</v>
      </c>
      <c r="I90" s="7" t="n">
        <v>0.03</v>
      </c>
      <c r="J90" s="7" t="n">
        <v>1E-007</v>
      </c>
      <c r="K90" s="7" t="n">
        <v>0</v>
      </c>
      <c r="L90" s="7" t="n">
        <v>-9409.4413</v>
      </c>
    </row>
    <row r="91" customFormat="false" ht="12.75" hidden="false" customHeight="false" outlineLevel="0" collapsed="false">
      <c r="A91" s="7" t="s">
        <v>17</v>
      </c>
      <c r="B91" s="7" t="s">
        <v>18</v>
      </c>
      <c r="C91" s="7" t="s">
        <v>19</v>
      </c>
      <c r="D91" s="7" t="s">
        <v>30</v>
      </c>
      <c r="E91" s="40" t="n">
        <v>39845</v>
      </c>
      <c r="F91" s="7" t="n">
        <v>-420000</v>
      </c>
      <c r="G91" s="7" t="n">
        <v>-281760.9237</v>
      </c>
      <c r="H91" s="7" t="n">
        <v>0.670859342208837</v>
      </c>
      <c r="I91" s="7" t="n">
        <v>0.03</v>
      </c>
      <c r="J91" s="7" t="n">
        <v>1E-007</v>
      </c>
      <c r="K91" s="7" t="n">
        <v>0</v>
      </c>
      <c r="L91" s="7" t="n">
        <v>-8452.7995</v>
      </c>
    </row>
    <row r="92" customFormat="false" ht="12.75" hidden="false" customHeight="false" outlineLevel="0" collapsed="false">
      <c r="A92" s="7" t="s">
        <v>17</v>
      </c>
      <c r="B92" s="7" t="s">
        <v>18</v>
      </c>
      <c r="C92" s="7" t="s">
        <v>19</v>
      </c>
      <c r="D92" s="7" t="s">
        <v>30</v>
      </c>
      <c r="E92" s="40" t="n">
        <v>39873</v>
      </c>
      <c r="F92" s="7" t="n">
        <v>-465000</v>
      </c>
      <c r="G92" s="7" t="n">
        <v>-310418.1536</v>
      </c>
      <c r="H92" s="7" t="n">
        <v>0.667565921677455</v>
      </c>
      <c r="I92" s="7" t="n">
        <v>0.03</v>
      </c>
      <c r="J92" s="7" t="n">
        <v>1E-007</v>
      </c>
      <c r="K92" s="7" t="n">
        <v>0</v>
      </c>
      <c r="L92" s="7" t="n">
        <v>-9312.5136</v>
      </c>
    </row>
    <row r="93" customFormat="false" ht="12.75" hidden="false" customHeight="false" outlineLevel="0" collapsed="false">
      <c r="A93" s="7" t="s">
        <v>17</v>
      </c>
      <c r="B93" s="7" t="s">
        <v>18</v>
      </c>
      <c r="C93" s="7" t="s">
        <v>19</v>
      </c>
      <c r="D93" s="7" t="s">
        <v>30</v>
      </c>
      <c r="E93" s="40" t="n">
        <v>39904</v>
      </c>
      <c r="F93" s="7" t="n">
        <v>-450000</v>
      </c>
      <c r="G93" s="7" t="n">
        <v>-298767.7089</v>
      </c>
      <c r="H93" s="7" t="n">
        <v>0.66392824206909</v>
      </c>
      <c r="I93" s="7" t="n">
        <v>0.03</v>
      </c>
      <c r="J93" s="7" t="n">
        <v>1E-007</v>
      </c>
      <c r="K93" s="7" t="n">
        <v>0</v>
      </c>
      <c r="L93" s="7" t="n">
        <v>-8963.0014</v>
      </c>
    </row>
    <row r="94" customFormat="false" ht="12.75" hidden="false" customHeight="false" outlineLevel="0" collapsed="false">
      <c r="A94" s="7" t="s">
        <v>17</v>
      </c>
      <c r="B94" s="7" t="s">
        <v>18</v>
      </c>
      <c r="C94" s="7" t="s">
        <v>19</v>
      </c>
      <c r="D94" s="7" t="s">
        <v>30</v>
      </c>
      <c r="E94" s="40" t="n">
        <v>39934</v>
      </c>
      <c r="F94" s="7" t="n">
        <v>-465000</v>
      </c>
      <c r="G94" s="7" t="n">
        <v>-307093.7107</v>
      </c>
      <c r="H94" s="7" t="n">
        <v>0.660416582108017</v>
      </c>
      <c r="I94" s="7" t="n">
        <v>0.03</v>
      </c>
      <c r="J94" s="7" t="n">
        <v>1E-007</v>
      </c>
      <c r="K94" s="7" t="n">
        <v>0</v>
      </c>
      <c r="L94" s="7" t="n">
        <v>-9212.7806</v>
      </c>
    </row>
    <row r="95" customFormat="false" ht="12.75" hidden="false" customHeight="false" outlineLevel="0" collapsed="false">
      <c r="A95" s="7" t="s">
        <v>17</v>
      </c>
      <c r="B95" s="7" t="s">
        <v>18</v>
      </c>
      <c r="C95" s="7" t="s">
        <v>19</v>
      </c>
      <c r="D95" s="7" t="s">
        <v>30</v>
      </c>
      <c r="E95" s="40" t="n">
        <v>39965</v>
      </c>
      <c r="F95" s="7" t="n">
        <v>-450000</v>
      </c>
      <c r="G95" s="7" t="n">
        <v>-295558.604</v>
      </c>
      <c r="H95" s="7" t="n">
        <v>0.656796897671614</v>
      </c>
      <c r="I95" s="7" t="n">
        <v>0.03</v>
      </c>
      <c r="J95" s="7" t="n">
        <v>1E-007</v>
      </c>
      <c r="K95" s="7" t="n">
        <v>0</v>
      </c>
      <c r="L95" s="7" t="n">
        <v>-8866.7286</v>
      </c>
    </row>
    <row r="96" customFormat="false" ht="12.75" hidden="false" customHeight="false" outlineLevel="0" collapsed="false">
      <c r="A96" s="7" t="s">
        <v>17</v>
      </c>
      <c r="B96" s="7" t="s">
        <v>18</v>
      </c>
      <c r="C96" s="7" t="s">
        <v>19</v>
      </c>
      <c r="D96" s="7" t="s">
        <v>30</v>
      </c>
      <c r="E96" s="40" t="n">
        <v>39995</v>
      </c>
      <c r="F96" s="7" t="n">
        <v>-465000</v>
      </c>
      <c r="G96" s="7" t="n">
        <v>-303785.7926</v>
      </c>
      <c r="H96" s="7" t="n">
        <v>0.653302779720134</v>
      </c>
      <c r="I96" s="7" t="n">
        <v>0.03</v>
      </c>
      <c r="J96" s="7" t="n">
        <v>1E-007</v>
      </c>
      <c r="K96" s="7" t="n">
        <v>0</v>
      </c>
      <c r="L96" s="7" t="n">
        <v>-9113.5434</v>
      </c>
    </row>
    <row r="97" customFormat="false" ht="12.75" hidden="false" customHeight="false" outlineLevel="0" collapsed="false">
      <c r="A97" s="7" t="s">
        <v>17</v>
      </c>
      <c r="B97" s="7" t="s">
        <v>18</v>
      </c>
      <c r="C97" s="7" t="s">
        <v>19</v>
      </c>
      <c r="D97" s="7" t="s">
        <v>30</v>
      </c>
      <c r="E97" s="40" t="n">
        <v>40026</v>
      </c>
      <c r="F97" s="7" t="n">
        <v>-465000</v>
      </c>
      <c r="G97" s="7" t="n">
        <v>-302111.1287</v>
      </c>
      <c r="H97" s="7" t="n">
        <v>0.649701352004493</v>
      </c>
      <c r="I97" s="7" t="n">
        <v>0.03</v>
      </c>
      <c r="J97" s="7" t="n">
        <v>1E-007</v>
      </c>
      <c r="K97" s="7" t="n">
        <v>0</v>
      </c>
      <c r="L97" s="7" t="n">
        <v>-9063.3036</v>
      </c>
    </row>
    <row r="98" customFormat="false" ht="12.75" hidden="false" customHeight="false" outlineLevel="0" collapsed="false">
      <c r="A98" s="7" t="s">
        <v>17</v>
      </c>
      <c r="B98" s="7" t="s">
        <v>18</v>
      </c>
      <c r="C98" s="7" t="s">
        <v>19</v>
      </c>
      <c r="D98" s="7" t="s">
        <v>30</v>
      </c>
      <c r="E98" s="40" t="n">
        <v>40057</v>
      </c>
      <c r="F98" s="7" t="n">
        <v>-450000</v>
      </c>
      <c r="G98" s="7" t="n">
        <v>-290749.1852</v>
      </c>
      <c r="H98" s="7" t="n">
        <v>0.646109300496932</v>
      </c>
      <c r="I98" s="7" t="n">
        <v>0.03</v>
      </c>
      <c r="J98" s="7" t="n">
        <v>1E-007</v>
      </c>
      <c r="K98" s="7" t="n">
        <v>0</v>
      </c>
      <c r="L98" s="7" t="n">
        <v>-8722.4465</v>
      </c>
    </row>
    <row r="99" customFormat="false" ht="12.75" hidden="false" customHeight="false" outlineLevel="0" collapsed="false">
      <c r="A99" s="7" t="s">
        <v>17</v>
      </c>
      <c r="B99" s="7" t="s">
        <v>18</v>
      </c>
      <c r="C99" s="7" t="s">
        <v>19</v>
      </c>
      <c r="D99" s="7" t="s">
        <v>30</v>
      </c>
      <c r="E99" s="40" t="n">
        <v>40087</v>
      </c>
      <c r="F99" s="7" t="n">
        <v>-465000</v>
      </c>
      <c r="G99" s="7" t="n">
        <v>-298828.5813</v>
      </c>
      <c r="H99" s="7" t="n">
        <v>0.6426421103227</v>
      </c>
      <c r="I99" s="7" t="n">
        <v>0.03</v>
      </c>
      <c r="J99" s="7" t="n">
        <v>1E-007</v>
      </c>
      <c r="K99" s="7" t="n">
        <v>0</v>
      </c>
      <c r="L99" s="7" t="n">
        <v>-8964.8276</v>
      </c>
    </row>
    <row r="100" customFormat="false" ht="12.75" hidden="false" customHeight="false" outlineLevel="0" collapsed="false">
      <c r="A100" s="7" t="s">
        <v>17</v>
      </c>
      <c r="B100" s="7" t="s">
        <v>18</v>
      </c>
      <c r="C100" s="7" t="s">
        <v>19</v>
      </c>
      <c r="D100" s="7" t="s">
        <v>30</v>
      </c>
      <c r="E100" s="40" t="n">
        <v>40118</v>
      </c>
      <c r="F100" s="7" t="n">
        <v>-450000</v>
      </c>
      <c r="G100" s="7" t="n">
        <v>-287580.9141</v>
      </c>
      <c r="H100" s="7" t="n">
        <v>0.639068698016602</v>
      </c>
      <c r="I100" s="7" t="n">
        <v>0.03</v>
      </c>
      <c r="J100" s="7" t="n">
        <v>1E-007</v>
      </c>
      <c r="K100" s="7" t="n">
        <v>0</v>
      </c>
      <c r="L100" s="7" t="n">
        <v>-8627.3987</v>
      </c>
    </row>
    <row r="101" customFormat="false" ht="12.75" hidden="false" customHeight="false" outlineLevel="0" collapsed="false">
      <c r="A101" s="7" t="s">
        <v>17</v>
      </c>
      <c r="B101" s="7" t="s">
        <v>18</v>
      </c>
      <c r="C101" s="7" t="s">
        <v>19</v>
      </c>
      <c r="D101" s="7" t="s">
        <v>30</v>
      </c>
      <c r="E101" s="40" t="n">
        <v>40148</v>
      </c>
      <c r="F101" s="7" t="n">
        <v>-465000</v>
      </c>
      <c r="G101" s="7" t="n">
        <v>-295563.1444</v>
      </c>
      <c r="H101" s="7" t="n">
        <v>0.635619665417783</v>
      </c>
      <c r="I101" s="7" t="n">
        <v>0.03</v>
      </c>
      <c r="J101" s="7" t="n">
        <v>1E-007</v>
      </c>
      <c r="K101" s="7" t="n">
        <v>0</v>
      </c>
      <c r="L101" s="7" t="n">
        <v>-8866.8648</v>
      </c>
    </row>
    <row r="102" customFormat="false" ht="12.75" hidden="false" customHeight="false" outlineLevel="0" collapsed="false">
      <c r="A102" s="7" t="s">
        <v>17</v>
      </c>
      <c r="B102" s="7" t="s">
        <v>18</v>
      </c>
      <c r="C102" s="7" t="s">
        <v>19</v>
      </c>
      <c r="D102" s="7" t="s">
        <v>30</v>
      </c>
      <c r="E102" s="40" t="n">
        <v>40179</v>
      </c>
      <c r="F102" s="7" t="n">
        <v>-465000</v>
      </c>
      <c r="G102" s="7" t="n">
        <v>-293910.2892</v>
      </c>
      <c r="H102" s="7" t="n">
        <v>0.632065137976285</v>
      </c>
      <c r="I102" s="7" t="n">
        <v>0.03</v>
      </c>
      <c r="J102" s="7" t="n">
        <v>1E-007</v>
      </c>
      <c r="K102" s="7" t="n">
        <v>0</v>
      </c>
      <c r="L102" s="7" t="n">
        <v>-8817.2793</v>
      </c>
    </row>
    <row r="103" customFormat="false" ht="12.75" hidden="false" customHeight="false" outlineLevel="0" collapsed="false">
      <c r="A103" s="7" t="s">
        <v>17</v>
      </c>
      <c r="B103" s="7" t="s">
        <v>18</v>
      </c>
      <c r="C103" s="7" t="s">
        <v>19</v>
      </c>
      <c r="D103" s="7" t="s">
        <v>30</v>
      </c>
      <c r="E103" s="40" t="n">
        <v>40210</v>
      </c>
      <c r="F103" s="7" t="n">
        <v>-420000</v>
      </c>
      <c r="G103" s="7" t="n">
        <v>-263978.526</v>
      </c>
      <c r="H103" s="7" t="n">
        <v>0.628520299881301</v>
      </c>
      <c r="I103" s="7" t="n">
        <v>0.03</v>
      </c>
      <c r="J103" s="7" t="n">
        <v>1E-007</v>
      </c>
      <c r="K103" s="7" t="n">
        <v>0</v>
      </c>
      <c r="L103" s="7" t="n">
        <v>-7919.3294</v>
      </c>
    </row>
    <row r="104" customFormat="false" ht="12.75" hidden="false" customHeight="false" outlineLevel="0" collapsed="false">
      <c r="A104" s="7" t="s">
        <v>17</v>
      </c>
      <c r="B104" s="7" t="s">
        <v>18</v>
      </c>
      <c r="C104" s="7" t="s">
        <v>19</v>
      </c>
      <c r="D104" s="7" t="s">
        <v>30</v>
      </c>
      <c r="E104" s="40" t="n">
        <v>40238</v>
      </c>
      <c r="F104" s="7" t="n">
        <v>-465000</v>
      </c>
      <c r="G104" s="7" t="n">
        <v>-290777.0037</v>
      </c>
      <c r="H104" s="7" t="n">
        <v>0.625326889577975</v>
      </c>
      <c r="I104" s="7" t="n">
        <v>0.03</v>
      </c>
      <c r="J104" s="7" t="n">
        <v>1E-007</v>
      </c>
      <c r="K104" s="7" t="n">
        <v>0</v>
      </c>
      <c r="L104" s="7" t="n">
        <v>-8723.281</v>
      </c>
    </row>
    <row r="105" customFormat="false" ht="12.75" hidden="false" customHeight="false" outlineLevel="0" collapsed="false">
      <c r="A105" s="7" t="s">
        <v>17</v>
      </c>
      <c r="B105" s="7" t="s">
        <v>18</v>
      </c>
      <c r="C105" s="7" t="s">
        <v>19</v>
      </c>
      <c r="D105" s="7" t="s">
        <v>30</v>
      </c>
      <c r="E105" s="40" t="n">
        <v>40269</v>
      </c>
      <c r="F105" s="7" t="n">
        <v>-450000</v>
      </c>
      <c r="G105" s="7" t="n">
        <v>-279810.2971</v>
      </c>
      <c r="H105" s="7" t="n">
        <v>0.621800660295197</v>
      </c>
      <c r="I105" s="7" t="n">
        <v>0.03</v>
      </c>
      <c r="J105" s="7" t="n">
        <v>1E-007</v>
      </c>
      <c r="K105" s="7" t="n">
        <v>0</v>
      </c>
      <c r="L105" s="7" t="n">
        <v>-8394.2809</v>
      </c>
    </row>
    <row r="106" customFormat="false" ht="12.75" hidden="false" customHeight="false" outlineLevel="0" collapsed="false">
      <c r="A106" s="7" t="s">
        <v>17</v>
      </c>
      <c r="B106" s="7" t="s">
        <v>18</v>
      </c>
      <c r="C106" s="7" t="s">
        <v>19</v>
      </c>
      <c r="D106" s="7" t="s">
        <v>30</v>
      </c>
      <c r="E106" s="40" t="n">
        <v>40299</v>
      </c>
      <c r="F106" s="7" t="n">
        <v>-465000</v>
      </c>
      <c r="G106" s="7" t="n">
        <v>-287554.8708</v>
      </c>
      <c r="H106" s="7" t="n">
        <v>0.618397571692487</v>
      </c>
      <c r="I106" s="7" t="n">
        <v>0.03</v>
      </c>
      <c r="J106" s="7" t="n">
        <v>1E-007</v>
      </c>
      <c r="K106" s="7" t="n">
        <v>0</v>
      </c>
      <c r="L106" s="7" t="n">
        <v>-8626.6174</v>
      </c>
    </row>
    <row r="107" customFormat="false" ht="12.75" hidden="false" customHeight="false" outlineLevel="0" collapsed="false">
      <c r="A107" s="7" t="s">
        <v>17</v>
      </c>
      <c r="B107" s="7" t="s">
        <v>18</v>
      </c>
      <c r="C107" s="7" t="s">
        <v>19</v>
      </c>
      <c r="D107" s="7" t="s">
        <v>30</v>
      </c>
      <c r="E107" s="40" t="n">
        <v>40330</v>
      </c>
      <c r="F107" s="7" t="n">
        <v>-450000</v>
      </c>
      <c r="G107" s="7" t="n">
        <v>-276700.8637</v>
      </c>
      <c r="H107" s="7" t="n">
        <v>0.614890808229055</v>
      </c>
      <c r="I107" s="7" t="n">
        <v>0.03</v>
      </c>
      <c r="J107" s="7" t="n">
        <v>1E-007</v>
      </c>
      <c r="K107" s="7" t="n">
        <v>0</v>
      </c>
      <c r="L107" s="7" t="n">
        <v>-8300.9982</v>
      </c>
    </row>
    <row r="108" customFormat="false" ht="12.75" hidden="false" customHeight="false" outlineLevel="0" collapsed="false">
      <c r="A108" s="7" t="s">
        <v>17</v>
      </c>
      <c r="B108" s="7" t="s">
        <v>18</v>
      </c>
      <c r="C108" s="7" t="s">
        <v>19</v>
      </c>
      <c r="D108" s="7" t="s">
        <v>30</v>
      </c>
      <c r="E108" s="40" t="n">
        <v>40360</v>
      </c>
      <c r="F108" s="7" t="n">
        <v>-465000</v>
      </c>
      <c r="G108" s="7" t="n">
        <v>-284350.5999</v>
      </c>
      <c r="H108" s="7" t="n">
        <v>0.611506666545692</v>
      </c>
      <c r="I108" s="7" t="n">
        <v>0.03</v>
      </c>
      <c r="J108" s="7" t="n">
        <v>1E-007</v>
      </c>
      <c r="K108" s="7" t="n">
        <v>0</v>
      </c>
      <c r="L108" s="7" t="n">
        <v>-8530.4896</v>
      </c>
    </row>
    <row r="109" customFormat="false" ht="12.75" hidden="false" customHeight="false" outlineLevel="0" collapsed="false">
      <c r="A109" s="7" t="s">
        <v>17</v>
      </c>
      <c r="B109" s="7" t="s">
        <v>18</v>
      </c>
      <c r="C109" s="7" t="s">
        <v>19</v>
      </c>
      <c r="D109" s="7" t="s">
        <v>30</v>
      </c>
      <c r="E109" s="40" t="n">
        <v>40391</v>
      </c>
      <c r="F109" s="7" t="n">
        <v>-465000</v>
      </c>
      <c r="G109" s="7" t="n">
        <v>-282729.1106</v>
      </c>
      <c r="H109" s="7" t="n">
        <v>0.608019592650261</v>
      </c>
      <c r="I109" s="7" t="n">
        <v>0.03</v>
      </c>
      <c r="J109" s="7" t="n">
        <v>1E-007</v>
      </c>
      <c r="K109" s="7" t="n">
        <v>0</v>
      </c>
      <c r="L109" s="7" t="n">
        <v>-8481.845</v>
      </c>
    </row>
    <row r="110" customFormat="false" ht="12.75" hidden="false" customHeight="false" outlineLevel="0" collapsed="false">
      <c r="A110" s="1" t="s">
        <v>17</v>
      </c>
      <c r="B110" s="1" t="s">
        <v>18</v>
      </c>
      <c r="C110" s="1" t="s">
        <v>19</v>
      </c>
      <c r="D110" s="1" t="s">
        <v>30</v>
      </c>
      <c r="E110" s="2" t="n">
        <v>40422</v>
      </c>
      <c r="F110" s="3" t="n">
        <v>-450000</v>
      </c>
      <c r="G110" s="3" t="n">
        <v>-272044.1739</v>
      </c>
      <c r="H110" s="4" t="n">
        <v>0.60454260866483</v>
      </c>
      <c r="I110" s="5" t="n">
        <v>0.03</v>
      </c>
      <c r="J110" s="5" t="n">
        <v>1E-007</v>
      </c>
      <c r="K110" s="6" t="n">
        <v>0</v>
      </c>
      <c r="L110" s="6" t="n">
        <v>-8161.298</v>
      </c>
    </row>
    <row r="111" customFormat="false" ht="12.75" hidden="false" customHeight="false" outlineLevel="0" collapsed="false">
      <c r="A111" s="1" t="s">
        <v>17</v>
      </c>
      <c r="B111" s="1" t="s">
        <v>18</v>
      </c>
      <c r="C111" s="1" t="s">
        <v>19</v>
      </c>
      <c r="D111" s="1" t="s">
        <v>30</v>
      </c>
      <c r="E111" s="2" t="n">
        <v>40452</v>
      </c>
      <c r="F111" s="3" t="n">
        <v>-465000</v>
      </c>
      <c r="G111" s="3" t="n">
        <v>-279552.1617</v>
      </c>
      <c r="H111" s="4" t="n">
        <v>0.601187444525283</v>
      </c>
      <c r="I111" s="5" t="n">
        <v>0.03</v>
      </c>
      <c r="J111" s="5" t="n">
        <v>1E-007</v>
      </c>
      <c r="K111" s="6" t="n">
        <v>0</v>
      </c>
      <c r="L111" s="6" t="n">
        <v>-8386.5369</v>
      </c>
    </row>
    <row r="112" customFormat="false" ht="12.75" hidden="false" customHeight="false" outlineLevel="0" collapsed="false">
      <c r="A112" s="1" t="s">
        <v>17</v>
      </c>
      <c r="B112" s="1" t="s">
        <v>18</v>
      </c>
      <c r="C112" s="1" t="s">
        <v>19</v>
      </c>
      <c r="D112" s="1" t="s">
        <v>30</v>
      </c>
      <c r="E112" s="2" t="n">
        <v>40483</v>
      </c>
      <c r="F112" s="3" t="n">
        <v>-450000</v>
      </c>
      <c r="G112" s="3" t="n">
        <v>-268978.7141</v>
      </c>
      <c r="H112" s="4" t="n">
        <v>0.597730475701647</v>
      </c>
      <c r="I112" s="5" t="n">
        <v>0.03</v>
      </c>
      <c r="J112" s="5" t="n">
        <v>1E-007</v>
      </c>
      <c r="K112" s="6" t="n">
        <v>0</v>
      </c>
      <c r="L112" s="6" t="n">
        <v>-8069.3345</v>
      </c>
    </row>
    <row r="113" customFormat="false" ht="12.75" hidden="false" customHeight="false" outlineLevel="0" collapsed="false">
      <c r="A113" s="1" t="s">
        <v>17</v>
      </c>
      <c r="B113" s="1" t="s">
        <v>18</v>
      </c>
      <c r="C113" s="1" t="s">
        <v>19</v>
      </c>
      <c r="D113" s="1" t="s">
        <v>30</v>
      </c>
      <c r="E113" s="2" t="n">
        <v>40513</v>
      </c>
      <c r="F113" s="3" t="n">
        <v>-465000</v>
      </c>
      <c r="G113" s="3" t="n">
        <v>-276393.5739</v>
      </c>
      <c r="H113" s="4" t="n">
        <v>0.594394782498171</v>
      </c>
      <c r="I113" s="5" t="n">
        <v>0.03</v>
      </c>
      <c r="J113" s="5" t="n">
        <v>1E-007</v>
      </c>
      <c r="K113" s="6" t="n">
        <v>0</v>
      </c>
      <c r="L113" s="6" t="n">
        <v>-8291.7796</v>
      </c>
    </row>
    <row r="114" customFormat="false" ht="12.75" hidden="false" customHeight="false" outlineLevel="0" collapsed="false">
      <c r="A114" s="1" t="s">
        <v>17</v>
      </c>
      <c r="B114" s="1" t="s">
        <v>18</v>
      </c>
      <c r="C114" s="1" t="s">
        <v>19</v>
      </c>
      <c r="D114" s="1" t="s">
        <v>30</v>
      </c>
      <c r="E114" s="2" t="n">
        <v>40544</v>
      </c>
      <c r="F114" s="3" t="n">
        <v>-465000</v>
      </c>
      <c r="G114" s="3" t="n">
        <v>-274795.4871</v>
      </c>
      <c r="H114" s="4" t="n">
        <v>0.590958036879</v>
      </c>
      <c r="I114" s="5" t="n">
        <v>0.03</v>
      </c>
      <c r="J114" s="5" t="n">
        <v>1E-007</v>
      </c>
      <c r="K114" s="6" t="n">
        <v>0</v>
      </c>
      <c r="L114" s="6" t="n">
        <v>-8243.8371</v>
      </c>
    </row>
    <row r="115" customFormat="false" ht="12.75" hidden="false" customHeight="false" outlineLevel="0" collapsed="false">
      <c r="A115" s="1" t="s">
        <v>17</v>
      </c>
      <c r="B115" s="1" t="s">
        <v>18</v>
      </c>
      <c r="C115" s="1" t="s">
        <v>19</v>
      </c>
      <c r="D115" s="1" t="s">
        <v>30</v>
      </c>
      <c r="E115" s="2" t="n">
        <v>40575</v>
      </c>
      <c r="F115" s="3" t="n">
        <v>-420000</v>
      </c>
      <c r="G115" s="3" t="n">
        <v>-246763.2915</v>
      </c>
      <c r="H115" s="4" t="n">
        <v>0.587531646357697</v>
      </c>
      <c r="I115" s="5" t="n">
        <v>0.03</v>
      </c>
      <c r="J115" s="5" t="n">
        <v>1E-007</v>
      </c>
      <c r="K115" s="6" t="n">
        <v>0</v>
      </c>
      <c r="L115" s="6" t="n">
        <v>-7402.8741</v>
      </c>
    </row>
    <row r="116" customFormat="false" ht="12.75" hidden="false" customHeight="false" outlineLevel="0" collapsed="false">
      <c r="A116" s="1" t="s">
        <v>17</v>
      </c>
      <c r="B116" s="1" t="s">
        <v>18</v>
      </c>
      <c r="C116" s="1" t="s">
        <v>19</v>
      </c>
      <c r="D116" s="1" t="s">
        <v>30</v>
      </c>
      <c r="E116" s="2" t="n">
        <v>40603</v>
      </c>
      <c r="F116" s="3" t="n">
        <v>-465000</v>
      </c>
      <c r="G116" s="3" t="n">
        <v>-271767.2901</v>
      </c>
      <c r="H116" s="4" t="n">
        <v>0.584445785135362</v>
      </c>
      <c r="I116" s="5" t="n">
        <v>0.03</v>
      </c>
      <c r="J116" s="5" t="n">
        <v>1E-007</v>
      </c>
      <c r="K116" s="6" t="n">
        <v>0</v>
      </c>
      <c r="L116" s="6" t="n">
        <v>-8152.9915</v>
      </c>
    </row>
    <row r="117" customFormat="false" ht="12.75" hidden="false" customHeight="false" outlineLevel="0" collapsed="false">
      <c r="A117" s="1" t="s">
        <v>17</v>
      </c>
      <c r="B117" s="1" t="s">
        <v>18</v>
      </c>
      <c r="C117" s="1" t="s">
        <v>19</v>
      </c>
      <c r="D117" s="1" t="s">
        <v>30</v>
      </c>
      <c r="E117" s="2" t="n">
        <v>40634</v>
      </c>
      <c r="F117" s="3" t="n">
        <v>-450000</v>
      </c>
      <c r="G117" s="3" t="n">
        <v>-261467.6597</v>
      </c>
      <c r="H117" s="4" t="n">
        <v>0.58103924377038</v>
      </c>
      <c r="I117" s="5" t="n">
        <v>0.03</v>
      </c>
      <c r="J117" s="5" t="n">
        <v>1E-007</v>
      </c>
      <c r="K117" s="6" t="n">
        <v>0</v>
      </c>
      <c r="L117" s="6" t="n">
        <v>-7844.0036</v>
      </c>
    </row>
    <row r="118" customFormat="false" ht="12.75" hidden="false" customHeight="false" outlineLevel="0" collapsed="false">
      <c r="A118" s="1" t="s">
        <v>17</v>
      </c>
      <c r="B118" s="1" t="s">
        <v>21</v>
      </c>
      <c r="C118" s="1" t="s">
        <v>19</v>
      </c>
      <c r="D118" s="1" t="s">
        <v>31</v>
      </c>
      <c r="E118" s="2" t="n">
        <v>37226</v>
      </c>
      <c r="F118" s="3" t="n">
        <v>-93000</v>
      </c>
      <c r="G118" s="3" t="n">
        <v>-93000</v>
      </c>
      <c r="H118" s="4" t="n">
        <v>1</v>
      </c>
      <c r="I118" s="5" t="n">
        <v>0.05</v>
      </c>
      <c r="J118" s="5" t="n">
        <v>1E-007</v>
      </c>
      <c r="K118" s="6" t="n">
        <v>0</v>
      </c>
      <c r="L118" s="6" t="n">
        <v>-4649.9907</v>
      </c>
    </row>
    <row r="119" customFormat="false" ht="12.75" hidden="false" customHeight="false" outlineLevel="0" collapsed="false">
      <c r="A119" s="1" t="s">
        <v>17</v>
      </c>
      <c r="B119" s="1" t="s">
        <v>21</v>
      </c>
      <c r="C119" s="1" t="s">
        <v>19</v>
      </c>
      <c r="D119" s="1" t="s">
        <v>31</v>
      </c>
      <c r="E119" s="2" t="n">
        <v>37257</v>
      </c>
      <c r="F119" s="3" t="n">
        <v>-93000</v>
      </c>
      <c r="G119" s="3" t="n">
        <v>-92943.234</v>
      </c>
      <c r="H119" s="4" t="n">
        <v>0.999389612682573</v>
      </c>
      <c r="I119" s="5" t="n">
        <v>-0.01</v>
      </c>
      <c r="J119" s="5" t="n">
        <v>1E-007</v>
      </c>
      <c r="K119" s="6" t="n">
        <v>0</v>
      </c>
      <c r="L119" s="6" t="n">
        <v>929.4416</v>
      </c>
    </row>
    <row r="120" customFormat="false" ht="12.75" hidden="false" customHeight="false" outlineLevel="0" collapsed="false">
      <c r="A120" s="1" t="s">
        <v>17</v>
      </c>
      <c r="B120" s="1" t="s">
        <v>21</v>
      </c>
      <c r="C120" s="1" t="s">
        <v>19</v>
      </c>
      <c r="D120" s="1" t="s">
        <v>31</v>
      </c>
      <c r="E120" s="2" t="n">
        <v>37288</v>
      </c>
      <c r="F120" s="3" t="n">
        <v>-84000</v>
      </c>
      <c r="G120" s="3" t="n">
        <v>-83808.0207</v>
      </c>
      <c r="H120" s="4" t="n">
        <v>0.997714532581188</v>
      </c>
      <c r="I120" s="5" t="n">
        <v>-0.01</v>
      </c>
      <c r="J120" s="5" t="n">
        <v>1E-007</v>
      </c>
      <c r="K120" s="6" t="n">
        <v>0</v>
      </c>
      <c r="L120" s="6" t="n">
        <v>838.0886</v>
      </c>
    </row>
    <row r="121" customFormat="false" ht="12.75" hidden="false" customHeight="false" outlineLevel="0" collapsed="false">
      <c r="A121" s="1" t="s">
        <v>17</v>
      </c>
      <c r="B121" s="1" t="s">
        <v>21</v>
      </c>
      <c r="C121" s="1" t="s">
        <v>19</v>
      </c>
      <c r="D121" s="1" t="s">
        <v>31</v>
      </c>
      <c r="E121" s="2" t="n">
        <v>37316</v>
      </c>
      <c r="F121" s="3" t="n">
        <v>-93000</v>
      </c>
      <c r="G121" s="3" t="n">
        <v>-92650.7332</v>
      </c>
      <c r="H121" s="4" t="n">
        <v>0.996244442569126</v>
      </c>
      <c r="I121" s="5" t="n">
        <v>-0.01</v>
      </c>
      <c r="J121" s="5" t="n">
        <v>1E-007</v>
      </c>
      <c r="K121" s="6" t="n">
        <v>0</v>
      </c>
      <c r="L121" s="6" t="n">
        <v>926.5166</v>
      </c>
    </row>
    <row r="122" customFormat="false" ht="12.75" hidden="false" customHeight="false" outlineLevel="0" collapsed="false">
      <c r="A122" s="1" t="s">
        <v>17</v>
      </c>
      <c r="B122" s="1" t="s">
        <v>21</v>
      </c>
      <c r="C122" s="1" t="s">
        <v>19</v>
      </c>
      <c r="D122" s="1" t="s">
        <v>31</v>
      </c>
      <c r="E122" s="2" t="n">
        <v>37347</v>
      </c>
      <c r="F122" s="3" t="n">
        <v>-90000</v>
      </c>
      <c r="G122" s="3" t="n">
        <v>-89516.9741</v>
      </c>
      <c r="H122" s="4" t="n">
        <v>0.99463304605423</v>
      </c>
      <c r="I122" s="5" t="n">
        <v>-0.01</v>
      </c>
      <c r="J122" s="5" t="n">
        <v>1E-007</v>
      </c>
      <c r="K122" s="6" t="n">
        <v>0</v>
      </c>
      <c r="L122" s="6" t="n">
        <v>895.1787</v>
      </c>
    </row>
    <row r="123" customFormat="false" ht="12.75" hidden="false" customHeight="false" outlineLevel="0" collapsed="false">
      <c r="A123" s="1" t="s">
        <v>17</v>
      </c>
      <c r="B123" s="1" t="s">
        <v>21</v>
      </c>
      <c r="C123" s="1" t="s">
        <v>19</v>
      </c>
      <c r="D123" s="1" t="s">
        <v>31</v>
      </c>
      <c r="E123" s="2" t="n">
        <v>37377</v>
      </c>
      <c r="F123" s="3" t="n">
        <v>-93000</v>
      </c>
      <c r="G123" s="3" t="n">
        <v>-92347.8269</v>
      </c>
      <c r="H123" s="4" t="n">
        <v>0.992987385676578</v>
      </c>
      <c r="I123" s="5" t="n">
        <v>-0.01</v>
      </c>
      <c r="J123" s="5" t="n">
        <v>1E-007</v>
      </c>
      <c r="K123" s="6" t="n">
        <v>0</v>
      </c>
      <c r="L123" s="6" t="n">
        <v>923.4875</v>
      </c>
    </row>
    <row r="124" customFormat="false" ht="12.75" hidden="false" customHeight="false" outlineLevel="0" collapsed="false">
      <c r="A124" s="1" t="s">
        <v>17</v>
      </c>
      <c r="B124" s="1" t="s">
        <v>21</v>
      </c>
      <c r="C124" s="1" t="s">
        <v>19</v>
      </c>
      <c r="D124" s="1" t="s">
        <v>31</v>
      </c>
      <c r="E124" s="2" t="n">
        <v>37408</v>
      </c>
      <c r="F124" s="3" t="n">
        <v>-90000</v>
      </c>
      <c r="G124" s="3" t="n">
        <v>-89212.9605</v>
      </c>
      <c r="H124" s="4" t="n">
        <v>0.991255116849049</v>
      </c>
      <c r="I124" s="5" t="n">
        <v>-0.01</v>
      </c>
      <c r="J124" s="5" t="n">
        <v>1E-007</v>
      </c>
      <c r="K124" s="6" t="n">
        <v>0</v>
      </c>
      <c r="L124" s="6" t="n">
        <v>892.1385</v>
      </c>
    </row>
    <row r="125" customFormat="false" ht="12.75" hidden="false" customHeight="false" outlineLevel="0" collapsed="false">
      <c r="A125" s="1" t="s">
        <v>17</v>
      </c>
      <c r="B125" s="1" t="s">
        <v>21</v>
      </c>
      <c r="C125" s="1" t="s">
        <v>19</v>
      </c>
      <c r="D125" s="1" t="s">
        <v>31</v>
      </c>
      <c r="E125" s="2" t="n">
        <v>37438</v>
      </c>
      <c r="F125" s="3" t="n">
        <v>-93000</v>
      </c>
      <c r="G125" s="3" t="n">
        <v>-92021.4854</v>
      </c>
      <c r="H125" s="4" t="n">
        <v>0.989478337592649</v>
      </c>
      <c r="I125" s="5" t="n">
        <v>-0.01</v>
      </c>
      <c r="J125" s="5" t="n">
        <v>1E-007</v>
      </c>
      <c r="K125" s="6" t="n">
        <v>0</v>
      </c>
      <c r="L125" s="6" t="n">
        <v>920.2241</v>
      </c>
    </row>
    <row r="126" customFormat="false" ht="12.75" hidden="false" customHeight="false" outlineLevel="0" collapsed="false">
      <c r="A126" s="1" t="s">
        <v>17</v>
      </c>
      <c r="B126" s="1" t="s">
        <v>21</v>
      </c>
      <c r="C126" s="1" t="s">
        <v>19</v>
      </c>
      <c r="D126" s="1" t="s">
        <v>31</v>
      </c>
      <c r="E126" s="2" t="n">
        <v>37469</v>
      </c>
      <c r="F126" s="3" t="n">
        <v>-93000</v>
      </c>
      <c r="G126" s="3" t="n">
        <v>-91833.6802</v>
      </c>
      <c r="H126" s="4" t="n">
        <v>0.987458926381685</v>
      </c>
      <c r="I126" s="5" t="n">
        <v>-0.01</v>
      </c>
      <c r="J126" s="5" t="n">
        <v>1E-007</v>
      </c>
      <c r="K126" s="6" t="n">
        <v>0</v>
      </c>
      <c r="L126" s="6" t="n">
        <v>918.346</v>
      </c>
    </row>
    <row r="127" customFormat="false" ht="12.75" hidden="false" customHeight="false" outlineLevel="0" collapsed="false">
      <c r="A127" s="1" t="s">
        <v>17</v>
      </c>
      <c r="B127" s="1" t="s">
        <v>21</v>
      </c>
      <c r="C127" s="1" t="s">
        <v>19</v>
      </c>
      <c r="D127" s="1" t="s">
        <v>31</v>
      </c>
      <c r="E127" s="2" t="n">
        <v>37500</v>
      </c>
      <c r="F127" s="3" t="n">
        <v>-90000</v>
      </c>
      <c r="G127" s="3" t="n">
        <v>-88681.4927</v>
      </c>
      <c r="H127" s="4" t="n">
        <v>0.985349918516032</v>
      </c>
      <c r="I127" s="5" t="n">
        <v>-0.01</v>
      </c>
      <c r="J127" s="5" t="n">
        <v>1E-007</v>
      </c>
      <c r="K127" s="6" t="n">
        <v>0</v>
      </c>
      <c r="L127" s="6" t="n">
        <v>886.8238</v>
      </c>
    </row>
    <row r="128" customFormat="false" ht="12.75" hidden="false" customHeight="false" outlineLevel="0" collapsed="false">
      <c r="A128" s="1" t="s">
        <v>17</v>
      </c>
      <c r="B128" s="1" t="s">
        <v>21</v>
      </c>
      <c r="C128" s="1" t="s">
        <v>19</v>
      </c>
      <c r="D128" s="1" t="s">
        <v>31</v>
      </c>
      <c r="E128" s="2" t="n">
        <v>37530</v>
      </c>
      <c r="F128" s="3" t="n">
        <v>-93000</v>
      </c>
      <c r="G128" s="3" t="n">
        <v>-91432.808</v>
      </c>
      <c r="H128" s="4" t="n">
        <v>0.983148472745526</v>
      </c>
      <c r="I128" s="5" t="n">
        <v>-0.01</v>
      </c>
      <c r="J128" s="5" t="n">
        <v>1E-007</v>
      </c>
      <c r="K128" s="6" t="n">
        <v>0</v>
      </c>
      <c r="L128" s="6" t="n">
        <v>914.3372</v>
      </c>
    </row>
    <row r="129" customFormat="false" ht="12.75" hidden="false" customHeight="false" outlineLevel="0" collapsed="false">
      <c r="A129" s="1" t="s">
        <v>17</v>
      </c>
      <c r="B129" s="1" t="s">
        <v>21</v>
      </c>
      <c r="C129" s="1" t="s">
        <v>19</v>
      </c>
      <c r="D129" s="1" t="s">
        <v>31</v>
      </c>
      <c r="E129" s="2" t="n">
        <v>37561</v>
      </c>
      <c r="F129" s="3" t="n">
        <v>-90000</v>
      </c>
      <c r="G129" s="3" t="n">
        <v>-88258.6793</v>
      </c>
      <c r="H129" s="4" t="n">
        <v>0.98065199173822</v>
      </c>
      <c r="I129" s="5" t="n">
        <v>0.02</v>
      </c>
      <c r="J129" s="5" t="n">
        <v>1E-007</v>
      </c>
      <c r="K129" s="6" t="n">
        <v>0</v>
      </c>
      <c r="L129" s="6" t="n">
        <v>-1765.1648</v>
      </c>
    </row>
    <row r="130" customFormat="false" ht="12.75" hidden="false" customHeight="false" outlineLevel="0" collapsed="false">
      <c r="A130" s="1" t="s">
        <v>17</v>
      </c>
      <c r="B130" s="1" t="s">
        <v>21</v>
      </c>
      <c r="C130" s="1" t="s">
        <v>19</v>
      </c>
      <c r="D130" s="1" t="s">
        <v>31</v>
      </c>
      <c r="E130" s="2" t="n">
        <v>37591</v>
      </c>
      <c r="F130" s="3" t="n">
        <v>-93000</v>
      </c>
      <c r="G130" s="3" t="n">
        <v>-90964.7472</v>
      </c>
      <c r="H130" s="4" t="n">
        <v>0.978115560889802</v>
      </c>
      <c r="I130" s="5" t="n">
        <v>0.02</v>
      </c>
      <c r="J130" s="5" t="n">
        <v>1E-007</v>
      </c>
      <c r="K130" s="6" t="n">
        <v>0</v>
      </c>
      <c r="L130" s="6" t="n">
        <v>-1819.2858</v>
      </c>
    </row>
    <row r="131" customFormat="false" ht="12.75" hidden="false" customHeight="false" outlineLevel="0" collapsed="false">
      <c r="A131" s="1" t="s">
        <v>17</v>
      </c>
      <c r="B131" s="1" t="s">
        <v>21</v>
      </c>
      <c r="C131" s="1" t="s">
        <v>19</v>
      </c>
      <c r="D131" s="1" t="s">
        <v>31</v>
      </c>
      <c r="E131" s="2" t="n">
        <v>37622</v>
      </c>
      <c r="F131" s="3" t="n">
        <v>-93000</v>
      </c>
      <c r="G131" s="3" t="n">
        <v>-90702.1675</v>
      </c>
      <c r="H131" s="4" t="n">
        <v>0.97529212393735</v>
      </c>
      <c r="I131" s="5" t="n">
        <v>0.02</v>
      </c>
      <c r="J131" s="5" t="n">
        <v>1E-007</v>
      </c>
      <c r="K131" s="6" t="n">
        <v>0</v>
      </c>
      <c r="L131" s="6" t="n">
        <v>-1814.0343</v>
      </c>
    </row>
    <row r="132" customFormat="false" ht="12.75" hidden="false" customHeight="false" outlineLevel="0" collapsed="false">
      <c r="A132" s="1" t="s">
        <v>17</v>
      </c>
      <c r="B132" s="1" t="s">
        <v>21</v>
      </c>
      <c r="C132" s="1" t="s">
        <v>19</v>
      </c>
      <c r="D132" s="1" t="s">
        <v>31</v>
      </c>
      <c r="E132" s="2" t="n">
        <v>37653</v>
      </c>
      <c r="F132" s="3" t="n">
        <v>-84000</v>
      </c>
      <c r="G132" s="3" t="n">
        <v>-81667.1931</v>
      </c>
      <c r="H132" s="4" t="n">
        <v>0.972228489469166</v>
      </c>
      <c r="I132" s="5" t="n">
        <v>0.02</v>
      </c>
      <c r="J132" s="5" t="n">
        <v>1E-007</v>
      </c>
      <c r="K132" s="6" t="n">
        <v>0</v>
      </c>
      <c r="L132" s="6" t="n">
        <v>-1633.3357</v>
      </c>
    </row>
    <row r="133" customFormat="false" ht="12.75" hidden="false" customHeight="false" outlineLevel="0" collapsed="false">
      <c r="A133" s="1" t="s">
        <v>17</v>
      </c>
      <c r="B133" s="1" t="s">
        <v>21</v>
      </c>
      <c r="C133" s="1" t="s">
        <v>19</v>
      </c>
      <c r="D133" s="1" t="s">
        <v>31</v>
      </c>
      <c r="E133" s="2" t="n">
        <v>37681</v>
      </c>
      <c r="F133" s="3" t="n">
        <v>-93000</v>
      </c>
      <c r="G133" s="3" t="n">
        <v>-90147.8942</v>
      </c>
      <c r="H133" s="4" t="n">
        <v>0.969332195971889</v>
      </c>
      <c r="I133" s="5" t="n">
        <v>0.02</v>
      </c>
      <c r="J133" s="5" t="n">
        <v>1E-007</v>
      </c>
      <c r="K133" s="6" t="n">
        <v>0</v>
      </c>
      <c r="L133" s="6" t="n">
        <v>-1802.9489</v>
      </c>
    </row>
    <row r="134" customFormat="false" ht="12.75" hidden="false" customHeight="false" outlineLevel="0" collapsed="false">
      <c r="A134" s="1" t="s">
        <v>17</v>
      </c>
      <c r="B134" s="1" t="s">
        <v>21</v>
      </c>
      <c r="C134" s="1" t="s">
        <v>19</v>
      </c>
      <c r="D134" s="1" t="s">
        <v>31</v>
      </c>
      <c r="E134" s="2" t="n">
        <v>37712</v>
      </c>
      <c r="F134" s="3" t="n">
        <v>-90000</v>
      </c>
      <c r="G134" s="3" t="n">
        <v>-86935.7146</v>
      </c>
      <c r="H134" s="4" t="n">
        <v>0.965952384333215</v>
      </c>
      <c r="I134" s="5" t="n">
        <v>0.02</v>
      </c>
      <c r="J134" s="5" t="n">
        <v>1E-007</v>
      </c>
      <c r="K134" s="6" t="n">
        <v>0</v>
      </c>
      <c r="L134" s="6" t="n">
        <v>-1738.7056</v>
      </c>
    </row>
    <row r="135" customFormat="false" ht="12.75" hidden="false" customHeight="false" outlineLevel="0" collapsed="false">
      <c r="A135" s="1" t="s">
        <v>17</v>
      </c>
      <c r="B135" s="1" t="s">
        <v>21</v>
      </c>
      <c r="C135" s="1" t="s">
        <v>19</v>
      </c>
      <c r="D135" s="1" t="s">
        <v>31</v>
      </c>
      <c r="E135" s="2" t="n">
        <v>37742</v>
      </c>
      <c r="F135" s="3" t="n">
        <v>-93000</v>
      </c>
      <c r="G135" s="3" t="n">
        <v>-89514.2143</v>
      </c>
      <c r="H135" s="4" t="n">
        <v>0.962518433617641</v>
      </c>
      <c r="I135" s="5" t="n">
        <v>0.02</v>
      </c>
      <c r="J135" s="5" t="n">
        <v>1E-007</v>
      </c>
      <c r="K135" s="6" t="n">
        <v>0</v>
      </c>
      <c r="L135" s="6" t="n">
        <v>-1790.2753</v>
      </c>
    </row>
    <row r="136" customFormat="false" ht="12.75" hidden="false" customHeight="false" outlineLevel="0" collapsed="false">
      <c r="A136" s="1" t="s">
        <v>17</v>
      </c>
      <c r="B136" s="1" t="s">
        <v>21</v>
      </c>
      <c r="C136" s="1" t="s">
        <v>19</v>
      </c>
      <c r="D136" s="1" t="s">
        <v>31</v>
      </c>
      <c r="E136" s="2" t="n">
        <v>37773</v>
      </c>
      <c r="F136" s="3" t="n">
        <v>-90000</v>
      </c>
      <c r="G136" s="3" t="n">
        <v>-86293.8958</v>
      </c>
      <c r="H136" s="4" t="n">
        <v>0.958821064255673</v>
      </c>
      <c r="I136" s="5" t="n">
        <v>0.02</v>
      </c>
      <c r="J136" s="5" t="n">
        <v>1E-007</v>
      </c>
      <c r="K136" s="6" t="n">
        <v>0</v>
      </c>
      <c r="L136" s="6" t="n">
        <v>-1725.8693</v>
      </c>
    </row>
    <row r="137" customFormat="false" ht="12.75" hidden="false" customHeight="false" outlineLevel="0" collapsed="false">
      <c r="A137" s="1" t="s">
        <v>17</v>
      </c>
      <c r="B137" s="1" t="s">
        <v>21</v>
      </c>
      <c r="C137" s="1" t="s">
        <v>19</v>
      </c>
      <c r="D137" s="1" t="s">
        <v>31</v>
      </c>
      <c r="E137" s="2" t="n">
        <v>37803</v>
      </c>
      <c r="F137" s="3" t="n">
        <v>-93000</v>
      </c>
      <c r="G137" s="3" t="n">
        <v>-88823.7956</v>
      </c>
      <c r="H137" s="4" t="n">
        <v>0.955094576558784</v>
      </c>
      <c r="I137" s="5" t="n">
        <v>0.02</v>
      </c>
      <c r="J137" s="5" t="n">
        <v>1E-007</v>
      </c>
      <c r="K137" s="6" t="n">
        <v>0</v>
      </c>
      <c r="L137" s="6" t="n">
        <v>-1776.467</v>
      </c>
    </row>
    <row r="138" customFormat="false" ht="12.75" hidden="false" customHeight="false" outlineLevel="0" collapsed="false">
      <c r="A138" s="1" t="s">
        <v>17</v>
      </c>
      <c r="B138" s="1" t="s">
        <v>21</v>
      </c>
      <c r="C138" s="1" t="s">
        <v>19</v>
      </c>
      <c r="D138" s="1" t="s">
        <v>31</v>
      </c>
      <c r="E138" s="2" t="n">
        <v>37834</v>
      </c>
      <c r="F138" s="3" t="n">
        <v>-93000</v>
      </c>
      <c r="G138" s="3" t="n">
        <v>-88451.2772</v>
      </c>
      <c r="H138" s="4" t="n">
        <v>0.951089001979967</v>
      </c>
      <c r="I138" s="5" t="n">
        <v>0.02</v>
      </c>
      <c r="J138" s="5" t="n">
        <v>1E-007</v>
      </c>
      <c r="K138" s="6" t="n">
        <v>0</v>
      </c>
      <c r="L138" s="6" t="n">
        <v>-1769.0167</v>
      </c>
    </row>
    <row r="139" customFormat="false" ht="12.75" hidden="false" customHeight="false" outlineLevel="0" collapsed="false">
      <c r="A139" s="1" t="s">
        <v>17</v>
      </c>
      <c r="B139" s="1" t="s">
        <v>21</v>
      </c>
      <c r="C139" s="1" t="s">
        <v>19</v>
      </c>
      <c r="D139" s="1" t="s">
        <v>31</v>
      </c>
      <c r="E139" s="2" t="n">
        <v>37865</v>
      </c>
      <c r="F139" s="3" t="n">
        <v>-90000</v>
      </c>
      <c r="G139" s="3" t="n">
        <v>-85224.2906</v>
      </c>
      <c r="H139" s="4" t="n">
        <v>0.94693656227257</v>
      </c>
      <c r="I139" s="5" t="n">
        <v>0.02</v>
      </c>
      <c r="J139" s="5" t="n">
        <v>1E-007</v>
      </c>
      <c r="K139" s="6" t="n">
        <v>0</v>
      </c>
      <c r="L139" s="6" t="n">
        <v>-1704.4773</v>
      </c>
    </row>
    <row r="140" customFormat="false" ht="12.75" hidden="false" customHeight="false" outlineLevel="0" collapsed="false">
      <c r="A140" s="1" t="s">
        <v>17</v>
      </c>
      <c r="B140" s="1" t="s">
        <v>21</v>
      </c>
      <c r="C140" s="1" t="s">
        <v>19</v>
      </c>
      <c r="D140" s="1" t="s">
        <v>31</v>
      </c>
      <c r="E140" s="2" t="n">
        <v>37895</v>
      </c>
      <c r="F140" s="3" t="n">
        <v>-93000</v>
      </c>
      <c r="G140" s="3" t="n">
        <v>-87682.6319</v>
      </c>
      <c r="H140" s="4" t="n">
        <v>0.942823998777642</v>
      </c>
      <c r="I140" s="5" t="n">
        <v>0.02</v>
      </c>
      <c r="J140" s="5" t="n">
        <v>1E-007</v>
      </c>
      <c r="K140" s="6" t="n">
        <v>0</v>
      </c>
      <c r="L140" s="6" t="n">
        <v>-1753.6439</v>
      </c>
    </row>
    <row r="141" customFormat="false" ht="12.75" hidden="false" customHeight="false" outlineLevel="0" collapsed="false">
      <c r="A141" s="1" t="s">
        <v>17</v>
      </c>
      <c r="B141" s="1" t="s">
        <v>21</v>
      </c>
      <c r="C141" s="1" t="s">
        <v>19</v>
      </c>
      <c r="D141" s="1" t="s">
        <v>31</v>
      </c>
      <c r="E141" s="2" t="n">
        <v>37926</v>
      </c>
      <c r="F141" s="3" t="n">
        <v>-90000</v>
      </c>
      <c r="G141" s="3" t="n">
        <v>-84464.542</v>
      </c>
      <c r="H141" s="4" t="n">
        <v>0.938494910782863</v>
      </c>
      <c r="I141" s="5" t="n">
        <v>0.03</v>
      </c>
      <c r="J141" s="5" t="n">
        <v>1E-007</v>
      </c>
      <c r="K141" s="6" t="n">
        <v>0</v>
      </c>
      <c r="L141" s="6" t="n">
        <v>-2533.9278</v>
      </c>
    </row>
    <row r="142" customFormat="false" ht="12.75" hidden="false" customHeight="false" outlineLevel="0" collapsed="false">
      <c r="A142" s="1" t="s">
        <v>17</v>
      </c>
      <c r="B142" s="1" t="s">
        <v>21</v>
      </c>
      <c r="C142" s="1" t="s">
        <v>19</v>
      </c>
      <c r="D142" s="1" t="s">
        <v>31</v>
      </c>
      <c r="E142" s="2" t="n">
        <v>37956</v>
      </c>
      <c r="F142" s="3" t="n">
        <v>-93000</v>
      </c>
      <c r="G142" s="3" t="n">
        <v>-86878.7296</v>
      </c>
      <c r="H142" s="4" t="n">
        <v>0.934179888582511</v>
      </c>
      <c r="I142" s="5" t="n">
        <v>0.03</v>
      </c>
      <c r="J142" s="5" t="n">
        <v>1E-007</v>
      </c>
      <c r="K142" s="6" t="n">
        <v>0</v>
      </c>
      <c r="L142" s="6" t="n">
        <v>-2606.3532</v>
      </c>
    </row>
    <row r="143" customFormat="false" ht="12.75" hidden="false" customHeight="false" outlineLevel="0" collapsed="false">
      <c r="A143" s="1" t="s">
        <v>17</v>
      </c>
      <c r="B143" s="1" t="s">
        <v>21</v>
      </c>
      <c r="C143" s="1" t="s">
        <v>19</v>
      </c>
      <c r="D143" s="1" t="s">
        <v>31</v>
      </c>
      <c r="E143" s="2" t="n">
        <v>37987</v>
      </c>
      <c r="F143" s="3" t="n">
        <v>-93000</v>
      </c>
      <c r="G143" s="3" t="n">
        <v>-86459.4589</v>
      </c>
      <c r="H143" s="4" t="n">
        <v>0.929671600821157</v>
      </c>
      <c r="I143" s="5" t="n">
        <v>0.03</v>
      </c>
      <c r="J143" s="5" t="n">
        <v>1E-007</v>
      </c>
      <c r="K143" s="6" t="n">
        <v>0</v>
      </c>
      <c r="L143" s="6" t="n">
        <v>-2593.7751</v>
      </c>
    </row>
    <row r="144" customFormat="false" ht="12.75" hidden="false" customHeight="false" outlineLevel="0" collapsed="false">
      <c r="A144" s="1" t="s">
        <v>17</v>
      </c>
      <c r="B144" s="1" t="s">
        <v>21</v>
      </c>
      <c r="C144" s="1" t="s">
        <v>19</v>
      </c>
      <c r="D144" s="1" t="s">
        <v>31</v>
      </c>
      <c r="E144" s="2" t="n">
        <v>38018</v>
      </c>
      <c r="F144" s="3" t="n">
        <v>-87000</v>
      </c>
      <c r="G144" s="3" t="n">
        <v>-80486.1249</v>
      </c>
      <c r="H144" s="4" t="n">
        <v>0.925127872915605</v>
      </c>
      <c r="I144" s="5" t="n">
        <v>0.03</v>
      </c>
      <c r="J144" s="5" t="n">
        <v>1E-007</v>
      </c>
      <c r="K144" s="6" t="n">
        <v>0</v>
      </c>
      <c r="L144" s="6" t="n">
        <v>-2414.5757</v>
      </c>
    </row>
    <row r="145" customFormat="false" ht="12.75" hidden="false" customHeight="false" outlineLevel="0" collapsed="false">
      <c r="A145" s="1" t="s">
        <v>17</v>
      </c>
      <c r="B145" s="1" t="s">
        <v>21</v>
      </c>
      <c r="C145" s="1" t="s">
        <v>19</v>
      </c>
      <c r="D145" s="1" t="s">
        <v>31</v>
      </c>
      <c r="E145" s="2" t="n">
        <v>38047</v>
      </c>
      <c r="F145" s="3" t="n">
        <v>-93000</v>
      </c>
      <c r="G145" s="3" t="n">
        <v>-85632.0019</v>
      </c>
      <c r="H145" s="4" t="n">
        <v>0.920774214055655</v>
      </c>
      <c r="I145" s="5" t="n">
        <v>0.03</v>
      </c>
      <c r="J145" s="5" t="n">
        <v>1E-007</v>
      </c>
      <c r="K145" s="6" t="n">
        <v>0</v>
      </c>
      <c r="L145" s="6" t="n">
        <v>-2568.9515</v>
      </c>
    </row>
    <row r="146" customFormat="false" ht="12.75" hidden="false" customHeight="false" outlineLevel="0" collapsed="false">
      <c r="A146" s="1" t="s">
        <v>17</v>
      </c>
      <c r="B146" s="1" t="s">
        <v>21</v>
      </c>
      <c r="C146" s="1" t="s">
        <v>19</v>
      </c>
      <c r="D146" s="1" t="s">
        <v>31</v>
      </c>
      <c r="E146" s="2" t="n">
        <v>38078</v>
      </c>
      <c r="F146" s="3" t="n">
        <v>-90000</v>
      </c>
      <c r="G146" s="3" t="n">
        <v>-82453.4734</v>
      </c>
      <c r="H146" s="4" t="n">
        <v>0.916149704342207</v>
      </c>
      <c r="I146" s="5" t="n">
        <v>0.03</v>
      </c>
      <c r="J146" s="5" t="n">
        <v>1E-007</v>
      </c>
      <c r="K146" s="6" t="n">
        <v>0</v>
      </c>
      <c r="L146" s="6" t="n">
        <v>-2473.596</v>
      </c>
    </row>
    <row r="147" customFormat="false" ht="12.75" hidden="false" customHeight="false" outlineLevel="0" collapsed="false">
      <c r="A147" s="1" t="s">
        <v>17</v>
      </c>
      <c r="B147" s="1" t="s">
        <v>21</v>
      </c>
      <c r="C147" s="1" t="s">
        <v>19</v>
      </c>
      <c r="D147" s="1" t="s">
        <v>31</v>
      </c>
      <c r="E147" s="2" t="n">
        <v>38108</v>
      </c>
      <c r="F147" s="3" t="n">
        <v>-93000</v>
      </c>
      <c r="G147" s="3" t="n">
        <v>-84790.373</v>
      </c>
      <c r="H147" s="4" t="n">
        <v>0.911724440953045</v>
      </c>
      <c r="I147" s="5" t="n">
        <v>0.03</v>
      </c>
      <c r="J147" s="5" t="n">
        <v>1E-007</v>
      </c>
      <c r="K147" s="6" t="n">
        <v>0</v>
      </c>
      <c r="L147" s="6" t="n">
        <v>-2543.7027</v>
      </c>
    </row>
    <row r="148" customFormat="false" ht="12.75" hidden="false" customHeight="false" outlineLevel="0" collapsed="false">
      <c r="A148" s="1" t="s">
        <v>17</v>
      </c>
      <c r="B148" s="1" t="s">
        <v>21</v>
      </c>
      <c r="C148" s="1" t="s">
        <v>19</v>
      </c>
      <c r="D148" s="1" t="s">
        <v>31</v>
      </c>
      <c r="E148" s="2" t="n">
        <v>38139</v>
      </c>
      <c r="F148" s="3" t="n">
        <v>-90000</v>
      </c>
      <c r="G148" s="3" t="n">
        <v>-81635.659</v>
      </c>
      <c r="H148" s="4" t="n">
        <v>0.907062877899666</v>
      </c>
      <c r="I148" s="5" t="n">
        <v>0.03</v>
      </c>
      <c r="J148" s="5" t="n">
        <v>1E-007</v>
      </c>
      <c r="K148" s="6" t="n">
        <v>0</v>
      </c>
      <c r="L148" s="6" t="n">
        <v>-2449.0616</v>
      </c>
    </row>
    <row r="149" customFormat="false" ht="12.75" hidden="false" customHeight="false" outlineLevel="0" collapsed="false">
      <c r="A149" s="1" t="s">
        <v>17</v>
      </c>
      <c r="B149" s="1" t="s">
        <v>21</v>
      </c>
      <c r="C149" s="1" t="s">
        <v>19</v>
      </c>
      <c r="D149" s="1" t="s">
        <v>31</v>
      </c>
      <c r="E149" s="2" t="n">
        <v>38169</v>
      </c>
      <c r="F149" s="3" t="n">
        <v>-93000</v>
      </c>
      <c r="G149" s="3" t="n">
        <v>-83938.2472</v>
      </c>
      <c r="H149" s="4" t="n">
        <v>0.902561798352426</v>
      </c>
      <c r="I149" s="5" t="n">
        <v>0.03</v>
      </c>
      <c r="J149" s="5" t="n">
        <v>1E-007</v>
      </c>
      <c r="K149" s="6" t="n">
        <v>0</v>
      </c>
      <c r="L149" s="6" t="n">
        <v>-2518.139</v>
      </c>
    </row>
    <row r="150" customFormat="false" ht="12.75" hidden="false" customHeight="false" outlineLevel="0" collapsed="false">
      <c r="A150" s="1" t="s">
        <v>17</v>
      </c>
      <c r="B150" s="1" t="s">
        <v>21</v>
      </c>
      <c r="C150" s="1" t="s">
        <v>19</v>
      </c>
      <c r="D150" s="1" t="s">
        <v>31</v>
      </c>
      <c r="E150" s="2" t="n">
        <v>38200</v>
      </c>
      <c r="F150" s="3" t="n">
        <v>-93000</v>
      </c>
      <c r="G150" s="3" t="n">
        <v>-83508.1411</v>
      </c>
      <c r="H150" s="4" t="n">
        <v>0.897937000636253</v>
      </c>
      <c r="I150" s="5" t="n">
        <v>0.03</v>
      </c>
      <c r="J150" s="5" t="n">
        <v>1E-007</v>
      </c>
      <c r="K150" s="6" t="n">
        <v>0</v>
      </c>
      <c r="L150" s="6" t="n">
        <v>-2505.2359</v>
      </c>
    </row>
    <row r="151" customFormat="false" ht="12.75" hidden="false" customHeight="false" outlineLevel="0" collapsed="false">
      <c r="A151" s="1" t="s">
        <v>17</v>
      </c>
      <c r="B151" s="1" t="s">
        <v>21</v>
      </c>
      <c r="C151" s="1" t="s">
        <v>19</v>
      </c>
      <c r="D151" s="1" t="s">
        <v>31</v>
      </c>
      <c r="E151" s="2" t="n">
        <v>38231</v>
      </c>
      <c r="F151" s="3" t="n">
        <v>-90000</v>
      </c>
      <c r="G151" s="3" t="n">
        <v>-80391.4153</v>
      </c>
      <c r="H151" s="4" t="n">
        <v>0.893237947767045</v>
      </c>
      <c r="I151" s="5" t="n">
        <v>0.03</v>
      </c>
      <c r="J151" s="5" t="n">
        <v>1E-007</v>
      </c>
      <c r="K151" s="6" t="n">
        <v>0</v>
      </c>
      <c r="L151" s="6" t="n">
        <v>-2411.7344</v>
      </c>
    </row>
    <row r="152" customFormat="false" ht="12.75" hidden="false" customHeight="false" outlineLevel="0" collapsed="false">
      <c r="A152" s="1" t="s">
        <v>17</v>
      </c>
      <c r="B152" s="1" t="s">
        <v>21</v>
      </c>
      <c r="C152" s="1" t="s">
        <v>19</v>
      </c>
      <c r="D152" s="1" t="s">
        <v>31</v>
      </c>
      <c r="E152" s="2" t="n">
        <v>38261</v>
      </c>
      <c r="F152" s="3" t="n">
        <v>-93000</v>
      </c>
      <c r="G152" s="3" t="n">
        <v>-82650.4877</v>
      </c>
      <c r="H152" s="4" t="n">
        <v>0.888714921483314</v>
      </c>
      <c r="I152" s="5" t="n">
        <v>0.03</v>
      </c>
      <c r="J152" s="5" t="n">
        <v>1E-007</v>
      </c>
      <c r="K152" s="6" t="n">
        <v>0</v>
      </c>
      <c r="L152" s="6" t="n">
        <v>-2479.5064</v>
      </c>
    </row>
    <row r="153" customFormat="false" ht="12.75" hidden="false" customHeight="false" outlineLevel="0" collapsed="false">
      <c r="A153" s="1" t="s">
        <v>17</v>
      </c>
      <c r="B153" s="1" t="s">
        <v>21</v>
      </c>
      <c r="C153" s="1" t="s">
        <v>19</v>
      </c>
      <c r="D153" s="1" t="s">
        <v>31</v>
      </c>
      <c r="E153" s="2" t="n">
        <v>38292</v>
      </c>
      <c r="F153" s="3" t="n">
        <v>-90000</v>
      </c>
      <c r="G153" s="3" t="n">
        <v>-79566.1168</v>
      </c>
      <c r="H153" s="4" t="n">
        <v>0.884067964766031</v>
      </c>
      <c r="I153" s="5" t="n">
        <v>0.03</v>
      </c>
      <c r="J153" s="5" t="n">
        <v>1E-007</v>
      </c>
      <c r="K153" s="6" t="n">
        <v>0</v>
      </c>
      <c r="L153" s="6" t="n">
        <v>-2386.9755</v>
      </c>
    </row>
    <row r="154" customFormat="false" ht="12.75" hidden="false" customHeight="false" outlineLevel="0" collapsed="false">
      <c r="A154" s="1" t="s">
        <v>17</v>
      </c>
      <c r="B154" s="1" t="s">
        <v>21</v>
      </c>
      <c r="C154" s="1" t="s">
        <v>19</v>
      </c>
      <c r="D154" s="1" t="s">
        <v>31</v>
      </c>
      <c r="E154" s="2" t="n">
        <v>38322</v>
      </c>
      <c r="F154" s="3" t="n">
        <v>-93000</v>
      </c>
      <c r="G154" s="3" t="n">
        <v>-81794.7073</v>
      </c>
      <c r="H154" s="4" t="n">
        <v>0.879512981893623</v>
      </c>
      <c r="I154" s="5" t="n">
        <v>0.03</v>
      </c>
      <c r="J154" s="5" t="n">
        <v>1E-007</v>
      </c>
      <c r="K154" s="6" t="n">
        <v>0</v>
      </c>
      <c r="L154" s="6" t="n">
        <v>-2453.833</v>
      </c>
    </row>
    <row r="155" customFormat="false" ht="12.75" hidden="false" customHeight="false" outlineLevel="0" collapsed="false">
      <c r="A155" s="1" t="s">
        <v>17</v>
      </c>
      <c r="B155" s="1" t="s">
        <v>21</v>
      </c>
      <c r="C155" s="1" t="s">
        <v>19</v>
      </c>
      <c r="D155" s="1" t="s">
        <v>31</v>
      </c>
      <c r="E155" s="2" t="n">
        <v>38353</v>
      </c>
      <c r="F155" s="3" t="n">
        <v>-93000</v>
      </c>
      <c r="G155" s="3" t="n">
        <v>-81358.2454</v>
      </c>
      <c r="H155" s="4" t="n">
        <v>0.874819843110272</v>
      </c>
      <c r="I155" s="5" t="n">
        <v>0.03</v>
      </c>
      <c r="J155" s="5" t="n">
        <v>1E-007</v>
      </c>
      <c r="K155" s="6" t="n">
        <v>0</v>
      </c>
      <c r="L155" s="6" t="n">
        <v>-2440.7392</v>
      </c>
    </row>
    <row r="156" customFormat="false" ht="12.75" hidden="false" customHeight="false" outlineLevel="0" collapsed="false">
      <c r="A156" s="1" t="s">
        <v>17</v>
      </c>
      <c r="B156" s="1" t="s">
        <v>21</v>
      </c>
      <c r="C156" s="1" t="s">
        <v>19</v>
      </c>
      <c r="D156" s="1" t="s">
        <v>31</v>
      </c>
      <c r="E156" s="2" t="n">
        <v>38384</v>
      </c>
      <c r="F156" s="3" t="n">
        <v>-84000</v>
      </c>
      <c r="G156" s="3" t="n">
        <v>-73091.1249</v>
      </c>
      <c r="H156" s="4" t="n">
        <v>0.87013243978607</v>
      </c>
      <c r="I156" s="5" t="n">
        <v>0.03</v>
      </c>
      <c r="J156" s="5" t="n">
        <v>1E-007</v>
      </c>
      <c r="K156" s="6" t="n">
        <v>0</v>
      </c>
      <c r="L156" s="6" t="n">
        <v>-2192.7264</v>
      </c>
    </row>
    <row r="157" customFormat="false" ht="12.75" hidden="false" customHeight="false" outlineLevel="0" collapsed="false">
      <c r="A157" s="1" t="s">
        <v>17</v>
      </c>
      <c r="B157" s="1" t="s">
        <v>21</v>
      </c>
      <c r="C157" s="1" t="s">
        <v>19</v>
      </c>
      <c r="D157" s="1" t="s">
        <v>31</v>
      </c>
      <c r="E157" s="2" t="n">
        <v>38412</v>
      </c>
      <c r="F157" s="3" t="n">
        <v>-93000</v>
      </c>
      <c r="G157" s="3" t="n">
        <v>-80524.469</v>
      </c>
      <c r="H157" s="4" t="n">
        <v>0.865854505163942</v>
      </c>
      <c r="I157" s="5" t="n">
        <v>0.03</v>
      </c>
      <c r="J157" s="5" t="n">
        <v>1E-007</v>
      </c>
      <c r="K157" s="6" t="n">
        <v>0</v>
      </c>
      <c r="L157" s="6" t="n">
        <v>-2415.726</v>
      </c>
    </row>
    <row r="158" customFormat="false" ht="12.75" hidden="false" customHeight="false" outlineLevel="0" collapsed="false">
      <c r="A158" s="1" t="s">
        <v>17</v>
      </c>
      <c r="B158" s="1" t="s">
        <v>21</v>
      </c>
      <c r="C158" s="1" t="s">
        <v>19</v>
      </c>
      <c r="D158" s="1" t="s">
        <v>31</v>
      </c>
      <c r="E158" s="2" t="n">
        <v>38443</v>
      </c>
      <c r="F158" s="3" t="n">
        <v>-90000</v>
      </c>
      <c r="G158" s="3" t="n">
        <v>-77506.384</v>
      </c>
      <c r="H158" s="4" t="n">
        <v>0.861182044558697</v>
      </c>
      <c r="I158" s="5" t="n">
        <v>0.03</v>
      </c>
      <c r="J158" s="5" t="n">
        <v>1E-007</v>
      </c>
      <c r="K158" s="6" t="n">
        <v>0</v>
      </c>
      <c r="L158" s="6" t="n">
        <v>-2325.1838</v>
      </c>
    </row>
    <row r="159" customFormat="false" ht="12.75" hidden="false" customHeight="false" outlineLevel="0" collapsed="false">
      <c r="A159" s="1" t="s">
        <v>17</v>
      </c>
      <c r="B159" s="1" t="s">
        <v>21</v>
      </c>
      <c r="C159" s="1" t="s">
        <v>19</v>
      </c>
      <c r="D159" s="1" t="s">
        <v>31</v>
      </c>
      <c r="E159" s="2" t="n">
        <v>38473</v>
      </c>
      <c r="F159" s="3" t="n">
        <v>-93000</v>
      </c>
      <c r="G159" s="3" t="n">
        <v>-79674.6172</v>
      </c>
      <c r="H159" s="4" t="n">
        <v>0.856716314402207</v>
      </c>
      <c r="I159" s="5" t="n">
        <v>0.03</v>
      </c>
      <c r="J159" s="5" t="n">
        <v>1E-007</v>
      </c>
      <c r="K159" s="6" t="n">
        <v>0</v>
      </c>
      <c r="L159" s="6" t="n">
        <v>-2390.2305</v>
      </c>
    </row>
    <row r="160" customFormat="false" ht="12.75" hidden="false" customHeight="false" outlineLevel="0" collapsed="false">
      <c r="A160" s="1" t="s">
        <v>17</v>
      </c>
      <c r="B160" s="1" t="s">
        <v>21</v>
      </c>
      <c r="C160" s="1" t="s">
        <v>19</v>
      </c>
      <c r="D160" s="1" t="s">
        <v>31</v>
      </c>
      <c r="E160" s="2" t="n">
        <v>38504</v>
      </c>
      <c r="F160" s="3" t="n">
        <v>-90000</v>
      </c>
      <c r="G160" s="3" t="n">
        <v>-76685.637</v>
      </c>
      <c r="H160" s="4" t="n">
        <v>0.852062633669842</v>
      </c>
      <c r="I160" s="5" t="n">
        <v>0.03</v>
      </c>
      <c r="J160" s="5" t="n">
        <v>1E-007</v>
      </c>
      <c r="K160" s="6" t="n">
        <v>0</v>
      </c>
      <c r="L160" s="6" t="n">
        <v>-2300.5614</v>
      </c>
    </row>
    <row r="161" customFormat="false" ht="12.75" hidden="false" customHeight="false" outlineLevel="0" collapsed="false">
      <c r="A161" s="1" t="s">
        <v>17</v>
      </c>
      <c r="B161" s="1" t="s">
        <v>21</v>
      </c>
      <c r="C161" s="1" t="s">
        <v>19</v>
      </c>
      <c r="D161" s="1" t="s">
        <v>31</v>
      </c>
      <c r="E161" s="2" t="n">
        <v>38534</v>
      </c>
      <c r="F161" s="3" t="n">
        <v>-93000</v>
      </c>
      <c r="G161" s="3" t="n">
        <v>-78825.8191</v>
      </c>
      <c r="H161" s="4" t="n">
        <v>0.847589452398462</v>
      </c>
      <c r="I161" s="5" t="n">
        <v>0.03</v>
      </c>
      <c r="J161" s="5" t="n">
        <v>1E-007</v>
      </c>
      <c r="K161" s="6" t="n">
        <v>0</v>
      </c>
      <c r="L161" s="6" t="n">
        <v>-2364.7667</v>
      </c>
    </row>
    <row r="162" customFormat="false" ht="12.75" hidden="false" customHeight="false" outlineLevel="0" collapsed="false">
      <c r="A162" s="1" t="s">
        <v>17</v>
      </c>
      <c r="B162" s="1" t="s">
        <v>21</v>
      </c>
      <c r="C162" s="1" t="s">
        <v>19</v>
      </c>
      <c r="D162" s="1" t="s">
        <v>31</v>
      </c>
      <c r="E162" s="2" t="n">
        <v>38565</v>
      </c>
      <c r="F162" s="3" t="n">
        <v>-93000</v>
      </c>
      <c r="G162" s="3" t="n">
        <v>-78398.8464</v>
      </c>
      <c r="H162" s="4" t="n">
        <v>0.84299834789648</v>
      </c>
      <c r="I162" s="5" t="n">
        <v>0.03</v>
      </c>
      <c r="J162" s="5" t="n">
        <v>1E-007</v>
      </c>
      <c r="K162" s="6" t="n">
        <v>0</v>
      </c>
      <c r="L162" s="6" t="n">
        <v>-2351.9576</v>
      </c>
    </row>
    <row r="163" customFormat="false" ht="12.75" hidden="false" customHeight="false" outlineLevel="0" collapsed="false">
      <c r="A163" s="1" t="s">
        <v>17</v>
      </c>
      <c r="B163" s="1" t="s">
        <v>21</v>
      </c>
      <c r="C163" s="1" t="s">
        <v>19</v>
      </c>
      <c r="D163" s="1" t="s">
        <v>31</v>
      </c>
      <c r="E163" s="2" t="n">
        <v>38596</v>
      </c>
      <c r="F163" s="3" t="n">
        <v>-90000</v>
      </c>
      <c r="G163" s="3" t="n">
        <v>-75453.7575</v>
      </c>
      <c r="H163" s="4" t="n">
        <v>0.838375082858729</v>
      </c>
      <c r="I163" s="5" t="n">
        <v>0.03</v>
      </c>
      <c r="J163" s="5" t="n">
        <v>1E-007</v>
      </c>
      <c r="K163" s="6" t="n">
        <v>0</v>
      </c>
      <c r="L163" s="6" t="n">
        <v>-2263.6052</v>
      </c>
    </row>
    <row r="164" customFormat="false" ht="12.75" hidden="false" customHeight="false" outlineLevel="0" collapsed="false">
      <c r="A164" s="1" t="s">
        <v>17</v>
      </c>
      <c r="B164" s="1" t="s">
        <v>21</v>
      </c>
      <c r="C164" s="1" t="s">
        <v>19</v>
      </c>
      <c r="D164" s="1" t="s">
        <v>31</v>
      </c>
      <c r="E164" s="2" t="n">
        <v>38626</v>
      </c>
      <c r="F164" s="3" t="n">
        <v>-93000</v>
      </c>
      <c r="G164" s="3" t="n">
        <v>-77554.0063</v>
      </c>
      <c r="H164" s="4" t="n">
        <v>0.83391404598536</v>
      </c>
      <c r="I164" s="5" t="n">
        <v>0.03</v>
      </c>
      <c r="J164" s="5" t="n">
        <v>1E-007</v>
      </c>
      <c r="K164" s="6" t="n">
        <v>0</v>
      </c>
      <c r="L164" s="6" t="n">
        <v>-2326.6124</v>
      </c>
    </row>
    <row r="165" customFormat="false" ht="12.75" hidden="false" customHeight="false" outlineLevel="0" collapsed="false">
      <c r="A165" s="1" t="s">
        <v>17</v>
      </c>
      <c r="B165" s="1" t="s">
        <v>21</v>
      </c>
      <c r="C165" s="1" t="s">
        <v>19</v>
      </c>
      <c r="D165" s="1" t="s">
        <v>31</v>
      </c>
      <c r="E165" s="2" t="n">
        <v>38657</v>
      </c>
      <c r="F165" s="3" t="n">
        <v>-90000</v>
      </c>
      <c r="G165" s="3" t="n">
        <v>-74642.3509</v>
      </c>
      <c r="H165" s="4" t="n">
        <v>0.829359454529288</v>
      </c>
      <c r="I165" s="5" t="n">
        <v>0.032</v>
      </c>
      <c r="J165" s="5" t="n">
        <v>1E-007</v>
      </c>
      <c r="K165" s="6" t="n">
        <v>0</v>
      </c>
      <c r="L165" s="6" t="n">
        <v>-2388.5478</v>
      </c>
    </row>
    <row r="166" customFormat="false" ht="12.75" hidden="false" customHeight="false" outlineLevel="0" collapsed="false">
      <c r="A166" s="1" t="s">
        <v>17</v>
      </c>
      <c r="B166" s="1" t="s">
        <v>21</v>
      </c>
      <c r="C166" s="1" t="s">
        <v>19</v>
      </c>
      <c r="D166" s="1" t="s">
        <v>31</v>
      </c>
      <c r="E166" s="2" t="n">
        <v>38687</v>
      </c>
      <c r="F166" s="3" t="n">
        <v>-93000</v>
      </c>
      <c r="G166" s="3" t="n">
        <v>-76718.2484</v>
      </c>
      <c r="H166" s="4" t="n">
        <v>0.824927402239031</v>
      </c>
      <c r="I166" s="5" t="n">
        <v>0.032</v>
      </c>
      <c r="J166" s="5" t="n">
        <v>1E-007</v>
      </c>
      <c r="K166" s="6" t="n">
        <v>0</v>
      </c>
      <c r="L166" s="6" t="n">
        <v>-2454.9763</v>
      </c>
    </row>
    <row r="167" customFormat="false" ht="12.75" hidden="false" customHeight="false" outlineLevel="0" collapsed="false">
      <c r="A167" s="1" t="s">
        <v>17</v>
      </c>
      <c r="B167" s="1" t="s">
        <v>21</v>
      </c>
      <c r="C167" s="1" t="s">
        <v>19</v>
      </c>
      <c r="D167" s="1" t="s">
        <v>31</v>
      </c>
      <c r="E167" s="2" t="n">
        <v>38718</v>
      </c>
      <c r="F167" s="3" t="n">
        <v>-93000</v>
      </c>
      <c r="G167" s="3" t="n">
        <v>-76292.6672</v>
      </c>
      <c r="H167" s="4" t="n">
        <v>0.820351260535448</v>
      </c>
      <c r="I167" s="5" t="n">
        <v>0.032</v>
      </c>
      <c r="J167" s="5" t="n">
        <v>1E-007</v>
      </c>
      <c r="K167" s="6" t="n">
        <v>0</v>
      </c>
      <c r="L167" s="6" t="n">
        <v>-2441.3577</v>
      </c>
    </row>
    <row r="168" customFormat="false" ht="12.75" hidden="false" customHeight="false" outlineLevel="0" collapsed="false">
      <c r="A168" s="1" t="s">
        <v>17</v>
      </c>
      <c r="B168" s="1" t="s">
        <v>21</v>
      </c>
      <c r="C168" s="1" t="s">
        <v>19</v>
      </c>
      <c r="D168" s="1" t="s">
        <v>31</v>
      </c>
      <c r="E168" s="2" t="n">
        <v>38749</v>
      </c>
      <c r="F168" s="3" t="n">
        <v>-84000</v>
      </c>
      <c r="G168" s="3" t="n">
        <v>-68527.5131</v>
      </c>
      <c r="H168" s="4" t="n">
        <v>0.815803727546411</v>
      </c>
      <c r="I168" s="5" t="n">
        <v>0.032</v>
      </c>
      <c r="J168" s="5" t="n">
        <v>1E-007</v>
      </c>
      <c r="K168" s="6" t="n">
        <v>0</v>
      </c>
      <c r="L168" s="6" t="n">
        <v>-2192.8736</v>
      </c>
    </row>
    <row r="169" customFormat="false" ht="12.75" hidden="false" customHeight="false" outlineLevel="0" collapsed="false">
      <c r="A169" s="1" t="s">
        <v>17</v>
      </c>
      <c r="B169" s="1" t="s">
        <v>21</v>
      </c>
      <c r="C169" s="1" t="s">
        <v>19</v>
      </c>
      <c r="D169" s="1" t="s">
        <v>31</v>
      </c>
      <c r="E169" s="2" t="n">
        <v>38777</v>
      </c>
      <c r="F169" s="3" t="n">
        <v>-93000</v>
      </c>
      <c r="G169" s="3" t="n">
        <v>-75486.0634</v>
      </c>
      <c r="H169" s="4" t="n">
        <v>0.811678101283532</v>
      </c>
      <c r="I169" s="5" t="n">
        <v>0.032</v>
      </c>
      <c r="J169" s="5" t="n">
        <v>1E-007</v>
      </c>
      <c r="K169" s="6" t="n">
        <v>0</v>
      </c>
      <c r="L169" s="6" t="n">
        <v>-2415.5465</v>
      </c>
    </row>
    <row r="170" customFormat="false" ht="12.75" hidden="false" customHeight="false" outlineLevel="0" collapsed="false">
      <c r="A170" s="1" t="s">
        <v>17</v>
      </c>
      <c r="B170" s="1" t="s">
        <v>21</v>
      </c>
      <c r="C170" s="1" t="s">
        <v>19</v>
      </c>
      <c r="D170" s="1" t="s">
        <v>31</v>
      </c>
      <c r="E170" s="2" t="n">
        <v>38808</v>
      </c>
      <c r="F170" s="3" t="n">
        <v>-90000</v>
      </c>
      <c r="G170" s="3" t="n">
        <v>-72652.4875</v>
      </c>
      <c r="H170" s="4" t="n">
        <v>0.807249860822295</v>
      </c>
      <c r="I170" s="5" t="n">
        <v>0.032</v>
      </c>
      <c r="J170" s="5" t="n">
        <v>1E-007</v>
      </c>
      <c r="K170" s="6" t="n">
        <v>0</v>
      </c>
      <c r="L170" s="6" t="n">
        <v>-2324.8723</v>
      </c>
    </row>
    <row r="171" customFormat="false" ht="12.75" hidden="false" customHeight="false" outlineLevel="0" collapsed="false">
      <c r="A171" s="1" t="s">
        <v>17</v>
      </c>
      <c r="B171" s="1" t="s">
        <v>21</v>
      </c>
      <c r="C171" s="1" t="s">
        <v>19</v>
      </c>
      <c r="D171" s="1" t="s">
        <v>31</v>
      </c>
      <c r="E171" s="2" t="n">
        <v>38838</v>
      </c>
      <c r="F171" s="3" t="n">
        <v>-93000</v>
      </c>
      <c r="G171" s="3" t="n">
        <v>-74700.6978</v>
      </c>
      <c r="H171" s="4" t="n">
        <v>0.80323330958143</v>
      </c>
      <c r="I171" s="5" t="n">
        <v>0.032</v>
      </c>
      <c r="J171" s="5" t="n">
        <v>1E-007</v>
      </c>
      <c r="K171" s="6" t="n">
        <v>0</v>
      </c>
      <c r="L171" s="6" t="n">
        <v>-2390.4149</v>
      </c>
    </row>
    <row r="172" customFormat="false" ht="12.75" hidden="false" customHeight="false" outlineLevel="0" collapsed="false">
      <c r="A172" s="1" t="s">
        <v>17</v>
      </c>
      <c r="B172" s="1" t="s">
        <v>21</v>
      </c>
      <c r="C172" s="1" t="s">
        <v>19</v>
      </c>
      <c r="D172" s="1" t="s">
        <v>31</v>
      </c>
      <c r="E172" s="2" t="n">
        <v>38869</v>
      </c>
      <c r="F172" s="3" t="n">
        <v>-90000</v>
      </c>
      <c r="G172" s="3" t="n">
        <v>-71916.8558</v>
      </c>
      <c r="H172" s="4" t="n">
        <v>0.799076175208685</v>
      </c>
      <c r="I172" s="5" t="n">
        <v>0.032</v>
      </c>
      <c r="J172" s="5" t="n">
        <v>1E-007</v>
      </c>
      <c r="K172" s="6" t="n">
        <v>0</v>
      </c>
      <c r="L172" s="6" t="n">
        <v>-2301.3322</v>
      </c>
    </row>
    <row r="173" customFormat="false" ht="12.75" hidden="false" customHeight="false" outlineLevel="0" collapsed="false">
      <c r="A173" s="1" t="s">
        <v>17</v>
      </c>
      <c r="B173" s="1" t="s">
        <v>21</v>
      </c>
      <c r="C173" s="1" t="s">
        <v>19</v>
      </c>
      <c r="D173" s="1" t="s">
        <v>31</v>
      </c>
      <c r="E173" s="2" t="n">
        <v>38899</v>
      </c>
      <c r="F173" s="3" t="n">
        <v>-93000</v>
      </c>
      <c r="G173" s="3" t="n">
        <v>-73939.3681</v>
      </c>
      <c r="H173" s="4" t="n">
        <v>0.795046968953932</v>
      </c>
      <c r="I173" s="5" t="n">
        <v>0.032</v>
      </c>
      <c r="J173" s="5" t="n">
        <v>1E-007</v>
      </c>
      <c r="K173" s="6" t="n">
        <v>0</v>
      </c>
      <c r="L173" s="6" t="n">
        <v>-2366.0524</v>
      </c>
    </row>
    <row r="174" customFormat="false" ht="12.75" hidden="false" customHeight="false" outlineLevel="0" collapsed="false">
      <c r="A174" s="1" t="s">
        <v>17</v>
      </c>
      <c r="B174" s="1" t="s">
        <v>21</v>
      </c>
      <c r="C174" s="1" t="s">
        <v>19</v>
      </c>
      <c r="D174" s="1" t="s">
        <v>31</v>
      </c>
      <c r="E174" s="2" t="n">
        <v>38930</v>
      </c>
      <c r="F174" s="3" t="n">
        <v>-93000</v>
      </c>
      <c r="G174" s="3" t="n">
        <v>-73551.5981</v>
      </c>
      <c r="H174" s="4" t="n">
        <v>0.790877398847447</v>
      </c>
      <c r="I174" s="5" t="n">
        <v>0.032</v>
      </c>
      <c r="J174" s="5" t="n">
        <v>1E-007</v>
      </c>
      <c r="K174" s="6" t="n">
        <v>0</v>
      </c>
      <c r="L174" s="6" t="n">
        <v>-2353.6438</v>
      </c>
    </row>
    <row r="175" customFormat="false" ht="12.75" hidden="false" customHeight="false" outlineLevel="0" collapsed="false">
      <c r="A175" s="1" t="s">
        <v>17</v>
      </c>
      <c r="B175" s="1" t="s">
        <v>21</v>
      </c>
      <c r="C175" s="1" t="s">
        <v>19</v>
      </c>
      <c r="D175" s="1" t="s">
        <v>31</v>
      </c>
      <c r="E175" s="2" t="n">
        <v>38961</v>
      </c>
      <c r="F175" s="3" t="n">
        <v>-90000</v>
      </c>
      <c r="G175" s="3" t="n">
        <v>-70803.1799</v>
      </c>
      <c r="H175" s="4" t="n">
        <v>0.786701998397616</v>
      </c>
      <c r="I175" s="5" t="n">
        <v>0.032</v>
      </c>
      <c r="J175" s="5" t="n">
        <v>1E-007</v>
      </c>
      <c r="K175" s="6" t="n">
        <v>0</v>
      </c>
      <c r="L175" s="6" t="n">
        <v>-2265.6947</v>
      </c>
    </row>
    <row r="176" customFormat="false" ht="12.75" hidden="false" customHeight="false" outlineLevel="0" collapsed="false">
      <c r="A176" s="1" t="s">
        <v>17</v>
      </c>
      <c r="B176" s="1" t="s">
        <v>21</v>
      </c>
      <c r="C176" s="1" t="s">
        <v>19</v>
      </c>
      <c r="D176" s="1" t="s">
        <v>31</v>
      </c>
      <c r="E176" s="2" t="n">
        <v>38991</v>
      </c>
      <c r="F176" s="3" t="n">
        <v>-93000</v>
      </c>
      <c r="G176" s="3" t="n">
        <v>-72787.0123</v>
      </c>
      <c r="H176" s="4" t="n">
        <v>0.782656046246228</v>
      </c>
      <c r="I176" s="5" t="n">
        <v>0.032</v>
      </c>
      <c r="J176" s="5" t="n">
        <v>1E-007</v>
      </c>
      <c r="K176" s="6" t="n">
        <v>0</v>
      </c>
      <c r="L176" s="6" t="n">
        <v>-2329.1771</v>
      </c>
    </row>
    <row r="177" customFormat="false" ht="12.75" hidden="false" customHeight="false" outlineLevel="0" collapsed="false">
      <c r="A177" s="1" t="s">
        <v>17</v>
      </c>
      <c r="B177" s="1" t="s">
        <v>21</v>
      </c>
      <c r="C177" s="1" t="s">
        <v>19</v>
      </c>
      <c r="D177" s="1" t="s">
        <v>31</v>
      </c>
      <c r="E177" s="2" t="n">
        <v>39022</v>
      </c>
      <c r="F177" s="3" t="n">
        <v>-90000</v>
      </c>
      <c r="G177" s="3" t="n">
        <v>-70062.3118</v>
      </c>
      <c r="H177" s="4" t="n">
        <v>0.77847013059594</v>
      </c>
      <c r="I177" s="5" t="n">
        <v>0.034</v>
      </c>
      <c r="J177" s="5" t="n">
        <v>1E-007</v>
      </c>
      <c r="K177" s="6" t="n">
        <v>0</v>
      </c>
      <c r="L177" s="6" t="n">
        <v>-2382.1116</v>
      </c>
    </row>
    <row r="178" customFormat="false" ht="12.75" hidden="false" customHeight="false" outlineLevel="0" collapsed="false">
      <c r="A178" s="1" t="s">
        <v>17</v>
      </c>
      <c r="B178" s="1" t="s">
        <v>21</v>
      </c>
      <c r="C178" s="1" t="s">
        <v>19</v>
      </c>
      <c r="D178" s="1" t="s">
        <v>31</v>
      </c>
      <c r="E178" s="2" t="n">
        <v>39052</v>
      </c>
      <c r="F178" s="3" t="n">
        <v>-93000</v>
      </c>
      <c r="G178" s="3" t="n">
        <v>-72020.5591</v>
      </c>
      <c r="H178" s="4" t="n">
        <v>0.774414614087158</v>
      </c>
      <c r="I178" s="5" t="n">
        <v>0.034</v>
      </c>
      <c r="J178" s="5" t="n">
        <v>1E-007</v>
      </c>
      <c r="K178" s="6" t="n">
        <v>0</v>
      </c>
      <c r="L178" s="6" t="n">
        <v>-2448.6918</v>
      </c>
    </row>
    <row r="179" customFormat="false" ht="12.75" hidden="false" customHeight="false" outlineLevel="0" collapsed="false">
      <c r="A179" s="1" t="s">
        <v>17</v>
      </c>
      <c r="B179" s="1" t="s">
        <v>21</v>
      </c>
      <c r="C179" s="1" t="s">
        <v>19</v>
      </c>
      <c r="D179" s="1" t="s">
        <v>31</v>
      </c>
      <c r="E179" s="2" t="n">
        <v>39083</v>
      </c>
      <c r="F179" s="3" t="n">
        <v>-93000</v>
      </c>
      <c r="G179" s="3" t="n">
        <v>-71632.3087</v>
      </c>
      <c r="H179" s="4" t="n">
        <v>0.770239878116831</v>
      </c>
      <c r="I179" s="5" t="n">
        <v>0.034</v>
      </c>
      <c r="J179" s="5" t="n">
        <v>1E-007</v>
      </c>
      <c r="K179" s="6" t="n">
        <v>0</v>
      </c>
      <c r="L179" s="6" t="n">
        <v>-2435.4913</v>
      </c>
    </row>
    <row r="180" customFormat="false" ht="12.75" hidden="false" customHeight="false" outlineLevel="0" collapsed="false">
      <c r="A180" s="1" t="s">
        <v>17</v>
      </c>
      <c r="B180" s="1" t="s">
        <v>21</v>
      </c>
      <c r="C180" s="1" t="s">
        <v>19</v>
      </c>
      <c r="D180" s="1" t="s">
        <v>31</v>
      </c>
      <c r="E180" s="2" t="n">
        <v>39114</v>
      </c>
      <c r="F180" s="3" t="n">
        <v>-84000</v>
      </c>
      <c r="G180" s="3" t="n">
        <v>-64358.1823</v>
      </c>
      <c r="H180" s="4" t="n">
        <v>0.766168836761368</v>
      </c>
      <c r="I180" s="5" t="n">
        <v>0.034</v>
      </c>
      <c r="J180" s="5" t="n">
        <v>1E-007</v>
      </c>
      <c r="K180" s="6" t="n">
        <v>0</v>
      </c>
      <c r="L180" s="6" t="n">
        <v>-2188.1718</v>
      </c>
    </row>
    <row r="181" customFormat="false" ht="12.75" hidden="false" customHeight="false" outlineLevel="0" collapsed="false">
      <c r="A181" s="1" t="s">
        <v>17</v>
      </c>
      <c r="B181" s="1" t="s">
        <v>21</v>
      </c>
      <c r="C181" s="1" t="s">
        <v>19</v>
      </c>
      <c r="D181" s="1" t="s">
        <v>31</v>
      </c>
      <c r="E181" s="2" t="n">
        <v>39142</v>
      </c>
      <c r="F181" s="3" t="n">
        <v>-93000</v>
      </c>
      <c r="G181" s="3" t="n">
        <v>-70911.6469</v>
      </c>
      <c r="H181" s="4" t="n">
        <v>0.762490826798951</v>
      </c>
      <c r="I181" s="5" t="n">
        <v>0.034</v>
      </c>
      <c r="J181" s="5" t="n">
        <v>1E-007</v>
      </c>
      <c r="K181" s="6" t="n">
        <v>0</v>
      </c>
      <c r="L181" s="6" t="n">
        <v>-2410.9889</v>
      </c>
    </row>
    <row r="182" customFormat="false" ht="12.75" hidden="false" customHeight="false" outlineLevel="0" collapsed="false">
      <c r="A182" s="1" t="s">
        <v>17</v>
      </c>
      <c r="B182" s="1" t="s">
        <v>21</v>
      </c>
      <c r="C182" s="1" t="s">
        <v>19</v>
      </c>
      <c r="D182" s="1" t="s">
        <v>31</v>
      </c>
      <c r="E182" s="2" t="n">
        <v>39173</v>
      </c>
      <c r="F182" s="3" t="n">
        <v>-90000</v>
      </c>
      <c r="G182" s="3" t="n">
        <v>-68257.614</v>
      </c>
      <c r="H182" s="4" t="n">
        <v>0.758417933177542</v>
      </c>
      <c r="I182" s="5" t="n">
        <v>0.034</v>
      </c>
      <c r="J182" s="5" t="n">
        <v>1E-007</v>
      </c>
      <c r="K182" s="6" t="n">
        <v>0</v>
      </c>
      <c r="L182" s="6" t="n">
        <v>-2320.752</v>
      </c>
    </row>
    <row r="183" customFormat="false" ht="12.75" hidden="false" customHeight="false" outlineLevel="0" collapsed="false">
      <c r="A183" s="1" t="s">
        <v>17</v>
      </c>
      <c r="B183" s="1" t="s">
        <v>21</v>
      </c>
      <c r="C183" s="1" t="s">
        <v>19</v>
      </c>
      <c r="D183" s="1" t="s">
        <v>31</v>
      </c>
      <c r="E183" s="2" t="n">
        <v>39203</v>
      </c>
      <c r="F183" s="3" t="n">
        <v>-93000</v>
      </c>
      <c r="G183" s="3" t="n">
        <v>-70166.2529</v>
      </c>
      <c r="H183" s="4" t="n">
        <v>0.754475837975352</v>
      </c>
      <c r="I183" s="5" t="n">
        <v>0.034</v>
      </c>
      <c r="J183" s="5" t="n">
        <v>1E-007</v>
      </c>
      <c r="K183" s="6" t="n">
        <v>0</v>
      </c>
      <c r="L183" s="6" t="n">
        <v>-2385.6456</v>
      </c>
    </row>
    <row r="184" customFormat="false" ht="12.75" hidden="false" customHeight="false" outlineLevel="0" collapsed="false">
      <c r="A184" s="1" t="s">
        <v>17</v>
      </c>
      <c r="B184" s="1" t="s">
        <v>21</v>
      </c>
      <c r="C184" s="1" t="s">
        <v>19</v>
      </c>
      <c r="D184" s="1" t="s">
        <v>31</v>
      </c>
      <c r="E184" s="2" t="n">
        <v>39234</v>
      </c>
      <c r="F184" s="3" t="n">
        <v>-90000</v>
      </c>
      <c r="G184" s="3" t="n">
        <v>-67536.1778</v>
      </c>
      <c r="H184" s="4" t="n">
        <v>0.750401975388206</v>
      </c>
      <c r="I184" s="5" t="n">
        <v>0.034</v>
      </c>
      <c r="J184" s="5" t="n">
        <v>1E-007</v>
      </c>
      <c r="K184" s="6" t="n">
        <v>0</v>
      </c>
      <c r="L184" s="6" t="n">
        <v>-2296.2233</v>
      </c>
    </row>
    <row r="185" customFormat="false" ht="12.75" hidden="false" customHeight="false" outlineLevel="0" collapsed="false">
      <c r="A185" s="1" t="s">
        <v>17</v>
      </c>
      <c r="B185" s="1" t="s">
        <v>21</v>
      </c>
      <c r="C185" s="1" t="s">
        <v>19</v>
      </c>
      <c r="D185" s="1" t="s">
        <v>31</v>
      </c>
      <c r="E185" s="2" t="n">
        <v>39264</v>
      </c>
      <c r="F185" s="3" t="n">
        <v>-93000</v>
      </c>
      <c r="G185" s="3" t="n">
        <v>-69420.7246</v>
      </c>
      <c r="H185" s="4" t="n">
        <v>0.746459404279526</v>
      </c>
      <c r="I185" s="5" t="n">
        <v>0.034</v>
      </c>
      <c r="J185" s="5" t="n">
        <v>1E-007</v>
      </c>
      <c r="K185" s="6" t="n">
        <v>0</v>
      </c>
      <c r="L185" s="6" t="n">
        <v>-2360.2977</v>
      </c>
    </row>
    <row r="186" customFormat="false" ht="12.75" hidden="false" customHeight="false" outlineLevel="0" collapsed="false">
      <c r="A186" s="1" t="s">
        <v>17</v>
      </c>
      <c r="B186" s="1" t="s">
        <v>21</v>
      </c>
      <c r="C186" s="1" t="s">
        <v>19</v>
      </c>
      <c r="D186" s="1" t="s">
        <v>31</v>
      </c>
      <c r="E186" s="2" t="n">
        <v>39295</v>
      </c>
      <c r="F186" s="3" t="n">
        <v>-93000</v>
      </c>
      <c r="G186" s="3" t="n">
        <v>-69041.8538</v>
      </c>
      <c r="H186" s="4" t="n">
        <v>0.74238552451945</v>
      </c>
      <c r="I186" s="5" t="n">
        <v>0.034</v>
      </c>
      <c r="J186" s="5" t="n">
        <v>1E-007</v>
      </c>
      <c r="K186" s="6" t="n">
        <v>0</v>
      </c>
      <c r="L186" s="6" t="n">
        <v>-2347.4161</v>
      </c>
    </row>
    <row r="187" customFormat="false" ht="12.75" hidden="false" customHeight="false" outlineLevel="0" collapsed="false">
      <c r="A187" s="1" t="s">
        <v>17</v>
      </c>
      <c r="B187" s="1" t="s">
        <v>21</v>
      </c>
      <c r="C187" s="1" t="s">
        <v>19</v>
      </c>
      <c r="D187" s="1" t="s">
        <v>31</v>
      </c>
      <c r="E187" s="2" t="n">
        <v>39326</v>
      </c>
      <c r="F187" s="3" t="n">
        <v>-90000</v>
      </c>
      <c r="G187" s="3" t="n">
        <v>-66448.0798</v>
      </c>
      <c r="H187" s="4" t="n">
        <v>0.738311997436535</v>
      </c>
      <c r="I187" s="5" t="n">
        <v>0.034</v>
      </c>
      <c r="J187" s="5" t="n">
        <v>1E-007</v>
      </c>
      <c r="K187" s="6" t="n">
        <v>0</v>
      </c>
      <c r="L187" s="6" t="n">
        <v>-2259.2281</v>
      </c>
    </row>
    <row r="188" customFormat="false" ht="12.75" hidden="false" customHeight="false" outlineLevel="0" collapsed="false">
      <c r="A188" s="1" t="s">
        <v>17</v>
      </c>
      <c r="B188" s="1" t="s">
        <v>21</v>
      </c>
      <c r="C188" s="1" t="s">
        <v>19</v>
      </c>
      <c r="D188" s="1" t="s">
        <v>31</v>
      </c>
      <c r="E188" s="2" t="n">
        <v>39356</v>
      </c>
      <c r="F188" s="3" t="n">
        <v>-93000</v>
      </c>
      <c r="G188" s="3" t="n">
        <v>-68296.4507</v>
      </c>
      <c r="H188" s="4" t="n">
        <v>0.73437043791327</v>
      </c>
      <c r="I188" s="5" t="n">
        <v>0.034</v>
      </c>
      <c r="J188" s="5" t="n">
        <v>1E-007</v>
      </c>
      <c r="K188" s="6" t="n">
        <v>0</v>
      </c>
      <c r="L188" s="6" t="n">
        <v>-2322.0725</v>
      </c>
    </row>
    <row r="189" customFormat="false" ht="12.75" hidden="false" customHeight="false" outlineLevel="0" collapsed="false">
      <c r="A189" s="1" t="s">
        <v>17</v>
      </c>
      <c r="B189" s="1" t="s">
        <v>21</v>
      </c>
      <c r="C189" s="1" t="s">
        <v>19</v>
      </c>
      <c r="D189" s="1" t="s">
        <v>31</v>
      </c>
      <c r="E189" s="2" t="n">
        <v>39387</v>
      </c>
      <c r="F189" s="3" t="n">
        <v>-90000</v>
      </c>
      <c r="G189" s="3" t="n">
        <v>-65726.8478</v>
      </c>
      <c r="H189" s="4" t="n">
        <v>0.730298309187395</v>
      </c>
      <c r="I189" s="5" t="n">
        <v>0.036</v>
      </c>
      <c r="J189" s="5" t="n">
        <v>1E-007</v>
      </c>
      <c r="K189" s="6" t="n">
        <v>0</v>
      </c>
      <c r="L189" s="6" t="n">
        <v>-2366.1599</v>
      </c>
    </row>
    <row r="190" customFormat="false" ht="12.75" hidden="false" customHeight="false" outlineLevel="0" collapsed="false">
      <c r="A190" s="1" t="s">
        <v>17</v>
      </c>
      <c r="B190" s="1" t="s">
        <v>21</v>
      </c>
      <c r="C190" s="1" t="s">
        <v>19</v>
      </c>
      <c r="D190" s="1" t="s">
        <v>31</v>
      </c>
      <c r="E190" s="2" t="n">
        <v>39417</v>
      </c>
      <c r="F190" s="3" t="n">
        <v>-93000</v>
      </c>
      <c r="G190" s="3" t="n">
        <v>-67551.3453</v>
      </c>
      <c r="H190" s="4" t="n">
        <v>0.726358551779977</v>
      </c>
      <c r="I190" s="5" t="n">
        <v>0.036</v>
      </c>
      <c r="J190" s="5" t="n">
        <v>1E-007</v>
      </c>
      <c r="K190" s="6" t="n">
        <v>0</v>
      </c>
      <c r="L190" s="6" t="n">
        <v>-2431.8417</v>
      </c>
    </row>
    <row r="191" customFormat="false" ht="12.75" hidden="false" customHeight="false" outlineLevel="0" collapsed="false">
      <c r="A191" s="1" t="s">
        <v>17</v>
      </c>
      <c r="B191" s="1" t="s">
        <v>21</v>
      </c>
      <c r="C191" s="1" t="s">
        <v>19</v>
      </c>
      <c r="D191" s="1" t="s">
        <v>31</v>
      </c>
      <c r="E191" s="2" t="n">
        <v>39448</v>
      </c>
      <c r="F191" s="3" t="n">
        <v>-93000</v>
      </c>
      <c r="G191" s="3" t="n">
        <v>-67172.8534</v>
      </c>
      <c r="H191" s="4" t="n">
        <v>0.722288746272963</v>
      </c>
      <c r="I191" s="5" t="n">
        <v>0.036</v>
      </c>
      <c r="J191" s="5" t="n">
        <v>1E-007</v>
      </c>
      <c r="K191" s="6" t="n">
        <v>0</v>
      </c>
      <c r="L191" s="6" t="n">
        <v>-2418.216</v>
      </c>
    </row>
    <row r="192" customFormat="false" ht="12.75" hidden="false" customHeight="false" outlineLevel="0" collapsed="false">
      <c r="A192" s="1" t="s">
        <v>17</v>
      </c>
      <c r="B192" s="1" t="s">
        <v>21</v>
      </c>
      <c r="C192" s="1" t="s">
        <v>19</v>
      </c>
      <c r="D192" s="1" t="s">
        <v>31</v>
      </c>
      <c r="E192" s="2" t="n">
        <v>39479</v>
      </c>
      <c r="F192" s="3" t="n">
        <v>-87000</v>
      </c>
      <c r="G192" s="3" t="n">
        <v>-62485.1811</v>
      </c>
      <c r="H192" s="4" t="n">
        <v>0.718220472252048</v>
      </c>
      <c r="I192" s="5" t="n">
        <v>0.036</v>
      </c>
      <c r="J192" s="5" t="n">
        <v>1E-007</v>
      </c>
      <c r="K192" s="6" t="n">
        <v>0</v>
      </c>
      <c r="L192" s="6" t="n">
        <v>-2249.4603</v>
      </c>
    </row>
    <row r="193" customFormat="false" ht="12.75" hidden="false" customHeight="false" outlineLevel="0" collapsed="false">
      <c r="A193" s="1" t="s">
        <v>17</v>
      </c>
      <c r="B193" s="1" t="s">
        <v>21</v>
      </c>
      <c r="C193" s="1" t="s">
        <v>19</v>
      </c>
      <c r="D193" s="1" t="s">
        <v>31</v>
      </c>
      <c r="E193" s="2" t="n">
        <v>39508</v>
      </c>
      <c r="F193" s="3" t="n">
        <v>-93000</v>
      </c>
      <c r="G193" s="3" t="n">
        <v>-66440.7123</v>
      </c>
      <c r="H193" s="4" t="n">
        <v>0.714416261687154</v>
      </c>
      <c r="I193" s="5" t="n">
        <v>0.036</v>
      </c>
      <c r="J193" s="5" t="n">
        <v>1E-007</v>
      </c>
      <c r="K193" s="6" t="n">
        <v>0</v>
      </c>
      <c r="L193" s="6" t="n">
        <v>-2391.859</v>
      </c>
    </row>
    <row r="194" customFormat="false" ht="12.75" hidden="false" customHeight="false" outlineLevel="0" collapsed="false">
      <c r="A194" s="1" t="s">
        <v>17</v>
      </c>
      <c r="B194" s="1" t="s">
        <v>21</v>
      </c>
      <c r="C194" s="1" t="s">
        <v>19</v>
      </c>
      <c r="D194" s="1" t="s">
        <v>31</v>
      </c>
      <c r="E194" s="2" t="n">
        <v>39539</v>
      </c>
      <c r="F194" s="3" t="n">
        <v>-90000</v>
      </c>
      <c r="G194" s="3" t="n">
        <v>-63931.6455</v>
      </c>
      <c r="H194" s="4" t="n">
        <v>0.710351616479743</v>
      </c>
      <c r="I194" s="5" t="n">
        <v>0.036</v>
      </c>
      <c r="J194" s="5" t="n">
        <v>1E-007</v>
      </c>
      <c r="K194" s="6" t="n">
        <v>0</v>
      </c>
      <c r="L194" s="6" t="n">
        <v>-2301.5328</v>
      </c>
    </row>
    <row r="195" customFormat="false" ht="12.75" hidden="false" customHeight="false" outlineLevel="0" collapsed="false">
      <c r="A195" s="1" t="s">
        <v>17</v>
      </c>
      <c r="B195" s="1" t="s">
        <v>21</v>
      </c>
      <c r="C195" s="1" t="s">
        <v>19</v>
      </c>
      <c r="D195" s="1" t="s">
        <v>31</v>
      </c>
      <c r="E195" s="2" t="n">
        <v>39569</v>
      </c>
      <c r="F195" s="3" t="n">
        <v>-93000</v>
      </c>
      <c r="G195" s="3" t="n">
        <v>-65697.0782</v>
      </c>
      <c r="H195" s="4" t="n">
        <v>0.70642019578951</v>
      </c>
      <c r="I195" s="5" t="n">
        <v>0.036</v>
      </c>
      <c r="J195" s="5" t="n">
        <v>1E-007</v>
      </c>
      <c r="K195" s="6" t="n">
        <v>0</v>
      </c>
      <c r="L195" s="6" t="n">
        <v>-2365.0882</v>
      </c>
    </row>
    <row r="196" customFormat="false" ht="12.75" hidden="false" customHeight="false" outlineLevel="0" collapsed="false">
      <c r="A196" s="1" t="s">
        <v>17</v>
      </c>
      <c r="B196" s="1" t="s">
        <v>21</v>
      </c>
      <c r="C196" s="1" t="s">
        <v>19</v>
      </c>
      <c r="D196" s="1" t="s">
        <v>31</v>
      </c>
      <c r="E196" s="2" t="n">
        <v>39600</v>
      </c>
      <c r="F196" s="3" t="n">
        <v>-90000</v>
      </c>
      <c r="G196" s="3" t="n">
        <v>-63212.4116</v>
      </c>
      <c r="H196" s="4" t="n">
        <v>0.702360128690926</v>
      </c>
      <c r="I196" s="5" t="n">
        <v>0.036</v>
      </c>
      <c r="J196" s="5" t="n">
        <v>1E-007</v>
      </c>
      <c r="K196" s="6" t="n">
        <v>0</v>
      </c>
      <c r="L196" s="6" t="n">
        <v>-2275.6405</v>
      </c>
    </row>
    <row r="197" customFormat="false" ht="12.75" hidden="false" customHeight="false" outlineLevel="0" collapsed="false">
      <c r="A197" s="1" t="s">
        <v>17</v>
      </c>
      <c r="B197" s="1" t="s">
        <v>21</v>
      </c>
      <c r="C197" s="1" t="s">
        <v>19</v>
      </c>
      <c r="D197" s="1" t="s">
        <v>31</v>
      </c>
      <c r="E197" s="2" t="n">
        <v>39630</v>
      </c>
      <c r="F197" s="3" t="n">
        <v>-93000</v>
      </c>
      <c r="G197" s="3" t="n">
        <v>-64954.3218</v>
      </c>
      <c r="H197" s="4" t="n">
        <v>0.698433567760939</v>
      </c>
      <c r="I197" s="5" t="n">
        <v>0.036</v>
      </c>
      <c r="J197" s="5" t="n">
        <v>1E-007</v>
      </c>
      <c r="K197" s="6" t="n">
        <v>0</v>
      </c>
      <c r="L197" s="6" t="n">
        <v>-2338.3491</v>
      </c>
    </row>
    <row r="198" customFormat="false" ht="12.75" hidden="false" customHeight="false" outlineLevel="0" collapsed="false">
      <c r="A198" s="1" t="s">
        <v>17</v>
      </c>
      <c r="B198" s="1" t="s">
        <v>21</v>
      </c>
      <c r="C198" s="1" t="s">
        <v>19</v>
      </c>
      <c r="D198" s="1" t="s">
        <v>31</v>
      </c>
      <c r="E198" s="2" t="n">
        <v>39661</v>
      </c>
      <c r="F198" s="3" t="n">
        <v>-93000</v>
      </c>
      <c r="G198" s="3" t="n">
        <v>-64577.2436</v>
      </c>
      <c r="H198" s="4" t="n">
        <v>0.694378963011462</v>
      </c>
      <c r="I198" s="5" t="n">
        <v>0.036</v>
      </c>
      <c r="J198" s="5" t="n">
        <v>1E-007</v>
      </c>
      <c r="K198" s="6" t="n">
        <v>0</v>
      </c>
      <c r="L198" s="6" t="n">
        <v>-2324.7743</v>
      </c>
    </row>
    <row r="199" customFormat="false" ht="12.75" hidden="false" customHeight="false" outlineLevel="0" collapsed="false">
      <c r="A199" s="1" t="s">
        <v>17</v>
      </c>
      <c r="B199" s="1" t="s">
        <v>21</v>
      </c>
      <c r="C199" s="1" t="s">
        <v>19</v>
      </c>
      <c r="D199" s="1" t="s">
        <v>31</v>
      </c>
      <c r="E199" s="2" t="n">
        <v>39692</v>
      </c>
      <c r="F199" s="3" t="n">
        <v>-90000</v>
      </c>
      <c r="G199" s="3" t="n">
        <v>-62129.4722</v>
      </c>
      <c r="H199" s="4" t="n">
        <v>0.690327469162333</v>
      </c>
      <c r="I199" s="5" t="n">
        <v>0.036</v>
      </c>
      <c r="J199" s="5" t="n">
        <v>1E-007</v>
      </c>
      <c r="K199" s="6" t="n">
        <v>0</v>
      </c>
      <c r="L199" s="6" t="n">
        <v>-2236.6548</v>
      </c>
    </row>
    <row r="200" customFormat="false" ht="12.75" hidden="false" customHeight="false" outlineLevel="0" collapsed="false">
      <c r="A200" s="1" t="s">
        <v>17</v>
      </c>
      <c r="B200" s="1" t="s">
        <v>21</v>
      </c>
      <c r="C200" s="1" t="s">
        <v>19</v>
      </c>
      <c r="D200" s="1" t="s">
        <v>31</v>
      </c>
      <c r="E200" s="2" t="n">
        <v>39722</v>
      </c>
      <c r="F200" s="3" t="n">
        <v>-93000</v>
      </c>
      <c r="G200" s="3" t="n">
        <v>-63836.1152</v>
      </c>
      <c r="H200" s="4" t="n">
        <v>0.686409841250141</v>
      </c>
      <c r="I200" s="5" t="n">
        <v>0.036</v>
      </c>
      <c r="J200" s="5" t="n">
        <v>1E-007</v>
      </c>
      <c r="K200" s="6" t="n">
        <v>0</v>
      </c>
      <c r="L200" s="6" t="n">
        <v>-2298.0938</v>
      </c>
    </row>
    <row r="201" customFormat="false" ht="12.75" hidden="false" customHeight="false" outlineLevel="0" collapsed="false">
      <c r="A201" s="1" t="s">
        <v>17</v>
      </c>
      <c r="B201" s="1" t="s">
        <v>21</v>
      </c>
      <c r="C201" s="1" t="s">
        <v>19</v>
      </c>
      <c r="D201" s="1" t="s">
        <v>31</v>
      </c>
      <c r="E201" s="2" t="n">
        <v>39753</v>
      </c>
      <c r="F201" s="3" t="n">
        <v>-90000</v>
      </c>
      <c r="G201" s="3" t="n">
        <v>-61412.8608</v>
      </c>
      <c r="H201" s="4" t="n">
        <v>0.682365120102903</v>
      </c>
      <c r="I201" s="5" t="n">
        <v>0.038</v>
      </c>
      <c r="J201" s="5" t="n">
        <v>1E-007</v>
      </c>
      <c r="K201" s="6" t="n">
        <v>0</v>
      </c>
      <c r="L201" s="6" t="n">
        <v>-2333.6826</v>
      </c>
    </row>
    <row r="202" customFormat="false" ht="12.75" hidden="false" customHeight="false" outlineLevel="0" collapsed="false">
      <c r="A202" s="1" t="s">
        <v>17</v>
      </c>
      <c r="B202" s="1" t="s">
        <v>21</v>
      </c>
      <c r="C202" s="1" t="s">
        <v>19</v>
      </c>
      <c r="D202" s="1" t="s">
        <v>31</v>
      </c>
      <c r="E202" s="2" t="n">
        <v>39783</v>
      </c>
      <c r="F202" s="3" t="n">
        <v>-93000</v>
      </c>
      <c r="G202" s="3" t="n">
        <v>-63096.2648</v>
      </c>
      <c r="H202" s="4" t="n">
        <v>0.678454460725964</v>
      </c>
      <c r="I202" s="5" t="n">
        <v>0.038</v>
      </c>
      <c r="J202" s="5" t="n">
        <v>1E-007</v>
      </c>
      <c r="K202" s="6" t="n">
        <v>0</v>
      </c>
      <c r="L202" s="6" t="n">
        <v>-2397.6518</v>
      </c>
    </row>
    <row r="203" customFormat="false" ht="12.75" hidden="false" customHeight="false" outlineLevel="0" collapsed="false">
      <c r="A203" s="1" t="s">
        <v>17</v>
      </c>
      <c r="B203" s="1" t="s">
        <v>21</v>
      </c>
      <c r="C203" s="1" t="s">
        <v>19</v>
      </c>
      <c r="D203" s="1" t="s">
        <v>31</v>
      </c>
      <c r="E203" s="2" t="n">
        <v>39814</v>
      </c>
      <c r="F203" s="3" t="n">
        <v>-93000</v>
      </c>
      <c r="G203" s="3" t="n">
        <v>-62729.818</v>
      </c>
      <c r="H203" s="4" t="n">
        <v>0.67451417218965</v>
      </c>
      <c r="I203" s="5" t="n">
        <v>0.038</v>
      </c>
      <c r="J203" s="5" t="n">
        <v>1E-007</v>
      </c>
      <c r="K203" s="6" t="n">
        <v>0</v>
      </c>
      <c r="L203" s="6" t="n">
        <v>-2383.7268</v>
      </c>
    </row>
    <row r="204" customFormat="false" ht="12.75" hidden="false" customHeight="false" outlineLevel="0" collapsed="false">
      <c r="A204" s="1" t="s">
        <v>17</v>
      </c>
      <c r="B204" s="1" t="s">
        <v>21</v>
      </c>
      <c r="C204" s="1" t="s">
        <v>19</v>
      </c>
      <c r="D204" s="1" t="s">
        <v>31</v>
      </c>
      <c r="E204" s="2" t="n">
        <v>39845</v>
      </c>
      <c r="F204" s="3" t="n">
        <v>-84000</v>
      </c>
      <c r="G204" s="3" t="n">
        <v>-56352.1847</v>
      </c>
      <c r="H204" s="4" t="n">
        <v>0.670859342208837</v>
      </c>
      <c r="I204" s="5" t="n">
        <v>0.038</v>
      </c>
      <c r="J204" s="5" t="n">
        <v>1E-007</v>
      </c>
      <c r="K204" s="6" t="n">
        <v>0</v>
      </c>
      <c r="L204" s="6" t="n">
        <v>-2141.3774</v>
      </c>
    </row>
    <row r="205" customFormat="false" ht="12.75" hidden="false" customHeight="false" outlineLevel="0" collapsed="false">
      <c r="A205" s="1" t="s">
        <v>17</v>
      </c>
      <c r="B205" s="1" t="s">
        <v>21</v>
      </c>
      <c r="C205" s="1" t="s">
        <v>19</v>
      </c>
      <c r="D205" s="1" t="s">
        <v>31</v>
      </c>
      <c r="E205" s="2" t="n">
        <v>39873</v>
      </c>
      <c r="F205" s="3" t="n">
        <v>-93000</v>
      </c>
      <c r="G205" s="3" t="n">
        <v>-62083.6307</v>
      </c>
      <c r="H205" s="4" t="n">
        <v>0.667565921677455</v>
      </c>
      <c r="I205" s="5" t="n">
        <v>0.038</v>
      </c>
      <c r="J205" s="5" t="n">
        <v>1E-007</v>
      </c>
      <c r="K205" s="6" t="n">
        <v>0</v>
      </c>
      <c r="L205" s="6" t="n">
        <v>-2359.1718</v>
      </c>
    </row>
    <row r="206" customFormat="false" ht="12.75" hidden="false" customHeight="false" outlineLevel="0" collapsed="false">
      <c r="A206" s="1" t="s">
        <v>17</v>
      </c>
      <c r="B206" s="1" t="s">
        <v>21</v>
      </c>
      <c r="C206" s="1" t="s">
        <v>19</v>
      </c>
      <c r="D206" s="1" t="s">
        <v>31</v>
      </c>
      <c r="E206" s="2" t="n">
        <v>39904</v>
      </c>
      <c r="F206" s="3" t="n">
        <v>-90000</v>
      </c>
      <c r="G206" s="3" t="n">
        <v>-59753.5418</v>
      </c>
      <c r="H206" s="4" t="n">
        <v>0.66392824206909</v>
      </c>
      <c r="I206" s="5" t="n">
        <v>0.038</v>
      </c>
      <c r="J206" s="5" t="n">
        <v>1E-007</v>
      </c>
      <c r="K206" s="6" t="n">
        <v>0</v>
      </c>
      <c r="L206" s="6" t="n">
        <v>-2270.6286</v>
      </c>
    </row>
    <row r="207" customFormat="false" ht="12.75" hidden="false" customHeight="false" outlineLevel="0" collapsed="false">
      <c r="A207" s="1" t="s">
        <v>17</v>
      </c>
      <c r="B207" s="1" t="s">
        <v>21</v>
      </c>
      <c r="C207" s="1" t="s">
        <v>19</v>
      </c>
      <c r="D207" s="1" t="s">
        <v>31</v>
      </c>
      <c r="E207" s="2" t="n">
        <v>39934</v>
      </c>
      <c r="F207" s="3" t="n">
        <v>-93000</v>
      </c>
      <c r="G207" s="3" t="n">
        <v>-61418.7421</v>
      </c>
      <c r="H207" s="4" t="n">
        <v>0.660416582108017</v>
      </c>
      <c r="I207" s="5" t="n">
        <v>0.038</v>
      </c>
      <c r="J207" s="5" t="n">
        <v>1E-007</v>
      </c>
      <c r="K207" s="6" t="n">
        <v>0</v>
      </c>
      <c r="L207" s="6" t="n">
        <v>-2333.9061</v>
      </c>
    </row>
    <row r="208" customFormat="false" ht="12.75" hidden="false" customHeight="false" outlineLevel="0" collapsed="false">
      <c r="A208" s="1" t="s">
        <v>17</v>
      </c>
      <c r="B208" s="1" t="s">
        <v>21</v>
      </c>
      <c r="C208" s="1" t="s">
        <v>19</v>
      </c>
      <c r="D208" s="1" t="s">
        <v>31</v>
      </c>
      <c r="E208" s="2" t="n">
        <v>39965</v>
      </c>
      <c r="F208" s="3" t="n">
        <v>-90000</v>
      </c>
      <c r="G208" s="3" t="n">
        <v>-59111.7208</v>
      </c>
      <c r="H208" s="4" t="n">
        <v>0.656796897671614</v>
      </c>
      <c r="I208" s="5" t="n">
        <v>0.038</v>
      </c>
      <c r="J208" s="5" t="n">
        <v>1E-007</v>
      </c>
      <c r="K208" s="6" t="n">
        <v>0</v>
      </c>
      <c r="L208" s="6" t="n">
        <v>-2246.2395</v>
      </c>
    </row>
    <row r="209" customFormat="false" ht="12.75" hidden="false" customHeight="false" outlineLevel="0" collapsed="false">
      <c r="A209" s="1" t="s">
        <v>17</v>
      </c>
      <c r="B209" s="1" t="s">
        <v>21</v>
      </c>
      <c r="C209" s="1" t="s">
        <v>19</v>
      </c>
      <c r="D209" s="1" t="s">
        <v>31</v>
      </c>
      <c r="E209" s="2" t="n">
        <v>39995</v>
      </c>
      <c r="F209" s="3" t="n">
        <v>-93000</v>
      </c>
      <c r="G209" s="3" t="n">
        <v>-60757.1585</v>
      </c>
      <c r="H209" s="4" t="n">
        <v>0.653302779720134</v>
      </c>
      <c r="I209" s="5" t="n">
        <v>0.038</v>
      </c>
      <c r="J209" s="5" t="n">
        <v>1E-007</v>
      </c>
      <c r="K209" s="6" t="n">
        <v>0</v>
      </c>
      <c r="L209" s="6" t="n">
        <v>-2308.7659</v>
      </c>
    </row>
    <row r="210" customFormat="false" ht="12.75" hidden="false" customHeight="false" outlineLevel="0" collapsed="false">
      <c r="A210" s="1" t="s">
        <v>17</v>
      </c>
      <c r="B210" s="1" t="s">
        <v>21</v>
      </c>
      <c r="C210" s="1" t="s">
        <v>19</v>
      </c>
      <c r="D210" s="1" t="s">
        <v>31</v>
      </c>
      <c r="E210" s="2" t="n">
        <v>40026</v>
      </c>
      <c r="F210" s="3" t="n">
        <v>-93000</v>
      </c>
      <c r="G210" s="3" t="n">
        <v>-60422.2257</v>
      </c>
      <c r="H210" s="4" t="n">
        <v>0.649701352004493</v>
      </c>
      <c r="I210" s="5" t="n">
        <v>0.038</v>
      </c>
      <c r="J210" s="5" t="n">
        <v>1E-007</v>
      </c>
      <c r="K210" s="6" t="n">
        <v>0</v>
      </c>
      <c r="L210" s="6" t="n">
        <v>-2296.0385</v>
      </c>
    </row>
    <row r="211" customFormat="false" ht="12.75" hidden="false" customHeight="false" outlineLevel="0" collapsed="false">
      <c r="A211" s="1" t="s">
        <v>17</v>
      </c>
      <c r="B211" s="1" t="s">
        <v>21</v>
      </c>
      <c r="C211" s="1" t="s">
        <v>19</v>
      </c>
      <c r="D211" s="1" t="s">
        <v>31</v>
      </c>
      <c r="E211" s="2" t="n">
        <v>40057</v>
      </c>
      <c r="F211" s="3" t="n">
        <v>-90000</v>
      </c>
      <c r="G211" s="3" t="n">
        <v>-58149.837</v>
      </c>
      <c r="H211" s="4" t="n">
        <v>0.646109300496932</v>
      </c>
      <c r="I211" s="5" t="n">
        <v>0.038</v>
      </c>
      <c r="J211" s="5" t="n">
        <v>1E-007</v>
      </c>
      <c r="K211" s="6" t="n">
        <v>0</v>
      </c>
      <c r="L211" s="6" t="n">
        <v>-2209.688</v>
      </c>
    </row>
    <row r="212" customFormat="false" ht="12.75" hidden="false" customHeight="false" outlineLevel="0" collapsed="false">
      <c r="A212" s="1" t="s">
        <v>17</v>
      </c>
      <c r="B212" s="1" t="s">
        <v>21</v>
      </c>
      <c r="C212" s="1" t="s">
        <v>19</v>
      </c>
      <c r="D212" s="1" t="s">
        <v>31</v>
      </c>
      <c r="E212" s="2" t="n">
        <v>40087</v>
      </c>
      <c r="F212" s="3" t="n">
        <v>-93000</v>
      </c>
      <c r="G212" s="3" t="n">
        <v>-59765.7163</v>
      </c>
      <c r="H212" s="4" t="n">
        <v>0.6426421103227</v>
      </c>
      <c r="I212" s="5" t="n">
        <v>0.038</v>
      </c>
      <c r="J212" s="5" t="n">
        <v>1E-007</v>
      </c>
      <c r="K212" s="6" t="n">
        <v>0</v>
      </c>
      <c r="L212" s="6" t="n">
        <v>-2271.0912</v>
      </c>
    </row>
    <row r="213" customFormat="false" ht="12.75" hidden="false" customHeight="false" outlineLevel="0" collapsed="false">
      <c r="A213" s="1" t="s">
        <v>17</v>
      </c>
      <c r="B213" s="1" t="s">
        <v>21</v>
      </c>
      <c r="C213" s="1" t="s">
        <v>19</v>
      </c>
      <c r="D213" s="1" t="s">
        <v>31</v>
      </c>
      <c r="E213" s="2" t="n">
        <v>40118</v>
      </c>
      <c r="F213" s="3" t="n">
        <v>-90000</v>
      </c>
      <c r="G213" s="3" t="n">
        <v>-57516.1828</v>
      </c>
      <c r="H213" s="4" t="n">
        <v>0.639068698016602</v>
      </c>
      <c r="I213" s="5" t="n">
        <v>0.04</v>
      </c>
      <c r="J213" s="5" t="n">
        <v>1E-007</v>
      </c>
      <c r="K213" s="6" t="n">
        <v>0</v>
      </c>
      <c r="L213" s="6" t="n">
        <v>-2300.6416</v>
      </c>
    </row>
    <row r="214" customFormat="false" ht="12.75" hidden="false" customHeight="false" outlineLevel="0" collapsed="false">
      <c r="A214" s="1" t="s">
        <v>17</v>
      </c>
      <c r="B214" s="1" t="s">
        <v>21</v>
      </c>
      <c r="C214" s="1" t="s">
        <v>19</v>
      </c>
      <c r="D214" s="1" t="s">
        <v>31</v>
      </c>
      <c r="E214" s="2" t="n">
        <v>40148</v>
      </c>
      <c r="F214" s="3" t="n">
        <v>-93000</v>
      </c>
      <c r="G214" s="3" t="n">
        <v>-59112.6289</v>
      </c>
      <c r="H214" s="4" t="n">
        <v>0.635619665417783</v>
      </c>
      <c r="I214" s="5" t="n">
        <v>0.04</v>
      </c>
      <c r="J214" s="5" t="n">
        <v>1E-007</v>
      </c>
      <c r="K214" s="6" t="n">
        <v>0</v>
      </c>
      <c r="L214" s="6" t="n">
        <v>-2364.4992</v>
      </c>
    </row>
    <row r="215" customFormat="false" ht="12.75" hidden="false" customHeight="false" outlineLevel="0" collapsed="false">
      <c r="A215" s="1" t="s">
        <v>17</v>
      </c>
      <c r="B215" s="1" t="s">
        <v>21</v>
      </c>
      <c r="C215" s="1" t="s">
        <v>19</v>
      </c>
      <c r="D215" s="1" t="s">
        <v>31</v>
      </c>
      <c r="E215" s="2" t="n">
        <v>40179</v>
      </c>
      <c r="F215" s="3" t="n">
        <v>-93000</v>
      </c>
      <c r="G215" s="3" t="n">
        <v>-58782.0578</v>
      </c>
      <c r="H215" s="4" t="n">
        <v>0.632065137976285</v>
      </c>
      <c r="I215" s="5" t="n">
        <v>0.04</v>
      </c>
      <c r="J215" s="5" t="n">
        <v>1E-007</v>
      </c>
      <c r="K215" s="6" t="n">
        <v>0</v>
      </c>
      <c r="L215" s="6" t="n">
        <v>-2351.2764</v>
      </c>
    </row>
    <row r="216" customFormat="false" ht="12.75" hidden="false" customHeight="false" outlineLevel="0" collapsed="false">
      <c r="A216" s="1" t="s">
        <v>17</v>
      </c>
      <c r="B216" s="1" t="s">
        <v>21</v>
      </c>
      <c r="C216" s="1" t="s">
        <v>19</v>
      </c>
      <c r="D216" s="1" t="s">
        <v>31</v>
      </c>
      <c r="E216" s="2" t="n">
        <v>40210</v>
      </c>
      <c r="F216" s="3" t="n">
        <v>-84000</v>
      </c>
      <c r="G216" s="3" t="n">
        <v>-52795.7052</v>
      </c>
      <c r="H216" s="4" t="n">
        <v>0.628520299881301</v>
      </c>
      <c r="I216" s="5" t="n">
        <v>0.04</v>
      </c>
      <c r="J216" s="5" t="n">
        <v>1E-007</v>
      </c>
      <c r="K216" s="6" t="n">
        <v>0</v>
      </c>
      <c r="L216" s="6" t="n">
        <v>-2111.8229</v>
      </c>
    </row>
    <row r="217" customFormat="false" ht="12.75" hidden="false" customHeight="false" outlineLevel="0" collapsed="false">
      <c r="A217" s="1" t="s">
        <v>17</v>
      </c>
      <c r="B217" s="1" t="s">
        <v>21</v>
      </c>
      <c r="C217" s="1" t="s">
        <v>19</v>
      </c>
      <c r="D217" s="1" t="s">
        <v>31</v>
      </c>
      <c r="E217" s="2" t="n">
        <v>40238</v>
      </c>
      <c r="F217" s="3" t="n">
        <v>-93000</v>
      </c>
      <c r="G217" s="3" t="n">
        <v>-58155.4007</v>
      </c>
      <c r="H217" s="4" t="n">
        <v>0.625326889577975</v>
      </c>
      <c r="I217" s="5" t="n">
        <v>0.04</v>
      </c>
      <c r="J217" s="5" t="n">
        <v>1E-007</v>
      </c>
      <c r="K217" s="6" t="n">
        <v>0</v>
      </c>
      <c r="L217" s="6" t="n">
        <v>-2326.2102</v>
      </c>
    </row>
    <row r="218" customFormat="false" ht="12.75" hidden="false" customHeight="false" outlineLevel="0" collapsed="false">
      <c r="A218" s="1" t="s">
        <v>17</v>
      </c>
      <c r="B218" s="1" t="s">
        <v>21</v>
      </c>
      <c r="C218" s="1" t="s">
        <v>19</v>
      </c>
      <c r="D218" s="1" t="s">
        <v>31</v>
      </c>
      <c r="E218" s="2" t="n">
        <v>40269</v>
      </c>
      <c r="F218" s="3" t="n">
        <v>-90000</v>
      </c>
      <c r="G218" s="3" t="n">
        <v>-55962.0594</v>
      </c>
      <c r="H218" s="4" t="n">
        <v>0.621800660295197</v>
      </c>
      <c r="I218" s="5" t="n">
        <v>0.04</v>
      </c>
      <c r="J218" s="5" t="n">
        <v>1E-007</v>
      </c>
      <c r="K218" s="6" t="n">
        <v>0</v>
      </c>
      <c r="L218" s="6" t="n">
        <v>-2238.4768</v>
      </c>
    </row>
    <row r="219" customFormat="false" ht="12.75" hidden="false" customHeight="false" outlineLevel="0" collapsed="false">
      <c r="A219" s="1" t="s">
        <v>17</v>
      </c>
      <c r="B219" s="1" t="s">
        <v>21</v>
      </c>
      <c r="C219" s="1" t="s">
        <v>19</v>
      </c>
      <c r="D219" s="1" t="s">
        <v>31</v>
      </c>
      <c r="E219" s="2" t="n">
        <v>40299</v>
      </c>
      <c r="F219" s="3" t="n">
        <v>-93000</v>
      </c>
      <c r="G219" s="3" t="n">
        <v>-57510.9742</v>
      </c>
      <c r="H219" s="4" t="n">
        <v>0.618397571692487</v>
      </c>
      <c r="I219" s="5" t="n">
        <v>0.04</v>
      </c>
      <c r="J219" s="5" t="n">
        <v>1E-007</v>
      </c>
      <c r="K219" s="6" t="n">
        <v>0</v>
      </c>
      <c r="L219" s="6" t="n">
        <v>-2300.4332</v>
      </c>
    </row>
    <row r="220" customFormat="false" ht="12.75" hidden="false" customHeight="false" outlineLevel="0" collapsed="false">
      <c r="A220" s="1" t="s">
        <v>17</v>
      </c>
      <c r="B220" s="1" t="s">
        <v>21</v>
      </c>
      <c r="C220" s="1" t="s">
        <v>19</v>
      </c>
      <c r="D220" s="1" t="s">
        <v>31</v>
      </c>
      <c r="E220" s="2" t="n">
        <v>40330</v>
      </c>
      <c r="F220" s="3" t="n">
        <v>-90000</v>
      </c>
      <c r="G220" s="3" t="n">
        <v>-55340.1727</v>
      </c>
      <c r="H220" s="4" t="n">
        <v>0.614890808229055</v>
      </c>
      <c r="I220" s="5" t="n">
        <v>0.04</v>
      </c>
      <c r="J220" s="5" t="n">
        <v>1E-007</v>
      </c>
      <c r="K220" s="6" t="n">
        <v>0</v>
      </c>
      <c r="L220" s="6" t="n">
        <v>-2213.6014</v>
      </c>
    </row>
    <row r="221" customFormat="false" ht="12.75" hidden="false" customHeight="false" outlineLevel="0" collapsed="false">
      <c r="A221" s="1" t="s">
        <v>17</v>
      </c>
      <c r="B221" s="1" t="s">
        <v>21</v>
      </c>
      <c r="C221" s="1" t="s">
        <v>19</v>
      </c>
      <c r="D221" s="1" t="s">
        <v>31</v>
      </c>
      <c r="E221" s="2" t="n">
        <v>40360</v>
      </c>
      <c r="F221" s="3" t="n">
        <v>-93000</v>
      </c>
      <c r="G221" s="3" t="n">
        <v>-56870.12</v>
      </c>
      <c r="H221" s="4" t="n">
        <v>0.611506666545692</v>
      </c>
      <c r="I221" s="5" t="n">
        <v>0.04</v>
      </c>
      <c r="J221" s="5" t="n">
        <v>1E-007</v>
      </c>
      <c r="K221" s="6" t="n">
        <v>0</v>
      </c>
      <c r="L221" s="6" t="n">
        <v>-2274.7991</v>
      </c>
    </row>
    <row r="222" customFormat="false" ht="12.75" hidden="false" customHeight="false" outlineLevel="0" collapsed="false">
      <c r="A222" s="1" t="s">
        <v>17</v>
      </c>
      <c r="B222" s="1" t="s">
        <v>21</v>
      </c>
      <c r="C222" s="1" t="s">
        <v>19</v>
      </c>
      <c r="D222" s="1" t="s">
        <v>31</v>
      </c>
      <c r="E222" s="2" t="n">
        <v>40391</v>
      </c>
      <c r="F222" s="3" t="n">
        <v>-93000</v>
      </c>
      <c r="G222" s="3" t="n">
        <v>-56545.8221</v>
      </c>
      <c r="H222" s="4" t="n">
        <v>0.608019592650261</v>
      </c>
      <c r="I222" s="5" t="n">
        <v>0.04</v>
      </c>
      <c r="J222" s="5" t="n">
        <v>1E-007</v>
      </c>
      <c r="K222" s="6" t="n">
        <v>0</v>
      </c>
      <c r="L222" s="6" t="n">
        <v>-2261.8272</v>
      </c>
    </row>
    <row r="223" customFormat="false" ht="12.75" hidden="false" customHeight="false" outlineLevel="0" collapsed="false">
      <c r="A223" s="1" t="s">
        <v>17</v>
      </c>
      <c r="B223" s="1" t="s">
        <v>21</v>
      </c>
      <c r="C223" s="1" t="s">
        <v>19</v>
      </c>
      <c r="D223" s="1" t="s">
        <v>31</v>
      </c>
      <c r="E223" s="2" t="n">
        <v>40422</v>
      </c>
      <c r="F223" s="3" t="n">
        <v>-90000</v>
      </c>
      <c r="G223" s="3" t="n">
        <v>-54408.8348</v>
      </c>
      <c r="H223" s="4" t="n">
        <v>0.60454260866483</v>
      </c>
      <c r="I223" s="5" t="n">
        <v>0.04</v>
      </c>
      <c r="J223" s="5" t="n">
        <v>1E-007</v>
      </c>
      <c r="K223" s="6" t="n">
        <v>0</v>
      </c>
      <c r="L223" s="6" t="n">
        <v>-2176.348</v>
      </c>
    </row>
    <row r="224" customFormat="false" ht="12.75" hidden="false" customHeight="false" outlineLevel="0" collapsed="false">
      <c r="A224" s="1" t="s">
        <v>17</v>
      </c>
      <c r="B224" s="1" t="s">
        <v>21</v>
      </c>
      <c r="C224" s="1" t="s">
        <v>19</v>
      </c>
      <c r="D224" s="1" t="s">
        <v>31</v>
      </c>
      <c r="E224" s="2" t="n">
        <v>40452</v>
      </c>
      <c r="F224" s="3" t="n">
        <v>-93000</v>
      </c>
      <c r="G224" s="3" t="n">
        <v>-55910.4323</v>
      </c>
      <c r="H224" s="4" t="n">
        <v>0.601187444525283</v>
      </c>
      <c r="I224" s="5" t="n">
        <v>0.04</v>
      </c>
      <c r="J224" s="5" t="n">
        <v>1E-007</v>
      </c>
      <c r="K224" s="6" t="n">
        <v>0</v>
      </c>
      <c r="L224" s="6" t="n">
        <v>-2236.4117</v>
      </c>
    </row>
    <row r="225" customFormat="false" ht="12.75" hidden="false" customHeight="false" outlineLevel="0" collapsed="false">
      <c r="A225" s="1" t="s">
        <v>17</v>
      </c>
      <c r="B225" s="1" t="s">
        <v>21</v>
      </c>
      <c r="C225" s="1" t="s">
        <v>19</v>
      </c>
      <c r="D225" s="1" t="s">
        <v>31</v>
      </c>
      <c r="E225" s="2" t="n">
        <v>40483</v>
      </c>
      <c r="F225" s="3" t="n">
        <v>-90000</v>
      </c>
      <c r="G225" s="3" t="n">
        <v>-53795.7428</v>
      </c>
      <c r="H225" s="4" t="n">
        <v>0.597730475701647</v>
      </c>
      <c r="I225" s="5" t="n">
        <v>0.042</v>
      </c>
      <c r="J225" s="5" t="n">
        <v>1E-007</v>
      </c>
      <c r="K225" s="6" t="n">
        <v>0</v>
      </c>
      <c r="L225" s="6" t="n">
        <v>-2259.4158</v>
      </c>
    </row>
    <row r="226" customFormat="false" ht="12.75" hidden="false" customHeight="false" outlineLevel="0" collapsed="false">
      <c r="A226" s="1" t="s">
        <v>17</v>
      </c>
      <c r="B226" s="1" t="s">
        <v>21</v>
      </c>
      <c r="C226" s="1" t="s">
        <v>19</v>
      </c>
      <c r="D226" s="1" t="s">
        <v>31</v>
      </c>
      <c r="E226" s="2" t="n">
        <v>40513</v>
      </c>
      <c r="F226" s="3" t="n">
        <v>-93000</v>
      </c>
      <c r="G226" s="3" t="n">
        <v>-55278.7148</v>
      </c>
      <c r="H226" s="4" t="n">
        <v>0.594394782498171</v>
      </c>
      <c r="I226" s="5" t="n">
        <v>0.042</v>
      </c>
      <c r="J226" s="5" t="n">
        <v>1E-007</v>
      </c>
      <c r="K226" s="6" t="n">
        <v>0</v>
      </c>
      <c r="L226" s="6" t="n">
        <v>-2321.7005</v>
      </c>
    </row>
    <row r="227" customFormat="false" ht="12.75" hidden="false" customHeight="false" outlineLevel="0" collapsed="false">
      <c r="A227" s="1" t="s">
        <v>17</v>
      </c>
      <c r="B227" s="1" t="s">
        <v>21</v>
      </c>
      <c r="C227" s="1" t="s">
        <v>19</v>
      </c>
      <c r="D227" s="1" t="s">
        <v>31</v>
      </c>
      <c r="E227" s="2" t="n">
        <v>40544</v>
      </c>
      <c r="F227" s="3" t="n">
        <v>-93000</v>
      </c>
      <c r="G227" s="3" t="n">
        <v>-54959.0974</v>
      </c>
      <c r="H227" s="4" t="n">
        <v>0.590958036879</v>
      </c>
      <c r="I227" s="5" t="n">
        <v>0.042</v>
      </c>
      <c r="J227" s="5" t="n">
        <v>1E-007</v>
      </c>
      <c r="K227" s="6" t="n">
        <v>0</v>
      </c>
      <c r="L227" s="6" t="n">
        <v>-2308.2766</v>
      </c>
    </row>
    <row r="228" customFormat="false" ht="12.75" hidden="false" customHeight="false" outlineLevel="0" collapsed="false">
      <c r="A228" s="1" t="s">
        <v>17</v>
      </c>
      <c r="B228" s="1" t="s">
        <v>21</v>
      </c>
      <c r="C228" s="1" t="s">
        <v>19</v>
      </c>
      <c r="D228" s="1" t="s">
        <v>31</v>
      </c>
      <c r="E228" s="2" t="n">
        <v>40575</v>
      </c>
      <c r="F228" s="3" t="n">
        <v>-84000</v>
      </c>
      <c r="G228" s="3" t="n">
        <v>-49352.6583</v>
      </c>
      <c r="H228" s="4" t="n">
        <v>0.587531646357697</v>
      </c>
      <c r="I228" s="5" t="n">
        <v>0.042</v>
      </c>
      <c r="J228" s="5" t="n">
        <v>1E-007</v>
      </c>
      <c r="K228" s="6" t="n">
        <v>0</v>
      </c>
      <c r="L228" s="6" t="n">
        <v>-2072.8067</v>
      </c>
    </row>
    <row r="229" customFormat="false" ht="12.75" hidden="false" customHeight="false" outlineLevel="0" collapsed="false">
      <c r="A229" s="1" t="s">
        <v>17</v>
      </c>
      <c r="B229" s="1" t="s">
        <v>21</v>
      </c>
      <c r="C229" s="1" t="s">
        <v>19</v>
      </c>
      <c r="D229" s="1" t="s">
        <v>31</v>
      </c>
      <c r="E229" s="2" t="n">
        <v>40603</v>
      </c>
      <c r="F229" s="3" t="n">
        <v>-93000</v>
      </c>
      <c r="G229" s="3" t="n">
        <v>-54353.458</v>
      </c>
      <c r="H229" s="4" t="n">
        <v>0.584445785135362</v>
      </c>
      <c r="I229" s="5" t="n">
        <v>0.042</v>
      </c>
      <c r="J229" s="5" t="n">
        <v>1E-007</v>
      </c>
      <c r="K229" s="6" t="n">
        <v>0</v>
      </c>
      <c r="L229" s="6" t="n">
        <v>-2282.8398</v>
      </c>
    </row>
    <row r="230" customFormat="false" ht="12.75" hidden="false" customHeight="false" outlineLevel="0" collapsed="false">
      <c r="A230" s="1" t="s">
        <v>17</v>
      </c>
      <c r="B230" s="1" t="s">
        <v>21</v>
      </c>
      <c r="C230" s="1" t="s">
        <v>19</v>
      </c>
      <c r="D230" s="1" t="s">
        <v>31</v>
      </c>
      <c r="E230" s="2" t="n">
        <v>40634</v>
      </c>
      <c r="F230" s="3" t="n">
        <v>-90000</v>
      </c>
      <c r="G230" s="3" t="n">
        <v>-52293.5319</v>
      </c>
      <c r="H230" s="4" t="n">
        <v>0.58103924377038</v>
      </c>
      <c r="I230" s="5" t="n">
        <v>0.042</v>
      </c>
      <c r="J230" s="5" t="n">
        <v>1E-007</v>
      </c>
      <c r="K230" s="6" t="n">
        <v>0</v>
      </c>
      <c r="L230" s="6" t="n">
        <v>-2196.3231</v>
      </c>
    </row>
    <row r="231" customFormat="false" ht="12.75" hidden="false" customHeight="false" outlineLevel="0" collapsed="false">
      <c r="A231" s="1" t="s">
        <v>17</v>
      </c>
      <c r="B231" s="1" t="s">
        <v>22</v>
      </c>
      <c r="C231" s="1" t="s">
        <v>19</v>
      </c>
      <c r="D231" s="1" t="s">
        <v>32</v>
      </c>
      <c r="E231" s="2" t="n">
        <v>37226</v>
      </c>
      <c r="F231" s="3" t="n">
        <v>-129518</v>
      </c>
      <c r="G231" s="3" t="n">
        <v>-129518</v>
      </c>
      <c r="H231" s="4" t="n">
        <v>1</v>
      </c>
      <c r="I231" s="5" t="n">
        <v>0</v>
      </c>
      <c r="J231" s="5" t="n">
        <v>1E-007</v>
      </c>
      <c r="K231" s="6" t="n">
        <v>0</v>
      </c>
      <c r="L231" s="6" t="n">
        <v>0.013</v>
      </c>
    </row>
    <row r="232" customFormat="false" ht="12.75" hidden="false" customHeight="false" outlineLevel="0" collapsed="false">
      <c r="A232" s="1" t="s">
        <v>17</v>
      </c>
      <c r="B232" s="1" t="s">
        <v>22</v>
      </c>
      <c r="C232" s="1" t="s">
        <v>19</v>
      </c>
      <c r="D232" s="1" t="s">
        <v>32</v>
      </c>
      <c r="E232" s="2" t="n">
        <v>37257</v>
      </c>
      <c r="F232" s="3" t="n">
        <v>-129518</v>
      </c>
      <c r="G232" s="3" t="n">
        <v>-129438.9439</v>
      </c>
      <c r="H232" s="4" t="n">
        <v>0.999389612682573</v>
      </c>
      <c r="I232" s="5" t="n">
        <v>-0.0013392</v>
      </c>
      <c r="J232" s="5" t="n">
        <v>1E-007</v>
      </c>
      <c r="K232" s="6" t="n">
        <v>0</v>
      </c>
      <c r="L232" s="6" t="n">
        <v>173.3572</v>
      </c>
    </row>
    <row r="233" customFormat="false" ht="12.75" hidden="false" customHeight="false" outlineLevel="0" collapsed="false">
      <c r="A233" s="1" t="s">
        <v>17</v>
      </c>
      <c r="B233" s="1" t="s">
        <v>22</v>
      </c>
      <c r="C233" s="1" t="s">
        <v>19</v>
      </c>
      <c r="D233" s="1" t="s">
        <v>32</v>
      </c>
      <c r="E233" s="2" t="n">
        <v>37288</v>
      </c>
      <c r="F233" s="3" t="n">
        <v>-116984</v>
      </c>
      <c r="G233" s="3" t="n">
        <v>-116716.6369</v>
      </c>
      <c r="H233" s="4" t="n">
        <v>0.997714532581188</v>
      </c>
      <c r="I233" s="5" t="n">
        <v>-0.00133896</v>
      </c>
      <c r="J233" s="5" t="n">
        <v>1E-007</v>
      </c>
      <c r="K233" s="6" t="n">
        <v>0</v>
      </c>
      <c r="L233" s="6" t="n">
        <v>156.2907</v>
      </c>
    </row>
    <row r="234" customFormat="false" ht="12.75" hidden="false" customHeight="false" outlineLevel="0" collapsed="false">
      <c r="A234" s="1" t="s">
        <v>17</v>
      </c>
      <c r="B234" s="1" t="s">
        <v>22</v>
      </c>
      <c r="C234" s="1" t="s">
        <v>19</v>
      </c>
      <c r="D234" s="1" t="s">
        <v>32</v>
      </c>
      <c r="E234" s="2" t="n">
        <v>37316</v>
      </c>
      <c r="F234" s="3" t="n">
        <v>-129518</v>
      </c>
      <c r="G234" s="3" t="n">
        <v>-129031.5877</v>
      </c>
      <c r="H234" s="4" t="n">
        <v>0.996244442569126</v>
      </c>
      <c r="I234" s="5" t="n">
        <v>-0.00133887</v>
      </c>
      <c r="J234" s="5" t="n">
        <v>1E-007</v>
      </c>
      <c r="K234" s="6" t="n">
        <v>0</v>
      </c>
      <c r="L234" s="6" t="n">
        <v>172.77</v>
      </c>
    </row>
    <row r="235" customFormat="false" ht="12.75" hidden="false" customHeight="false" outlineLevel="0" collapsed="false">
      <c r="A235" s="1" t="s">
        <v>17</v>
      </c>
      <c r="B235" s="1" t="s">
        <v>22</v>
      </c>
      <c r="C235" s="1" t="s">
        <v>19</v>
      </c>
      <c r="D235" s="1" t="s">
        <v>32</v>
      </c>
      <c r="E235" s="2" t="n">
        <v>37347</v>
      </c>
      <c r="F235" s="3" t="n">
        <v>-125340</v>
      </c>
      <c r="G235" s="3" t="n">
        <v>-124667.306</v>
      </c>
      <c r="H235" s="4" t="n">
        <v>0.99463304605423</v>
      </c>
      <c r="I235" s="5" t="n">
        <v>-0.00133875</v>
      </c>
      <c r="J235" s="5" t="n">
        <v>1E-007</v>
      </c>
      <c r="K235" s="6" t="n">
        <v>0</v>
      </c>
      <c r="L235" s="6" t="n">
        <v>166.9109</v>
      </c>
    </row>
    <row r="236" customFormat="false" ht="12.75" hidden="false" customHeight="false" outlineLevel="0" collapsed="false">
      <c r="A236" s="1" t="s">
        <v>17</v>
      </c>
      <c r="B236" s="1" t="s">
        <v>22</v>
      </c>
      <c r="C236" s="1" t="s">
        <v>19</v>
      </c>
      <c r="D236" s="1" t="s">
        <v>32</v>
      </c>
      <c r="E236" s="2" t="n">
        <v>37377</v>
      </c>
      <c r="F236" s="3" t="n">
        <v>-129518</v>
      </c>
      <c r="G236" s="3" t="n">
        <v>-128609.7402</v>
      </c>
      <c r="H236" s="4" t="n">
        <v>0.992987385676578</v>
      </c>
      <c r="I236" s="5" t="n">
        <v>-0.00133883</v>
      </c>
      <c r="J236" s="5" t="n">
        <v>1E-007</v>
      </c>
      <c r="K236" s="6" t="n">
        <v>0</v>
      </c>
      <c r="L236" s="6" t="n">
        <v>172.199</v>
      </c>
    </row>
    <row r="237" customFormat="false" ht="12.75" hidden="false" customHeight="false" outlineLevel="0" collapsed="false">
      <c r="A237" s="1" t="s">
        <v>17</v>
      </c>
      <c r="B237" s="1" t="s">
        <v>22</v>
      </c>
      <c r="C237" s="1" t="s">
        <v>19</v>
      </c>
      <c r="D237" s="1" t="s">
        <v>32</v>
      </c>
      <c r="E237" s="2" t="n">
        <v>37408</v>
      </c>
      <c r="F237" s="3" t="n">
        <v>-125340</v>
      </c>
      <c r="G237" s="3" t="n">
        <v>-124243.9163</v>
      </c>
      <c r="H237" s="4" t="n">
        <v>0.991255116849049</v>
      </c>
      <c r="I237" s="5" t="n">
        <v>-0.00133903</v>
      </c>
      <c r="J237" s="5" t="n">
        <v>1E-007</v>
      </c>
      <c r="K237" s="6" t="n">
        <v>0</v>
      </c>
      <c r="L237" s="6" t="n">
        <v>166.3784</v>
      </c>
    </row>
    <row r="238" customFormat="false" ht="12.75" hidden="false" customHeight="false" outlineLevel="0" collapsed="false">
      <c r="A238" s="1" t="s">
        <v>17</v>
      </c>
      <c r="B238" s="1" t="s">
        <v>22</v>
      </c>
      <c r="C238" s="1" t="s">
        <v>19</v>
      </c>
      <c r="D238" s="1" t="s">
        <v>32</v>
      </c>
      <c r="E238" s="2" t="n">
        <v>37438</v>
      </c>
      <c r="F238" s="3" t="n">
        <v>-129518</v>
      </c>
      <c r="G238" s="3" t="n">
        <v>-128155.2553</v>
      </c>
      <c r="H238" s="4" t="n">
        <v>0.989478337592649</v>
      </c>
      <c r="I238" s="5" t="n">
        <v>-0.00133928</v>
      </c>
      <c r="J238" s="5" t="n">
        <v>1E-007</v>
      </c>
      <c r="K238" s="6" t="n">
        <v>0</v>
      </c>
      <c r="L238" s="6" t="n">
        <v>171.6487</v>
      </c>
    </row>
    <row r="239" customFormat="false" ht="12.75" hidden="false" customHeight="false" outlineLevel="0" collapsed="false">
      <c r="A239" s="1" t="s">
        <v>17</v>
      </c>
      <c r="B239" s="1" t="s">
        <v>22</v>
      </c>
      <c r="C239" s="1" t="s">
        <v>19</v>
      </c>
      <c r="D239" s="1" t="s">
        <v>32</v>
      </c>
      <c r="E239" s="2" t="n">
        <v>37469</v>
      </c>
      <c r="F239" s="3" t="n">
        <v>-129518</v>
      </c>
      <c r="G239" s="3" t="n">
        <v>-127893.7052</v>
      </c>
      <c r="H239" s="4" t="n">
        <v>0.987458926381685</v>
      </c>
      <c r="I239" s="5" t="n">
        <v>-0.0013396</v>
      </c>
      <c r="J239" s="5" t="n">
        <v>1E-007</v>
      </c>
      <c r="K239" s="6" t="n">
        <v>0</v>
      </c>
      <c r="L239" s="6" t="n">
        <v>171.3398</v>
      </c>
    </row>
    <row r="240" customFormat="false" ht="12.75" hidden="false" customHeight="false" outlineLevel="0" collapsed="false">
      <c r="A240" s="1" t="s">
        <v>17</v>
      </c>
      <c r="B240" s="1" t="s">
        <v>22</v>
      </c>
      <c r="C240" s="1" t="s">
        <v>19</v>
      </c>
      <c r="D240" s="1" t="s">
        <v>32</v>
      </c>
      <c r="E240" s="2" t="n">
        <v>37500</v>
      </c>
      <c r="F240" s="3" t="n">
        <v>-125340</v>
      </c>
      <c r="G240" s="3" t="n">
        <v>-123503.7588</v>
      </c>
      <c r="H240" s="4" t="n">
        <v>0.985349918516032</v>
      </c>
      <c r="I240" s="5" t="n">
        <v>-0.00134002</v>
      </c>
      <c r="J240" s="5" t="n">
        <v>1E-007</v>
      </c>
      <c r="K240" s="6" t="n">
        <v>0</v>
      </c>
      <c r="L240" s="6" t="n">
        <v>165.51</v>
      </c>
    </row>
    <row r="241" customFormat="false" ht="12.75" hidden="false" customHeight="false" outlineLevel="0" collapsed="false">
      <c r="A241" s="1" t="s">
        <v>17</v>
      </c>
      <c r="B241" s="1" t="s">
        <v>22</v>
      </c>
      <c r="C241" s="1" t="s">
        <v>19</v>
      </c>
      <c r="D241" s="1" t="s">
        <v>32</v>
      </c>
      <c r="E241" s="2" t="n">
        <v>37530</v>
      </c>
      <c r="F241" s="3" t="n">
        <v>-129518</v>
      </c>
      <c r="G241" s="3" t="n">
        <v>-127335.4239</v>
      </c>
      <c r="H241" s="4" t="n">
        <v>0.983148472745526</v>
      </c>
      <c r="I241" s="5" t="n">
        <v>-0.0013404</v>
      </c>
      <c r="J241" s="5" t="n">
        <v>1E-007</v>
      </c>
      <c r="K241" s="6" t="n">
        <v>0</v>
      </c>
      <c r="L241" s="6" t="n">
        <v>170.6934</v>
      </c>
    </row>
    <row r="242" customFormat="false" ht="12.75" hidden="false" customHeight="false" outlineLevel="0" collapsed="false">
      <c r="A242" s="1" t="s">
        <v>17</v>
      </c>
      <c r="B242" s="1" t="s">
        <v>22</v>
      </c>
      <c r="C242" s="1" t="s">
        <v>19</v>
      </c>
      <c r="D242" s="1" t="s">
        <v>32</v>
      </c>
      <c r="E242" s="2" t="n">
        <v>37561</v>
      </c>
      <c r="F242" s="3" t="n">
        <v>-125340</v>
      </c>
      <c r="G242" s="3" t="n">
        <v>-122914.9206</v>
      </c>
      <c r="H242" s="4" t="n">
        <v>0.98065199173822</v>
      </c>
      <c r="I242" s="5" t="n">
        <v>-0.00134077</v>
      </c>
      <c r="J242" s="5" t="n">
        <v>1E-007</v>
      </c>
      <c r="K242" s="6" t="n">
        <v>0</v>
      </c>
      <c r="L242" s="6" t="n">
        <v>164.8129</v>
      </c>
    </row>
    <row r="243" customFormat="false" ht="12.75" hidden="false" customHeight="false" outlineLevel="0" collapsed="false">
      <c r="A243" s="1" t="s">
        <v>17</v>
      </c>
      <c r="B243" s="1" t="s">
        <v>22</v>
      </c>
      <c r="C243" s="1" t="s">
        <v>19</v>
      </c>
      <c r="D243" s="1" t="s">
        <v>32</v>
      </c>
      <c r="E243" s="2" t="n">
        <v>37591</v>
      </c>
      <c r="F243" s="3" t="n">
        <v>-129518</v>
      </c>
      <c r="G243" s="3" t="n">
        <v>-126683.5712</v>
      </c>
      <c r="H243" s="4" t="n">
        <v>0.978115560889802</v>
      </c>
      <c r="I243" s="5" t="n">
        <v>-0.00134117</v>
      </c>
      <c r="J243" s="5" t="n">
        <v>1E-007</v>
      </c>
      <c r="K243" s="6" t="n">
        <v>0</v>
      </c>
      <c r="L243" s="6" t="n">
        <v>169.9172</v>
      </c>
    </row>
    <row r="244" customFormat="false" ht="12.75" hidden="false" customHeight="false" outlineLevel="0" collapsed="false">
      <c r="A244" s="1" t="s">
        <v>17</v>
      </c>
      <c r="B244" s="1" t="s">
        <v>22</v>
      </c>
      <c r="C244" s="1" t="s">
        <v>19</v>
      </c>
      <c r="D244" s="1" t="s">
        <v>32</v>
      </c>
      <c r="E244" s="2" t="n">
        <v>37622</v>
      </c>
      <c r="F244" s="3" t="n">
        <v>-129518</v>
      </c>
      <c r="G244" s="3" t="n">
        <v>-126317.8853</v>
      </c>
      <c r="H244" s="4" t="n">
        <v>0.97529212393735</v>
      </c>
      <c r="I244" s="5" t="n">
        <v>0.00536633</v>
      </c>
      <c r="J244" s="5" t="n">
        <v>1E-007</v>
      </c>
      <c r="K244" s="6" t="n">
        <v>0</v>
      </c>
      <c r="L244" s="6" t="n">
        <v>-677.8504</v>
      </c>
    </row>
    <row r="245" customFormat="false" ht="12.75" hidden="false" customHeight="false" outlineLevel="0" collapsed="false">
      <c r="A245" s="1" t="s">
        <v>17</v>
      </c>
      <c r="B245" s="1" t="s">
        <v>22</v>
      </c>
      <c r="C245" s="1" t="s">
        <v>19</v>
      </c>
      <c r="D245" s="1" t="s">
        <v>32</v>
      </c>
      <c r="E245" s="2" t="n">
        <v>37653</v>
      </c>
      <c r="F245" s="3" t="n">
        <v>-116984</v>
      </c>
      <c r="G245" s="3" t="n">
        <v>-113735.1776</v>
      </c>
      <c r="H245" s="4" t="n">
        <v>0.972228489469166</v>
      </c>
      <c r="I245" s="5" t="n">
        <v>0.00536802</v>
      </c>
      <c r="J245" s="5" t="n">
        <v>1E-007</v>
      </c>
      <c r="K245" s="6" t="n">
        <v>0</v>
      </c>
      <c r="L245" s="6" t="n">
        <v>-610.5216</v>
      </c>
    </row>
    <row r="246" customFormat="false" ht="12.75" hidden="false" customHeight="false" outlineLevel="0" collapsed="false">
      <c r="A246" s="1" t="s">
        <v>17</v>
      </c>
      <c r="B246" s="1" t="s">
        <v>22</v>
      </c>
      <c r="C246" s="1" t="s">
        <v>19</v>
      </c>
      <c r="D246" s="1" t="s">
        <v>32</v>
      </c>
      <c r="E246" s="2" t="n">
        <v>37681</v>
      </c>
      <c r="F246" s="3" t="n">
        <v>-129518</v>
      </c>
      <c r="G246" s="3" t="n">
        <v>-125545.9674</v>
      </c>
      <c r="H246" s="4" t="n">
        <v>0.969332195971889</v>
      </c>
      <c r="I246" s="5" t="n">
        <v>0.00536968</v>
      </c>
      <c r="J246" s="5" t="n">
        <v>1E-007</v>
      </c>
      <c r="K246" s="6" t="n">
        <v>0</v>
      </c>
      <c r="L246" s="6" t="n">
        <v>-674.1292</v>
      </c>
    </row>
    <row r="247" customFormat="false" ht="12.75" hidden="false" customHeight="false" outlineLevel="0" collapsed="false">
      <c r="A247" s="1" t="s">
        <v>17</v>
      </c>
      <c r="B247" s="1" t="s">
        <v>22</v>
      </c>
      <c r="C247" s="1" t="s">
        <v>19</v>
      </c>
      <c r="D247" s="1" t="s">
        <v>32</v>
      </c>
      <c r="E247" s="2" t="n">
        <v>37712</v>
      </c>
      <c r="F247" s="3" t="n">
        <v>-125340</v>
      </c>
      <c r="G247" s="3" t="n">
        <v>-121072.4719</v>
      </c>
      <c r="H247" s="4" t="n">
        <v>0.965952384333215</v>
      </c>
      <c r="I247" s="5" t="n">
        <v>0.0016786</v>
      </c>
      <c r="J247" s="5" t="n">
        <v>1E-007</v>
      </c>
      <c r="K247" s="6" t="n">
        <v>0</v>
      </c>
      <c r="L247" s="6" t="n">
        <v>-203.2202</v>
      </c>
    </row>
    <row r="248" customFormat="false" ht="12.75" hidden="false" customHeight="false" outlineLevel="0" collapsed="false">
      <c r="A248" s="1" t="s">
        <v>17</v>
      </c>
      <c r="B248" s="1" t="s">
        <v>22</v>
      </c>
      <c r="C248" s="1" t="s">
        <v>19</v>
      </c>
      <c r="D248" s="1" t="s">
        <v>32</v>
      </c>
      <c r="E248" s="2" t="n">
        <v>37742</v>
      </c>
      <c r="F248" s="3" t="n">
        <v>-129518</v>
      </c>
      <c r="G248" s="3" t="n">
        <v>-124663.4625</v>
      </c>
      <c r="H248" s="4" t="n">
        <v>0.962518433617641</v>
      </c>
      <c r="I248" s="5" t="n">
        <v>0.00167912</v>
      </c>
      <c r="J248" s="5" t="n">
        <v>1E-007</v>
      </c>
      <c r="K248" s="6" t="n">
        <v>0</v>
      </c>
      <c r="L248" s="6" t="n">
        <v>-209.3127</v>
      </c>
    </row>
    <row r="249" customFormat="false" ht="12.75" hidden="false" customHeight="false" outlineLevel="0" collapsed="false">
      <c r="A249" s="1" t="s">
        <v>17</v>
      </c>
      <c r="B249" s="1" t="s">
        <v>22</v>
      </c>
      <c r="C249" s="1" t="s">
        <v>19</v>
      </c>
      <c r="D249" s="1" t="s">
        <v>32</v>
      </c>
      <c r="E249" s="2" t="n">
        <v>37773</v>
      </c>
      <c r="F249" s="3" t="n">
        <v>-125340</v>
      </c>
      <c r="G249" s="3" t="n">
        <v>-120178.6322</v>
      </c>
      <c r="H249" s="4" t="n">
        <v>0.958821064255673</v>
      </c>
      <c r="I249" s="5" t="n">
        <v>0.00167969</v>
      </c>
      <c r="J249" s="5" t="n">
        <v>1E-007</v>
      </c>
      <c r="K249" s="6" t="n">
        <v>0</v>
      </c>
      <c r="L249" s="6" t="n">
        <v>-201.8509</v>
      </c>
    </row>
    <row r="250" customFormat="false" ht="12.75" hidden="false" customHeight="false" outlineLevel="0" collapsed="false">
      <c r="A250" s="1" t="s">
        <v>17</v>
      </c>
      <c r="B250" s="1" t="s">
        <v>22</v>
      </c>
      <c r="C250" s="1" t="s">
        <v>19</v>
      </c>
      <c r="D250" s="1" t="s">
        <v>32</v>
      </c>
      <c r="E250" s="2" t="n">
        <v>37803</v>
      </c>
      <c r="F250" s="3" t="n">
        <v>-129518</v>
      </c>
      <c r="G250" s="3" t="n">
        <v>-123701.9394</v>
      </c>
      <c r="H250" s="4" t="n">
        <v>0.955094576558784</v>
      </c>
      <c r="I250" s="5" t="n">
        <v>0.00168028</v>
      </c>
      <c r="J250" s="5" t="n">
        <v>1E-007</v>
      </c>
      <c r="K250" s="6" t="n">
        <v>0</v>
      </c>
      <c r="L250" s="6" t="n">
        <v>-207.8417</v>
      </c>
    </row>
    <row r="251" customFormat="false" ht="12.75" hidden="false" customHeight="false" outlineLevel="0" collapsed="false">
      <c r="A251" s="1" t="s">
        <v>17</v>
      </c>
      <c r="B251" s="1" t="s">
        <v>22</v>
      </c>
      <c r="C251" s="1" t="s">
        <v>19</v>
      </c>
      <c r="D251" s="1" t="s">
        <v>32</v>
      </c>
      <c r="E251" s="2" t="n">
        <v>37834</v>
      </c>
      <c r="F251" s="3" t="n">
        <v>-129518</v>
      </c>
      <c r="G251" s="3" t="n">
        <v>-123183.1454</v>
      </c>
      <c r="H251" s="4" t="n">
        <v>0.951089001979967</v>
      </c>
      <c r="I251" s="5" t="n">
        <v>0.00168094</v>
      </c>
      <c r="J251" s="5" t="n">
        <v>1E-007</v>
      </c>
      <c r="K251" s="6" t="n">
        <v>0</v>
      </c>
      <c r="L251" s="6" t="n">
        <v>-207.0511</v>
      </c>
    </row>
    <row r="252" customFormat="false" ht="12.75" hidden="false" customHeight="false" outlineLevel="0" collapsed="false">
      <c r="A252" s="1" t="s">
        <v>17</v>
      </c>
      <c r="B252" s="1" t="s">
        <v>22</v>
      </c>
      <c r="C252" s="1" t="s">
        <v>19</v>
      </c>
      <c r="D252" s="1" t="s">
        <v>32</v>
      </c>
      <c r="E252" s="2" t="n">
        <v>37865</v>
      </c>
      <c r="F252" s="3" t="n">
        <v>-125340</v>
      </c>
      <c r="G252" s="3" t="n">
        <v>-118689.0287</v>
      </c>
      <c r="H252" s="4" t="n">
        <v>0.94693656227257</v>
      </c>
      <c r="I252" s="5" t="n">
        <v>0.00168163</v>
      </c>
      <c r="J252" s="5" t="n">
        <v>1E-007</v>
      </c>
      <c r="K252" s="6" t="n">
        <v>0</v>
      </c>
      <c r="L252" s="6" t="n">
        <v>-199.5794</v>
      </c>
    </row>
    <row r="253" customFormat="false" ht="12.75" hidden="false" customHeight="false" outlineLevel="0" collapsed="false">
      <c r="A253" s="1" t="s">
        <v>17</v>
      </c>
      <c r="B253" s="1" t="s">
        <v>22</v>
      </c>
      <c r="C253" s="1" t="s">
        <v>19</v>
      </c>
      <c r="D253" s="1" t="s">
        <v>32</v>
      </c>
      <c r="E253" s="2" t="n">
        <v>37895</v>
      </c>
      <c r="F253" s="3" t="n">
        <v>-129518</v>
      </c>
      <c r="G253" s="3" t="n">
        <v>-122112.6787</v>
      </c>
      <c r="H253" s="4" t="n">
        <v>0.942823998777642</v>
      </c>
      <c r="I253" s="5" t="n">
        <v>0.00168226</v>
      </c>
      <c r="J253" s="5" t="n">
        <v>1E-007</v>
      </c>
      <c r="K253" s="6" t="n">
        <v>0</v>
      </c>
      <c r="L253" s="6" t="n">
        <v>-205.4125</v>
      </c>
    </row>
    <row r="254" customFormat="false" ht="12.75" hidden="false" customHeight="false" outlineLevel="0" collapsed="false">
      <c r="A254" s="1" t="s">
        <v>17</v>
      </c>
      <c r="B254" s="1" t="s">
        <v>22</v>
      </c>
      <c r="C254" s="1" t="s">
        <v>19</v>
      </c>
      <c r="D254" s="1" t="s">
        <v>32</v>
      </c>
      <c r="E254" s="2" t="n">
        <v>37926</v>
      </c>
      <c r="F254" s="3" t="n">
        <v>-125340</v>
      </c>
      <c r="G254" s="3" t="n">
        <v>-117630.9521</v>
      </c>
      <c r="H254" s="4" t="n">
        <v>0.938494910782863</v>
      </c>
      <c r="I254" s="5" t="n">
        <v>0.00538503</v>
      </c>
      <c r="J254" s="5" t="n">
        <v>1E-007</v>
      </c>
      <c r="K254" s="6" t="n">
        <v>0</v>
      </c>
      <c r="L254" s="6" t="n">
        <v>-633.4348</v>
      </c>
    </row>
    <row r="255" customFormat="false" ht="12.75" hidden="false" customHeight="false" outlineLevel="0" collapsed="false">
      <c r="A255" s="1" t="s">
        <v>17</v>
      </c>
      <c r="B255" s="1" t="s">
        <v>22</v>
      </c>
      <c r="C255" s="1" t="s">
        <v>19</v>
      </c>
      <c r="D255" s="1" t="s">
        <v>32</v>
      </c>
      <c r="E255" s="2" t="n">
        <v>37956</v>
      </c>
      <c r="F255" s="3" t="n">
        <v>-129518</v>
      </c>
      <c r="G255" s="3" t="n">
        <v>-120993.1108</v>
      </c>
      <c r="H255" s="4" t="n">
        <v>0.934179888582511</v>
      </c>
      <c r="I255" s="5" t="n">
        <v>0.00538684</v>
      </c>
      <c r="J255" s="5" t="n">
        <v>1E-007</v>
      </c>
      <c r="K255" s="6" t="n">
        <v>0</v>
      </c>
      <c r="L255" s="6" t="n">
        <v>-651.7586</v>
      </c>
    </row>
    <row r="256" customFormat="false" ht="12.75" hidden="false" customHeight="false" outlineLevel="0" collapsed="false">
      <c r="A256" s="1" t="s">
        <v>17</v>
      </c>
      <c r="B256" s="1" t="s">
        <v>22</v>
      </c>
      <c r="C256" s="1" t="s">
        <v>19</v>
      </c>
      <c r="D256" s="1" t="s">
        <v>32</v>
      </c>
      <c r="E256" s="2" t="n">
        <v>37987</v>
      </c>
      <c r="F256" s="3" t="n">
        <v>-129518</v>
      </c>
      <c r="G256" s="3" t="n">
        <v>-120409.2064</v>
      </c>
      <c r="H256" s="4" t="n">
        <v>0.929671600821157</v>
      </c>
      <c r="I256" s="5" t="n">
        <v>0.0053893</v>
      </c>
      <c r="J256" s="5" t="n">
        <v>1E-007</v>
      </c>
      <c r="K256" s="6" t="n">
        <v>0</v>
      </c>
      <c r="L256" s="6" t="n">
        <v>-648.9094</v>
      </c>
    </row>
    <row r="257" customFormat="false" ht="12.75" hidden="false" customHeight="false" outlineLevel="0" collapsed="false">
      <c r="A257" s="1" t="s">
        <v>17</v>
      </c>
      <c r="B257" s="1" t="s">
        <v>22</v>
      </c>
      <c r="C257" s="1" t="s">
        <v>19</v>
      </c>
      <c r="D257" s="1" t="s">
        <v>32</v>
      </c>
      <c r="E257" s="2" t="n">
        <v>38018</v>
      </c>
      <c r="F257" s="3" t="n">
        <v>-121162</v>
      </c>
      <c r="G257" s="3" t="n">
        <v>-112090.3433</v>
      </c>
      <c r="H257" s="4" t="n">
        <v>0.925127872915605</v>
      </c>
      <c r="I257" s="5" t="n">
        <v>0.00539353</v>
      </c>
      <c r="J257" s="5" t="n">
        <v>1E-007</v>
      </c>
      <c r="K257" s="6" t="n">
        <v>0</v>
      </c>
      <c r="L257" s="6" t="n">
        <v>-604.5511</v>
      </c>
    </row>
    <row r="258" customFormat="false" ht="12.75" hidden="false" customHeight="false" outlineLevel="0" collapsed="false">
      <c r="A258" s="1" t="s">
        <v>17</v>
      </c>
      <c r="B258" s="1" t="s">
        <v>22</v>
      </c>
      <c r="C258" s="1" t="s">
        <v>19</v>
      </c>
      <c r="D258" s="1" t="s">
        <v>32</v>
      </c>
      <c r="E258" s="2" t="n">
        <v>38047</v>
      </c>
      <c r="F258" s="3" t="n">
        <v>-129518</v>
      </c>
      <c r="G258" s="3" t="n">
        <v>-119256.8347</v>
      </c>
      <c r="H258" s="4" t="n">
        <v>0.920774214055655</v>
      </c>
      <c r="I258" s="5" t="n">
        <v>0.00539769</v>
      </c>
      <c r="J258" s="5" t="n">
        <v>1E-007</v>
      </c>
      <c r="K258" s="6" t="n">
        <v>0</v>
      </c>
      <c r="L258" s="6" t="n">
        <v>-643.6996</v>
      </c>
    </row>
    <row r="259" customFormat="false" ht="12.75" hidden="false" customHeight="false" outlineLevel="0" collapsed="false">
      <c r="A259" s="1" t="s">
        <v>17</v>
      </c>
      <c r="B259" s="1" t="s">
        <v>22</v>
      </c>
      <c r="C259" s="1" t="s">
        <v>19</v>
      </c>
      <c r="D259" s="1" t="s">
        <v>32</v>
      </c>
      <c r="E259" s="2" t="n">
        <v>38078</v>
      </c>
      <c r="F259" s="3" t="n">
        <v>-125340</v>
      </c>
      <c r="G259" s="3" t="n">
        <v>-114830.2039</v>
      </c>
      <c r="H259" s="4" t="n">
        <v>0.916149704342207</v>
      </c>
      <c r="I259" s="5" t="n">
        <v>0.00168799</v>
      </c>
      <c r="J259" s="5" t="n">
        <v>1E-007</v>
      </c>
      <c r="K259" s="6" t="n">
        <v>0</v>
      </c>
      <c r="L259" s="6" t="n">
        <v>-193.8203</v>
      </c>
    </row>
    <row r="260" customFormat="false" ht="12.75" hidden="false" customHeight="false" outlineLevel="0" collapsed="false">
      <c r="A260" s="1" t="s">
        <v>17</v>
      </c>
      <c r="B260" s="1" t="s">
        <v>22</v>
      </c>
      <c r="C260" s="1" t="s">
        <v>19</v>
      </c>
      <c r="D260" s="1" t="s">
        <v>32</v>
      </c>
      <c r="E260" s="2" t="n">
        <v>38108</v>
      </c>
      <c r="F260" s="3" t="n">
        <v>-129518</v>
      </c>
      <c r="G260" s="3" t="n">
        <v>-118084.7261</v>
      </c>
      <c r="H260" s="4" t="n">
        <v>0.911724440953045</v>
      </c>
      <c r="I260" s="5" t="n">
        <v>0.00168894</v>
      </c>
      <c r="J260" s="5" t="n">
        <v>1E-007</v>
      </c>
      <c r="K260" s="6" t="n">
        <v>0</v>
      </c>
      <c r="L260" s="6" t="n">
        <v>-199.4256</v>
      </c>
    </row>
    <row r="261" customFormat="false" ht="12.75" hidden="false" customHeight="false" outlineLevel="0" collapsed="false">
      <c r="A261" s="1" t="s">
        <v>17</v>
      </c>
      <c r="B261" s="1" t="s">
        <v>22</v>
      </c>
      <c r="C261" s="1" t="s">
        <v>19</v>
      </c>
      <c r="D261" s="1" t="s">
        <v>32</v>
      </c>
      <c r="E261" s="2" t="n">
        <v>38139</v>
      </c>
      <c r="F261" s="3" t="n">
        <v>-125340</v>
      </c>
      <c r="G261" s="3" t="n">
        <v>-113691.2611</v>
      </c>
      <c r="H261" s="4" t="n">
        <v>0.907062877899666</v>
      </c>
      <c r="I261" s="5" t="n">
        <v>0.00168995</v>
      </c>
      <c r="J261" s="5" t="n">
        <v>1E-007</v>
      </c>
      <c r="K261" s="6" t="n">
        <v>0</v>
      </c>
      <c r="L261" s="6" t="n">
        <v>-192.1211</v>
      </c>
    </row>
    <row r="262" customFormat="false" ht="12.75" hidden="false" customHeight="false" outlineLevel="0" collapsed="false">
      <c r="A262" s="1" t="s">
        <v>17</v>
      </c>
      <c r="B262" s="1" t="s">
        <v>22</v>
      </c>
      <c r="C262" s="1" t="s">
        <v>19</v>
      </c>
      <c r="D262" s="1" t="s">
        <v>32</v>
      </c>
      <c r="E262" s="2" t="n">
        <v>38169</v>
      </c>
      <c r="F262" s="3" t="n">
        <v>-129518</v>
      </c>
      <c r="G262" s="3" t="n">
        <v>-116897.999</v>
      </c>
      <c r="H262" s="4" t="n">
        <v>0.902561798352426</v>
      </c>
      <c r="I262" s="5" t="n">
        <v>0.00169079</v>
      </c>
      <c r="J262" s="5" t="n">
        <v>1E-007</v>
      </c>
      <c r="K262" s="6" t="n">
        <v>0</v>
      </c>
      <c r="L262" s="6" t="n">
        <v>-197.6377</v>
      </c>
    </row>
    <row r="263" customFormat="false" ht="12.75" hidden="false" customHeight="false" outlineLevel="0" collapsed="false">
      <c r="A263" s="1" t="s">
        <v>17</v>
      </c>
      <c r="B263" s="1" t="s">
        <v>22</v>
      </c>
      <c r="C263" s="1" t="s">
        <v>19</v>
      </c>
      <c r="D263" s="1" t="s">
        <v>32</v>
      </c>
      <c r="E263" s="2" t="n">
        <v>38200</v>
      </c>
      <c r="F263" s="3" t="n">
        <v>-129518</v>
      </c>
      <c r="G263" s="3" t="n">
        <v>-116299.0044</v>
      </c>
      <c r="H263" s="4" t="n">
        <v>0.897937000636253</v>
      </c>
      <c r="I263" s="5" t="n">
        <v>0.00169147</v>
      </c>
      <c r="J263" s="5" t="n">
        <v>1E-007</v>
      </c>
      <c r="K263" s="6" t="n">
        <v>0</v>
      </c>
      <c r="L263" s="6" t="n">
        <v>-196.7046</v>
      </c>
    </row>
    <row r="264" customFormat="false" ht="12.75" hidden="false" customHeight="false" outlineLevel="0" collapsed="false">
      <c r="A264" s="1" t="s">
        <v>17</v>
      </c>
      <c r="B264" s="1" t="s">
        <v>22</v>
      </c>
      <c r="C264" s="1" t="s">
        <v>19</v>
      </c>
      <c r="D264" s="1" t="s">
        <v>32</v>
      </c>
      <c r="E264" s="2" t="n">
        <v>38231</v>
      </c>
      <c r="F264" s="3" t="n">
        <v>-125340</v>
      </c>
      <c r="G264" s="3" t="n">
        <v>-111958.4444</v>
      </c>
      <c r="H264" s="4" t="n">
        <v>0.893237947767045</v>
      </c>
      <c r="I264" s="5" t="n">
        <v>0.00169216</v>
      </c>
      <c r="J264" s="5" t="n">
        <v>1E-007</v>
      </c>
      <c r="K264" s="6" t="n">
        <v>0</v>
      </c>
      <c r="L264" s="6" t="n">
        <v>-189.4407</v>
      </c>
    </row>
    <row r="265" customFormat="false" ht="12.75" hidden="false" customHeight="false" outlineLevel="0" collapsed="false">
      <c r="A265" s="1" t="s">
        <v>17</v>
      </c>
      <c r="B265" s="1" t="s">
        <v>22</v>
      </c>
      <c r="C265" s="1" t="s">
        <v>19</v>
      </c>
      <c r="D265" s="1" t="s">
        <v>32</v>
      </c>
      <c r="E265" s="2" t="n">
        <v>38261</v>
      </c>
      <c r="F265" s="3" t="n">
        <v>-129518</v>
      </c>
      <c r="G265" s="3" t="n">
        <v>-115104.5792</v>
      </c>
      <c r="H265" s="4" t="n">
        <v>0.888714921483314</v>
      </c>
      <c r="I265" s="5" t="n">
        <v>0.00169266</v>
      </c>
      <c r="J265" s="5" t="n">
        <v>1E-007</v>
      </c>
      <c r="K265" s="6" t="n">
        <v>0</v>
      </c>
      <c r="L265" s="6" t="n">
        <v>-194.8217</v>
      </c>
    </row>
    <row r="266" customFormat="false" ht="12.75" hidden="false" customHeight="false" outlineLevel="0" collapsed="false">
      <c r="A266" s="1" t="s">
        <v>17</v>
      </c>
      <c r="B266" s="1" t="s">
        <v>22</v>
      </c>
      <c r="C266" s="1" t="s">
        <v>19</v>
      </c>
      <c r="D266" s="1" t="s">
        <v>32</v>
      </c>
      <c r="E266" s="2" t="n">
        <v>38292</v>
      </c>
      <c r="F266" s="3" t="n">
        <v>-125340</v>
      </c>
      <c r="G266" s="3" t="n">
        <v>-110809.0787</v>
      </c>
      <c r="H266" s="4" t="n">
        <v>0.884067964766031</v>
      </c>
      <c r="I266" s="5" t="n">
        <v>0.0054176</v>
      </c>
      <c r="J266" s="5" t="n">
        <v>1E-007</v>
      </c>
      <c r="K266" s="6" t="n">
        <v>0</v>
      </c>
      <c r="L266" s="6" t="n">
        <v>-600.3079</v>
      </c>
    </row>
    <row r="267" customFormat="false" ht="12.75" hidden="false" customHeight="false" outlineLevel="0" collapsed="false">
      <c r="A267" s="1" t="s">
        <v>17</v>
      </c>
      <c r="B267" s="1" t="s">
        <v>22</v>
      </c>
      <c r="C267" s="1" t="s">
        <v>19</v>
      </c>
      <c r="D267" s="1" t="s">
        <v>32</v>
      </c>
      <c r="E267" s="2" t="n">
        <v>38322</v>
      </c>
      <c r="F267" s="3" t="n">
        <v>-129518</v>
      </c>
      <c r="G267" s="3" t="n">
        <v>-113912.7624</v>
      </c>
      <c r="H267" s="4" t="n">
        <v>0.879512981893623</v>
      </c>
      <c r="I267" s="5" t="n">
        <v>0.0054186</v>
      </c>
      <c r="J267" s="5" t="n">
        <v>1E-007</v>
      </c>
      <c r="K267" s="6" t="n">
        <v>0</v>
      </c>
      <c r="L267" s="6" t="n">
        <v>-617.2362</v>
      </c>
    </row>
    <row r="268" customFormat="false" ht="12.75" hidden="false" customHeight="false" outlineLevel="0" collapsed="false">
      <c r="A268" s="1" t="s">
        <v>17</v>
      </c>
      <c r="B268" s="1" t="s">
        <v>22</v>
      </c>
      <c r="C268" s="1" t="s">
        <v>19</v>
      </c>
      <c r="D268" s="1" t="s">
        <v>32</v>
      </c>
      <c r="E268" s="2" t="n">
        <v>38353</v>
      </c>
      <c r="F268" s="3" t="n">
        <v>-129518</v>
      </c>
      <c r="G268" s="3" t="n">
        <v>-113304.9164</v>
      </c>
      <c r="H268" s="4" t="n">
        <v>0.874819843110272</v>
      </c>
      <c r="I268" s="5" t="n">
        <v>0.00542068</v>
      </c>
      <c r="J268" s="5" t="n">
        <v>1E-007</v>
      </c>
      <c r="K268" s="6" t="n">
        <v>0</v>
      </c>
      <c r="L268" s="6" t="n">
        <v>-614.1782</v>
      </c>
    </row>
    <row r="269" customFormat="false" ht="12.75" hidden="false" customHeight="false" outlineLevel="0" collapsed="false">
      <c r="A269" s="1" t="s">
        <v>17</v>
      </c>
      <c r="B269" s="1" t="s">
        <v>22</v>
      </c>
      <c r="C269" s="1" t="s">
        <v>19</v>
      </c>
      <c r="D269" s="1" t="s">
        <v>32</v>
      </c>
      <c r="E269" s="2" t="n">
        <v>38384</v>
      </c>
      <c r="F269" s="3" t="n">
        <v>-116984</v>
      </c>
      <c r="G269" s="3" t="n">
        <v>-101791.5733</v>
      </c>
      <c r="H269" s="4" t="n">
        <v>0.87013243978607</v>
      </c>
      <c r="I269" s="5" t="n">
        <v>0.00542489</v>
      </c>
      <c r="J269" s="5" t="n">
        <v>1E-007</v>
      </c>
      <c r="K269" s="6" t="n">
        <v>0</v>
      </c>
      <c r="L269" s="6" t="n">
        <v>-552.1983</v>
      </c>
    </row>
    <row r="270" customFormat="false" ht="12.75" hidden="false" customHeight="false" outlineLevel="0" collapsed="false">
      <c r="A270" s="1" t="s">
        <v>17</v>
      </c>
      <c r="B270" s="1" t="s">
        <v>22</v>
      </c>
      <c r="C270" s="1" t="s">
        <v>19</v>
      </c>
      <c r="D270" s="1" t="s">
        <v>32</v>
      </c>
      <c r="E270" s="2" t="n">
        <v>38412</v>
      </c>
      <c r="F270" s="3" t="n">
        <v>-129518</v>
      </c>
      <c r="G270" s="3" t="n">
        <v>-112143.7438</v>
      </c>
      <c r="H270" s="4" t="n">
        <v>0.865854505163942</v>
      </c>
      <c r="I270" s="5" t="n">
        <v>0.00542882</v>
      </c>
      <c r="J270" s="5" t="n">
        <v>1E-007</v>
      </c>
      <c r="K270" s="6" t="n">
        <v>0</v>
      </c>
      <c r="L270" s="6" t="n">
        <v>-608.7967</v>
      </c>
    </row>
    <row r="271" customFormat="false" ht="12.75" hidden="false" customHeight="false" outlineLevel="0" collapsed="false">
      <c r="A271" s="1" t="s">
        <v>17</v>
      </c>
      <c r="B271" s="1" t="s">
        <v>22</v>
      </c>
      <c r="C271" s="1" t="s">
        <v>19</v>
      </c>
      <c r="D271" s="1" t="s">
        <v>32</v>
      </c>
      <c r="E271" s="2" t="n">
        <v>38443</v>
      </c>
      <c r="F271" s="3" t="n">
        <v>-125340</v>
      </c>
      <c r="G271" s="3" t="n">
        <v>-107940.5575</v>
      </c>
      <c r="H271" s="4" t="n">
        <v>0.861182044558697</v>
      </c>
      <c r="I271" s="5" t="n">
        <v>0.00169768</v>
      </c>
      <c r="J271" s="5" t="n">
        <v>1E-007</v>
      </c>
      <c r="K271" s="6" t="n">
        <v>0</v>
      </c>
      <c r="L271" s="6" t="n">
        <v>-183.2381</v>
      </c>
    </row>
    <row r="272" customFormat="false" ht="12.75" hidden="false" customHeight="false" outlineLevel="0" collapsed="false">
      <c r="A272" s="1" t="s">
        <v>17</v>
      </c>
      <c r="B272" s="1" t="s">
        <v>22</v>
      </c>
      <c r="C272" s="1" t="s">
        <v>19</v>
      </c>
      <c r="D272" s="1" t="s">
        <v>32</v>
      </c>
      <c r="E272" s="2" t="n">
        <v>38473</v>
      </c>
      <c r="F272" s="3" t="n">
        <v>-129518</v>
      </c>
      <c r="G272" s="3" t="n">
        <v>-110960.1836</v>
      </c>
      <c r="H272" s="4" t="n">
        <v>0.856716314402207</v>
      </c>
      <c r="I272" s="5" t="n">
        <v>0.00169866</v>
      </c>
      <c r="J272" s="5" t="n">
        <v>1E-007</v>
      </c>
      <c r="K272" s="6" t="n">
        <v>0</v>
      </c>
      <c r="L272" s="6" t="n">
        <v>-188.4721</v>
      </c>
    </row>
    <row r="273" customFormat="false" ht="12.75" hidden="false" customHeight="false" outlineLevel="0" collapsed="false">
      <c r="A273" s="1" t="s">
        <v>17</v>
      </c>
      <c r="B273" s="1" t="s">
        <v>22</v>
      </c>
      <c r="C273" s="1" t="s">
        <v>19</v>
      </c>
      <c r="D273" s="1" t="s">
        <v>32</v>
      </c>
      <c r="E273" s="2" t="n">
        <v>38504</v>
      </c>
      <c r="F273" s="3" t="n">
        <v>-125340</v>
      </c>
      <c r="G273" s="3" t="n">
        <v>-106797.5305</v>
      </c>
      <c r="H273" s="4" t="n">
        <v>0.852062633669842</v>
      </c>
      <c r="I273" s="5" t="n">
        <v>0.00169968</v>
      </c>
      <c r="J273" s="5" t="n">
        <v>1E-007</v>
      </c>
      <c r="K273" s="6" t="n">
        <v>0</v>
      </c>
      <c r="L273" s="6" t="n">
        <v>-181.5112</v>
      </c>
    </row>
    <row r="274" customFormat="false" ht="12.75" hidden="false" customHeight="false" outlineLevel="0" collapsed="false">
      <c r="A274" s="1" t="s">
        <v>17</v>
      </c>
      <c r="B274" s="1" t="s">
        <v>22</v>
      </c>
      <c r="C274" s="1" t="s">
        <v>19</v>
      </c>
      <c r="D274" s="1" t="s">
        <v>32</v>
      </c>
      <c r="E274" s="2" t="n">
        <v>38534</v>
      </c>
      <c r="F274" s="3" t="n">
        <v>-129518</v>
      </c>
      <c r="G274" s="3" t="n">
        <v>-109778.0907</v>
      </c>
      <c r="H274" s="4" t="n">
        <v>0.847589452398462</v>
      </c>
      <c r="I274" s="5" t="n">
        <v>0.00170056</v>
      </c>
      <c r="J274" s="5" t="n">
        <v>1E-007</v>
      </c>
      <c r="K274" s="6" t="n">
        <v>0</v>
      </c>
      <c r="L274" s="6" t="n">
        <v>-186.6732</v>
      </c>
    </row>
    <row r="275" customFormat="false" ht="12.75" hidden="false" customHeight="false" outlineLevel="0" collapsed="false">
      <c r="A275" s="1" t="s">
        <v>17</v>
      </c>
      <c r="B275" s="1" t="s">
        <v>22</v>
      </c>
      <c r="C275" s="1" t="s">
        <v>19</v>
      </c>
      <c r="D275" s="1" t="s">
        <v>32</v>
      </c>
      <c r="E275" s="2" t="n">
        <v>38565</v>
      </c>
      <c r="F275" s="3" t="n">
        <v>-129518</v>
      </c>
      <c r="G275" s="3" t="n">
        <v>-109183.46</v>
      </c>
      <c r="H275" s="4" t="n">
        <v>0.84299834789648</v>
      </c>
      <c r="I275" s="5" t="n">
        <v>0.00170135</v>
      </c>
      <c r="J275" s="5" t="n">
        <v>1E-007</v>
      </c>
      <c r="K275" s="6" t="n">
        <v>0</v>
      </c>
      <c r="L275" s="6" t="n">
        <v>-185.7479</v>
      </c>
    </row>
    <row r="276" customFormat="false" ht="12.75" hidden="false" customHeight="false" outlineLevel="0" collapsed="false">
      <c r="A276" s="1" t="s">
        <v>17</v>
      </c>
      <c r="B276" s="1" t="s">
        <v>22</v>
      </c>
      <c r="C276" s="1" t="s">
        <v>19</v>
      </c>
      <c r="D276" s="1" t="s">
        <v>32</v>
      </c>
      <c r="E276" s="2" t="n">
        <v>38596</v>
      </c>
      <c r="F276" s="3" t="n">
        <v>-125340</v>
      </c>
      <c r="G276" s="3" t="n">
        <v>-105081.9329</v>
      </c>
      <c r="H276" s="4" t="n">
        <v>0.838375082858729</v>
      </c>
      <c r="I276" s="5" t="n">
        <v>0.00170214</v>
      </c>
      <c r="J276" s="5" t="n">
        <v>1E-007</v>
      </c>
      <c r="K276" s="6" t="n">
        <v>0</v>
      </c>
      <c r="L276" s="6" t="n">
        <v>-178.8535</v>
      </c>
    </row>
    <row r="277" customFormat="false" ht="12.75" hidden="false" customHeight="false" outlineLevel="0" collapsed="false">
      <c r="A277" s="1" t="s">
        <v>17</v>
      </c>
      <c r="B277" s="1" t="s">
        <v>22</v>
      </c>
      <c r="C277" s="1" t="s">
        <v>19</v>
      </c>
      <c r="D277" s="1" t="s">
        <v>32</v>
      </c>
      <c r="E277" s="2" t="n">
        <v>38626</v>
      </c>
      <c r="F277" s="3" t="n">
        <v>-129518</v>
      </c>
      <c r="G277" s="3" t="n">
        <v>-108006.8794</v>
      </c>
      <c r="H277" s="4" t="n">
        <v>0.83391404598536</v>
      </c>
      <c r="I277" s="5" t="n">
        <v>0.00170283</v>
      </c>
      <c r="J277" s="5" t="n">
        <v>1E-007</v>
      </c>
      <c r="K277" s="6" t="n">
        <v>0</v>
      </c>
      <c r="L277" s="6" t="n">
        <v>-183.9061</v>
      </c>
    </row>
    <row r="278" customFormat="false" ht="12.75" hidden="false" customHeight="false" outlineLevel="0" collapsed="false">
      <c r="A278" s="1" t="s">
        <v>17</v>
      </c>
      <c r="B278" s="1" t="s">
        <v>22</v>
      </c>
      <c r="C278" s="1" t="s">
        <v>19</v>
      </c>
      <c r="D278" s="1" t="s">
        <v>32</v>
      </c>
      <c r="E278" s="2" t="n">
        <v>38657</v>
      </c>
      <c r="F278" s="3" t="n">
        <v>-125340</v>
      </c>
      <c r="G278" s="3" t="n">
        <v>-103951.914</v>
      </c>
      <c r="H278" s="4" t="n">
        <v>0.829359454529288</v>
      </c>
      <c r="I278" s="5" t="n">
        <v>0.00545078</v>
      </c>
      <c r="J278" s="5" t="n">
        <v>1E-007</v>
      </c>
      <c r="K278" s="6" t="n">
        <v>0</v>
      </c>
      <c r="L278" s="6" t="n">
        <v>-566.6081</v>
      </c>
    </row>
    <row r="279" customFormat="false" ht="12.75" hidden="false" customHeight="false" outlineLevel="0" collapsed="false">
      <c r="A279" s="1" t="s">
        <v>17</v>
      </c>
      <c r="B279" s="1" t="s">
        <v>22</v>
      </c>
      <c r="C279" s="1" t="s">
        <v>19</v>
      </c>
      <c r="D279" s="1" t="s">
        <v>32</v>
      </c>
      <c r="E279" s="2" t="n">
        <v>38687</v>
      </c>
      <c r="F279" s="3" t="n">
        <v>-129518</v>
      </c>
      <c r="G279" s="3" t="n">
        <v>-106842.9473</v>
      </c>
      <c r="H279" s="4" t="n">
        <v>0.824927402239031</v>
      </c>
      <c r="I279" s="5" t="n">
        <v>0.00545244</v>
      </c>
      <c r="J279" s="5" t="n">
        <v>1E-007</v>
      </c>
      <c r="K279" s="6" t="n">
        <v>0</v>
      </c>
      <c r="L279" s="6" t="n">
        <v>-582.5438</v>
      </c>
    </row>
    <row r="280" customFormat="false" ht="12.75" hidden="false" customHeight="false" outlineLevel="0" collapsed="false">
      <c r="A280" s="1" t="s">
        <v>17</v>
      </c>
      <c r="B280" s="1" t="s">
        <v>22</v>
      </c>
      <c r="C280" s="1" t="s">
        <v>19</v>
      </c>
      <c r="D280" s="1" t="s">
        <v>32</v>
      </c>
      <c r="E280" s="2" t="n">
        <v>38718</v>
      </c>
      <c r="F280" s="3" t="n">
        <v>-129518</v>
      </c>
      <c r="G280" s="3" t="n">
        <v>-106250.2546</v>
      </c>
      <c r="H280" s="4" t="n">
        <v>0.820351260535448</v>
      </c>
      <c r="I280" s="5" t="n">
        <v>0.00545395</v>
      </c>
      <c r="J280" s="5" t="n">
        <v>1E-007</v>
      </c>
      <c r="K280" s="6" t="n">
        <v>0</v>
      </c>
      <c r="L280" s="6" t="n">
        <v>-579.4734</v>
      </c>
    </row>
    <row r="281" customFormat="false" ht="12.75" hidden="false" customHeight="false" outlineLevel="0" collapsed="false">
      <c r="A281" s="1" t="s">
        <v>17</v>
      </c>
      <c r="B281" s="1" t="s">
        <v>22</v>
      </c>
      <c r="C281" s="1" t="s">
        <v>19</v>
      </c>
      <c r="D281" s="1" t="s">
        <v>32</v>
      </c>
      <c r="E281" s="2" t="n">
        <v>38749</v>
      </c>
      <c r="F281" s="3" t="n">
        <v>-116984</v>
      </c>
      <c r="G281" s="3" t="n">
        <v>-95435.9833</v>
      </c>
      <c r="H281" s="4" t="n">
        <v>0.815803727546411</v>
      </c>
      <c r="I281" s="5" t="n">
        <v>0.0054551</v>
      </c>
      <c r="J281" s="5" t="n">
        <v>1E-007</v>
      </c>
      <c r="K281" s="6" t="n">
        <v>0</v>
      </c>
      <c r="L281" s="6" t="n">
        <v>-520.6033</v>
      </c>
    </row>
    <row r="282" customFormat="false" ht="12.75" hidden="false" customHeight="false" outlineLevel="0" collapsed="false">
      <c r="A282" s="1" t="s">
        <v>17</v>
      </c>
      <c r="B282" s="1" t="s">
        <v>22</v>
      </c>
      <c r="C282" s="1" t="s">
        <v>19</v>
      </c>
      <c r="D282" s="1" t="s">
        <v>32</v>
      </c>
      <c r="E282" s="2" t="n">
        <v>38777</v>
      </c>
      <c r="F282" s="3" t="n">
        <v>-129518</v>
      </c>
      <c r="G282" s="3" t="n">
        <v>-105126.9243</v>
      </c>
      <c r="H282" s="4" t="n">
        <v>0.811678101283532</v>
      </c>
      <c r="I282" s="5" t="n">
        <v>0.0054561</v>
      </c>
      <c r="J282" s="5" t="n">
        <v>1E-007</v>
      </c>
      <c r="K282" s="6" t="n">
        <v>0</v>
      </c>
      <c r="L282" s="6" t="n">
        <v>-573.573</v>
      </c>
    </row>
    <row r="283" customFormat="false" ht="12.75" hidden="false" customHeight="false" outlineLevel="0" collapsed="false">
      <c r="A283" s="1" t="s">
        <v>17</v>
      </c>
      <c r="B283" s="1" t="s">
        <v>22</v>
      </c>
      <c r="C283" s="1" t="s">
        <v>19</v>
      </c>
      <c r="D283" s="1" t="s">
        <v>32</v>
      </c>
      <c r="E283" s="2" t="n">
        <v>38808</v>
      </c>
      <c r="F283" s="3" t="n">
        <v>-125340</v>
      </c>
      <c r="G283" s="3" t="n">
        <v>-101180.6976</v>
      </c>
      <c r="H283" s="4" t="n">
        <v>0.807249860822295</v>
      </c>
      <c r="I283" s="5" t="n">
        <v>0.00170503</v>
      </c>
      <c r="J283" s="5" t="n">
        <v>1E-007</v>
      </c>
      <c r="K283" s="6" t="n">
        <v>0</v>
      </c>
      <c r="L283" s="6" t="n">
        <v>-172.5064</v>
      </c>
    </row>
    <row r="284" customFormat="false" ht="12.75" hidden="false" customHeight="false" outlineLevel="0" collapsed="false">
      <c r="A284" s="1" t="s">
        <v>17</v>
      </c>
      <c r="B284" s="1" t="s">
        <v>22</v>
      </c>
      <c r="C284" s="1" t="s">
        <v>19</v>
      </c>
      <c r="D284" s="1" t="s">
        <v>32</v>
      </c>
      <c r="E284" s="2" t="n">
        <v>38838</v>
      </c>
      <c r="F284" s="3" t="n">
        <v>-129518</v>
      </c>
      <c r="G284" s="3" t="n">
        <v>-104033.1718</v>
      </c>
      <c r="H284" s="4" t="n">
        <v>0.80323330958143</v>
      </c>
      <c r="I284" s="5" t="n">
        <v>0.00170441</v>
      </c>
      <c r="J284" s="5" t="n">
        <v>1E-007</v>
      </c>
      <c r="K284" s="6" t="n">
        <v>0</v>
      </c>
      <c r="L284" s="6" t="n">
        <v>-177.3046</v>
      </c>
    </row>
    <row r="285" customFormat="false" ht="12.75" hidden="false" customHeight="false" outlineLevel="0" collapsed="false">
      <c r="A285" s="1" t="s">
        <v>17</v>
      </c>
      <c r="B285" s="1" t="s">
        <v>22</v>
      </c>
      <c r="C285" s="1" t="s">
        <v>19</v>
      </c>
      <c r="D285" s="1" t="s">
        <v>32</v>
      </c>
      <c r="E285" s="2" t="n">
        <v>38869</v>
      </c>
      <c r="F285" s="3" t="n">
        <v>-125340</v>
      </c>
      <c r="G285" s="3" t="n">
        <v>-100156.2078</v>
      </c>
      <c r="H285" s="4" t="n">
        <v>0.799076175208685</v>
      </c>
      <c r="I285" s="5" t="n">
        <v>0.00170372</v>
      </c>
      <c r="J285" s="5" t="n">
        <v>1E-007</v>
      </c>
      <c r="K285" s="6" t="n">
        <v>0</v>
      </c>
      <c r="L285" s="6" t="n">
        <v>-170.6277</v>
      </c>
    </row>
    <row r="286" customFormat="false" ht="12.75" hidden="false" customHeight="false" outlineLevel="0" collapsed="false">
      <c r="A286" s="1" t="s">
        <v>17</v>
      </c>
      <c r="B286" s="1" t="s">
        <v>22</v>
      </c>
      <c r="C286" s="1" t="s">
        <v>19</v>
      </c>
      <c r="D286" s="1" t="s">
        <v>32</v>
      </c>
      <c r="E286" s="2" t="n">
        <v>38899</v>
      </c>
      <c r="F286" s="3" t="n">
        <v>-129518</v>
      </c>
      <c r="G286" s="3" t="n">
        <v>-102972.8933</v>
      </c>
      <c r="H286" s="4" t="n">
        <v>0.795046968953932</v>
      </c>
      <c r="I286" s="5" t="n">
        <v>0.001703</v>
      </c>
      <c r="J286" s="5" t="n">
        <v>1E-007</v>
      </c>
      <c r="K286" s="6" t="n">
        <v>0</v>
      </c>
      <c r="L286" s="6" t="n">
        <v>-175.3524</v>
      </c>
    </row>
    <row r="287" customFormat="false" ht="12.75" hidden="false" customHeight="false" outlineLevel="0" collapsed="false">
      <c r="A287" s="1" t="s">
        <v>17</v>
      </c>
      <c r="B287" s="1" t="s">
        <v>22</v>
      </c>
      <c r="C287" s="1" t="s">
        <v>19</v>
      </c>
      <c r="D287" s="1" t="s">
        <v>32</v>
      </c>
      <c r="E287" s="2" t="n">
        <v>38930</v>
      </c>
      <c r="F287" s="3" t="n">
        <v>-129518</v>
      </c>
      <c r="G287" s="3" t="n">
        <v>-102432.8589</v>
      </c>
      <c r="H287" s="4" t="n">
        <v>0.790877398847447</v>
      </c>
      <c r="I287" s="5" t="n">
        <v>0.00170221</v>
      </c>
      <c r="J287" s="5" t="n">
        <v>1E-007</v>
      </c>
      <c r="K287" s="6" t="n">
        <v>0</v>
      </c>
      <c r="L287" s="6" t="n">
        <v>-174.352</v>
      </c>
    </row>
    <row r="288" customFormat="false" ht="12.75" hidden="false" customHeight="false" outlineLevel="0" collapsed="false">
      <c r="A288" s="1" t="s">
        <v>17</v>
      </c>
      <c r="B288" s="1" t="s">
        <v>22</v>
      </c>
      <c r="C288" s="1" t="s">
        <v>19</v>
      </c>
      <c r="D288" s="1" t="s">
        <v>32</v>
      </c>
      <c r="E288" s="2" t="n">
        <v>38961</v>
      </c>
      <c r="F288" s="3" t="n">
        <v>-125340</v>
      </c>
      <c r="G288" s="3" t="n">
        <v>-98605.2285</v>
      </c>
      <c r="H288" s="4" t="n">
        <v>0.786701998397616</v>
      </c>
      <c r="I288" s="5" t="n">
        <v>0.00170137</v>
      </c>
      <c r="J288" s="5" t="n">
        <v>1E-007</v>
      </c>
      <c r="K288" s="6" t="n">
        <v>0</v>
      </c>
      <c r="L288" s="6" t="n">
        <v>-167.7544</v>
      </c>
    </row>
    <row r="289" customFormat="false" ht="12.75" hidden="false" customHeight="false" outlineLevel="0" collapsed="false">
      <c r="A289" s="1" t="s">
        <v>17</v>
      </c>
      <c r="B289" s="1" t="s">
        <v>22</v>
      </c>
      <c r="C289" s="1" t="s">
        <v>19</v>
      </c>
      <c r="D289" s="1" t="s">
        <v>32</v>
      </c>
      <c r="E289" s="2" t="n">
        <v>38991</v>
      </c>
      <c r="F289" s="3" t="n">
        <v>-129518</v>
      </c>
      <c r="G289" s="3" t="n">
        <v>-101368.0458</v>
      </c>
      <c r="H289" s="4" t="n">
        <v>0.782656046246228</v>
      </c>
      <c r="I289" s="5" t="n">
        <v>0.00170052</v>
      </c>
      <c r="J289" s="5" t="n">
        <v>1E-007</v>
      </c>
      <c r="K289" s="6" t="n">
        <v>0</v>
      </c>
      <c r="L289" s="6" t="n">
        <v>-172.368</v>
      </c>
    </row>
    <row r="290" customFormat="false" ht="12.75" hidden="false" customHeight="false" outlineLevel="0" collapsed="false">
      <c r="A290" s="1" t="s">
        <v>17</v>
      </c>
      <c r="B290" s="1" t="s">
        <v>22</v>
      </c>
      <c r="C290" s="1" t="s">
        <v>19</v>
      </c>
      <c r="D290" s="1" t="s">
        <v>32</v>
      </c>
      <c r="E290" s="2" t="n">
        <v>39022</v>
      </c>
      <c r="F290" s="3" t="n">
        <v>-125340</v>
      </c>
      <c r="G290" s="3" t="n">
        <v>-97573.4462</v>
      </c>
      <c r="H290" s="4" t="n">
        <v>0.77847013059594</v>
      </c>
      <c r="I290" s="5" t="n">
        <v>0.00543868</v>
      </c>
      <c r="J290" s="5" t="n">
        <v>1E-007</v>
      </c>
      <c r="K290" s="6" t="n">
        <v>0</v>
      </c>
      <c r="L290" s="6" t="n">
        <v>-530.6607</v>
      </c>
    </row>
    <row r="291" customFormat="false" ht="12.75" hidden="false" customHeight="false" outlineLevel="0" collapsed="false">
      <c r="A291" s="1" t="s">
        <v>17</v>
      </c>
      <c r="B291" s="1" t="s">
        <v>22</v>
      </c>
      <c r="C291" s="1" t="s">
        <v>19</v>
      </c>
      <c r="D291" s="1" t="s">
        <v>32</v>
      </c>
      <c r="E291" s="2" t="n">
        <v>39052</v>
      </c>
      <c r="F291" s="3" t="n">
        <v>-129518</v>
      </c>
      <c r="G291" s="3" t="n">
        <v>-100300.632</v>
      </c>
      <c r="H291" s="4" t="n">
        <v>0.774414614087158</v>
      </c>
      <c r="I291" s="5" t="n">
        <v>0.00543565</v>
      </c>
      <c r="J291" s="5" t="n">
        <v>1E-007</v>
      </c>
      <c r="K291" s="6" t="n">
        <v>0</v>
      </c>
      <c r="L291" s="6" t="n">
        <v>-545.1887</v>
      </c>
    </row>
    <row r="292" customFormat="false" ht="12.75" hidden="false" customHeight="false" outlineLevel="0" collapsed="false">
      <c r="A292" s="1" t="s">
        <v>17</v>
      </c>
      <c r="B292" s="1" t="s">
        <v>22</v>
      </c>
      <c r="C292" s="1" t="s">
        <v>19</v>
      </c>
      <c r="D292" s="1" t="s">
        <v>32</v>
      </c>
      <c r="E292" s="2" t="n">
        <v>39083</v>
      </c>
      <c r="F292" s="3" t="n">
        <v>-129518</v>
      </c>
      <c r="G292" s="3" t="n">
        <v>-99759.9285</v>
      </c>
      <c r="H292" s="4" t="n">
        <v>0.770239878116831</v>
      </c>
      <c r="I292" s="5" t="n">
        <v>0.0054346</v>
      </c>
      <c r="J292" s="5" t="n">
        <v>1E-007</v>
      </c>
      <c r="K292" s="6" t="n">
        <v>0</v>
      </c>
      <c r="L292" s="6" t="n">
        <v>-542.1457</v>
      </c>
    </row>
    <row r="293" customFormat="false" ht="12.75" hidden="false" customHeight="false" outlineLevel="0" collapsed="false">
      <c r="A293" s="1" t="s">
        <v>17</v>
      </c>
      <c r="B293" s="1" t="s">
        <v>22</v>
      </c>
      <c r="C293" s="1" t="s">
        <v>19</v>
      </c>
      <c r="D293" s="1" t="s">
        <v>32</v>
      </c>
      <c r="E293" s="2" t="n">
        <v>39114</v>
      </c>
      <c r="F293" s="3" t="n">
        <v>-116984</v>
      </c>
      <c r="G293" s="3" t="n">
        <v>-89629.4952</v>
      </c>
      <c r="H293" s="4" t="n">
        <v>0.766168836761368</v>
      </c>
      <c r="I293" s="5" t="n">
        <v>0.00543656</v>
      </c>
      <c r="J293" s="5" t="n">
        <v>1E-007</v>
      </c>
      <c r="K293" s="6" t="n">
        <v>0</v>
      </c>
      <c r="L293" s="6" t="n">
        <v>-487.2669</v>
      </c>
    </row>
    <row r="294" customFormat="false" ht="12.75" hidden="false" customHeight="false" outlineLevel="0" collapsed="false">
      <c r="A294" s="1" t="s">
        <v>17</v>
      </c>
      <c r="B294" s="1" t="s">
        <v>22</v>
      </c>
      <c r="C294" s="1" t="s">
        <v>19</v>
      </c>
      <c r="D294" s="1" t="s">
        <v>32</v>
      </c>
      <c r="E294" s="2" t="n">
        <v>39142</v>
      </c>
      <c r="F294" s="3" t="n">
        <v>-129518</v>
      </c>
      <c r="G294" s="3" t="n">
        <v>-98756.2869</v>
      </c>
      <c r="H294" s="4" t="n">
        <v>0.762490826798951</v>
      </c>
      <c r="I294" s="5" t="n">
        <v>0.00543834</v>
      </c>
      <c r="J294" s="5" t="n">
        <v>1E-007</v>
      </c>
      <c r="K294" s="6" t="n">
        <v>0</v>
      </c>
      <c r="L294" s="6" t="n">
        <v>-537.0605</v>
      </c>
    </row>
    <row r="295" customFormat="false" ht="12.75" hidden="false" customHeight="false" outlineLevel="0" collapsed="false">
      <c r="A295" s="1" t="s">
        <v>17</v>
      </c>
      <c r="B295" s="1" t="s">
        <v>22</v>
      </c>
      <c r="C295" s="1" t="s">
        <v>19</v>
      </c>
      <c r="D295" s="1" t="s">
        <v>32</v>
      </c>
      <c r="E295" s="2" t="n">
        <v>39173</v>
      </c>
      <c r="F295" s="3" t="n">
        <v>-125340</v>
      </c>
      <c r="G295" s="3" t="n">
        <v>-95060.1037</v>
      </c>
      <c r="H295" s="4" t="n">
        <v>0.758417933177542</v>
      </c>
      <c r="I295" s="5" t="n">
        <v>0.00170011</v>
      </c>
      <c r="J295" s="5" t="n">
        <v>1E-007</v>
      </c>
      <c r="K295" s="6" t="n">
        <v>0</v>
      </c>
      <c r="L295" s="6" t="n">
        <v>-161.6027</v>
      </c>
    </row>
    <row r="296" customFormat="false" ht="12.75" hidden="false" customHeight="false" outlineLevel="0" collapsed="false">
      <c r="A296" s="1" t="s">
        <v>17</v>
      </c>
      <c r="B296" s="1" t="s">
        <v>22</v>
      </c>
      <c r="C296" s="1" t="s">
        <v>19</v>
      </c>
      <c r="D296" s="1" t="s">
        <v>32</v>
      </c>
      <c r="E296" s="2" t="n">
        <v>39203</v>
      </c>
      <c r="F296" s="3" t="n">
        <v>-129518</v>
      </c>
      <c r="G296" s="3" t="n">
        <v>-97718.2016</v>
      </c>
      <c r="H296" s="4" t="n">
        <v>0.754475837975352</v>
      </c>
      <c r="I296" s="5" t="n">
        <v>0.00170071</v>
      </c>
      <c r="J296" s="5" t="n">
        <v>1E-007</v>
      </c>
      <c r="K296" s="6" t="n">
        <v>0</v>
      </c>
      <c r="L296" s="6" t="n">
        <v>-166.181</v>
      </c>
    </row>
    <row r="297" customFormat="false" ht="12.75" hidden="false" customHeight="false" outlineLevel="0" collapsed="false">
      <c r="A297" s="1" t="s">
        <v>17</v>
      </c>
      <c r="B297" s="1" t="s">
        <v>22</v>
      </c>
      <c r="C297" s="1" t="s">
        <v>19</v>
      </c>
      <c r="D297" s="1" t="s">
        <v>32</v>
      </c>
      <c r="E297" s="2" t="n">
        <v>39234</v>
      </c>
      <c r="F297" s="3" t="n">
        <v>-125340</v>
      </c>
      <c r="G297" s="3" t="n">
        <v>-94055.3836</v>
      </c>
      <c r="H297" s="4" t="n">
        <v>0.750401975388206</v>
      </c>
      <c r="I297" s="5" t="n">
        <v>0.00170135</v>
      </c>
      <c r="J297" s="5" t="n">
        <v>1E-007</v>
      </c>
      <c r="K297" s="6" t="n">
        <v>0</v>
      </c>
      <c r="L297" s="6" t="n">
        <v>-160.0119</v>
      </c>
    </row>
    <row r="298" customFormat="false" ht="12.75" hidden="false" customHeight="false" outlineLevel="0" collapsed="false">
      <c r="A298" s="1" t="s">
        <v>17</v>
      </c>
      <c r="B298" s="1" t="s">
        <v>22</v>
      </c>
      <c r="C298" s="1" t="s">
        <v>19</v>
      </c>
      <c r="D298" s="1" t="s">
        <v>32</v>
      </c>
      <c r="E298" s="2" t="n">
        <v>39264</v>
      </c>
      <c r="F298" s="3" t="n">
        <v>-129518</v>
      </c>
      <c r="G298" s="3" t="n">
        <v>-96679.9291</v>
      </c>
      <c r="H298" s="4" t="n">
        <v>0.746459404279526</v>
      </c>
      <c r="I298" s="5" t="n">
        <v>0.00170198</v>
      </c>
      <c r="J298" s="5" t="n">
        <v>1E-007</v>
      </c>
      <c r="K298" s="6" t="n">
        <v>0</v>
      </c>
      <c r="L298" s="6" t="n">
        <v>-164.5372</v>
      </c>
    </row>
    <row r="299" customFormat="false" ht="12.75" hidden="false" customHeight="false" outlineLevel="0" collapsed="false">
      <c r="A299" s="1" t="s">
        <v>17</v>
      </c>
      <c r="B299" s="1" t="s">
        <v>22</v>
      </c>
      <c r="C299" s="1" t="s">
        <v>19</v>
      </c>
      <c r="D299" s="1" t="s">
        <v>32</v>
      </c>
      <c r="E299" s="2" t="n">
        <v>39295</v>
      </c>
      <c r="F299" s="3" t="n">
        <v>-129518</v>
      </c>
      <c r="G299" s="3" t="n">
        <v>-96152.2884</v>
      </c>
      <c r="H299" s="4" t="n">
        <v>0.74238552451945</v>
      </c>
      <c r="I299" s="5" t="n">
        <v>0.00170263</v>
      </c>
      <c r="J299" s="5" t="n">
        <v>1E-007</v>
      </c>
      <c r="K299" s="6" t="n">
        <v>0</v>
      </c>
      <c r="L299" s="6" t="n">
        <v>-163.7017</v>
      </c>
    </row>
    <row r="300" customFormat="false" ht="12.75" hidden="false" customHeight="false" outlineLevel="0" collapsed="false">
      <c r="A300" s="1" t="s">
        <v>17</v>
      </c>
      <c r="B300" s="1" t="s">
        <v>22</v>
      </c>
      <c r="C300" s="1" t="s">
        <v>19</v>
      </c>
      <c r="D300" s="1" t="s">
        <v>32</v>
      </c>
      <c r="E300" s="2" t="n">
        <v>39326</v>
      </c>
      <c r="F300" s="3" t="n">
        <v>-125340</v>
      </c>
      <c r="G300" s="3" t="n">
        <v>-92540.0258</v>
      </c>
      <c r="H300" s="4" t="n">
        <v>0.738311997436535</v>
      </c>
      <c r="I300" s="5" t="n">
        <v>0.00170328</v>
      </c>
      <c r="J300" s="5" t="n">
        <v>1E-007</v>
      </c>
      <c r="K300" s="6" t="n">
        <v>0</v>
      </c>
      <c r="L300" s="6" t="n">
        <v>-157.6126</v>
      </c>
    </row>
    <row r="301" customFormat="false" ht="12.75" hidden="false" customHeight="false" outlineLevel="0" collapsed="false">
      <c r="A301" s="1" t="s">
        <v>17</v>
      </c>
      <c r="B301" s="1" t="s">
        <v>22</v>
      </c>
      <c r="C301" s="1" t="s">
        <v>19</v>
      </c>
      <c r="D301" s="1" t="s">
        <v>32</v>
      </c>
      <c r="E301" s="2" t="n">
        <v>39356</v>
      </c>
      <c r="F301" s="3" t="n">
        <v>-129518</v>
      </c>
      <c r="G301" s="3" t="n">
        <v>-95114.1904</v>
      </c>
      <c r="H301" s="4" t="n">
        <v>0.73437043791327</v>
      </c>
      <c r="I301" s="5" t="n">
        <v>0.00170393</v>
      </c>
      <c r="J301" s="5" t="n">
        <v>1E-007</v>
      </c>
      <c r="K301" s="6" t="n">
        <v>0</v>
      </c>
      <c r="L301" s="6" t="n">
        <v>-162.058</v>
      </c>
    </row>
    <row r="302" customFormat="false" ht="12.75" hidden="false" customHeight="false" outlineLevel="0" collapsed="false">
      <c r="A302" s="1" t="s">
        <v>17</v>
      </c>
      <c r="B302" s="1" t="s">
        <v>22</v>
      </c>
      <c r="C302" s="1" t="s">
        <v>19</v>
      </c>
      <c r="D302" s="1" t="s">
        <v>32</v>
      </c>
      <c r="E302" s="2" t="n">
        <v>39387</v>
      </c>
      <c r="F302" s="3" t="n">
        <v>-125340</v>
      </c>
      <c r="G302" s="3" t="n">
        <v>-91535.5901</v>
      </c>
      <c r="H302" s="4" t="n">
        <v>0.730298309187395</v>
      </c>
      <c r="I302" s="5" t="n">
        <v>0.00545471</v>
      </c>
      <c r="J302" s="5" t="n">
        <v>1E-007</v>
      </c>
      <c r="K302" s="6" t="n">
        <v>0</v>
      </c>
      <c r="L302" s="6" t="n">
        <v>-499.291</v>
      </c>
    </row>
    <row r="303" customFormat="false" ht="12.75" hidden="false" customHeight="false" outlineLevel="0" collapsed="false">
      <c r="A303" s="1" t="s">
        <v>17</v>
      </c>
      <c r="B303" s="1" t="s">
        <v>22</v>
      </c>
      <c r="C303" s="1" t="s">
        <v>19</v>
      </c>
      <c r="D303" s="1" t="s">
        <v>32</v>
      </c>
      <c r="E303" s="2" t="n">
        <v>39417</v>
      </c>
      <c r="F303" s="3" t="n">
        <v>-129518</v>
      </c>
      <c r="G303" s="3" t="n">
        <v>-94076.5069</v>
      </c>
      <c r="H303" s="4" t="n">
        <v>0.726358551779977</v>
      </c>
      <c r="I303" s="5" t="n">
        <v>0.00545681</v>
      </c>
      <c r="J303" s="5" t="n">
        <v>1E-007</v>
      </c>
      <c r="K303" s="6" t="n">
        <v>0</v>
      </c>
      <c r="L303" s="6" t="n">
        <v>-513.3482</v>
      </c>
    </row>
    <row r="304" customFormat="false" ht="12.75" hidden="false" customHeight="false" outlineLevel="0" collapsed="false">
      <c r="A304" s="1" t="s">
        <v>17</v>
      </c>
      <c r="B304" s="1" t="s">
        <v>22</v>
      </c>
      <c r="C304" s="1" t="s">
        <v>19</v>
      </c>
      <c r="D304" s="1" t="s">
        <v>32</v>
      </c>
      <c r="E304" s="2" t="n">
        <v>39448</v>
      </c>
      <c r="F304" s="3" t="n">
        <v>-129518</v>
      </c>
      <c r="G304" s="3" t="n">
        <v>-93549.3938</v>
      </c>
      <c r="H304" s="4" t="n">
        <v>0.722288746272963</v>
      </c>
      <c r="I304" s="5" t="n">
        <v>0.005459</v>
      </c>
      <c r="J304" s="5" t="n">
        <v>1E-007</v>
      </c>
      <c r="K304" s="6" t="n">
        <v>0</v>
      </c>
      <c r="L304" s="6" t="n">
        <v>-510.6768</v>
      </c>
    </row>
    <row r="305" customFormat="false" ht="12.75" hidden="false" customHeight="false" outlineLevel="0" collapsed="false">
      <c r="A305" s="1" t="s">
        <v>17</v>
      </c>
      <c r="B305" s="1" t="s">
        <v>22</v>
      </c>
      <c r="C305" s="1" t="s">
        <v>19</v>
      </c>
      <c r="D305" s="1" t="s">
        <v>32</v>
      </c>
      <c r="E305" s="2" t="n">
        <v>39479</v>
      </c>
      <c r="F305" s="3" t="n">
        <v>-121162</v>
      </c>
      <c r="G305" s="3" t="n">
        <v>-87021.0289</v>
      </c>
      <c r="H305" s="4" t="n">
        <v>0.718220472252048</v>
      </c>
      <c r="I305" s="5" t="n">
        <v>0.00546121</v>
      </c>
      <c r="J305" s="5" t="n">
        <v>1E-007</v>
      </c>
      <c r="K305" s="6" t="n">
        <v>0</v>
      </c>
      <c r="L305" s="6" t="n">
        <v>-475.2317</v>
      </c>
    </row>
    <row r="306" customFormat="false" ht="12.75" hidden="false" customHeight="false" outlineLevel="0" collapsed="false">
      <c r="A306" s="1" t="s">
        <v>17</v>
      </c>
      <c r="B306" s="1" t="s">
        <v>22</v>
      </c>
      <c r="C306" s="1" t="s">
        <v>19</v>
      </c>
      <c r="D306" s="1" t="s">
        <v>32</v>
      </c>
      <c r="E306" s="2" t="n">
        <v>39508</v>
      </c>
      <c r="F306" s="3" t="n">
        <v>-129518</v>
      </c>
      <c r="G306" s="3" t="n">
        <v>-92529.7654</v>
      </c>
      <c r="H306" s="4" t="n">
        <v>0.714416261687154</v>
      </c>
      <c r="I306" s="5" t="n">
        <v>0.0054633</v>
      </c>
      <c r="J306" s="5" t="n">
        <v>1E-007</v>
      </c>
      <c r="K306" s="6" t="n">
        <v>0</v>
      </c>
      <c r="L306" s="6" t="n">
        <v>-505.5089</v>
      </c>
    </row>
    <row r="307" customFormat="false" ht="12.75" hidden="false" customHeight="false" outlineLevel="0" collapsed="false">
      <c r="A307" s="1" t="s">
        <v>17</v>
      </c>
      <c r="B307" s="1" t="s">
        <v>22</v>
      </c>
      <c r="C307" s="1" t="s">
        <v>19</v>
      </c>
      <c r="D307" s="1" t="s">
        <v>32</v>
      </c>
      <c r="E307" s="2" t="n">
        <v>39539</v>
      </c>
      <c r="F307" s="3" t="n">
        <v>-125340</v>
      </c>
      <c r="G307" s="3" t="n">
        <v>-89035.4716</v>
      </c>
      <c r="H307" s="4" t="n">
        <v>0.710351616479743</v>
      </c>
      <c r="I307" s="5" t="n">
        <v>0.00170799</v>
      </c>
      <c r="J307" s="5" t="n">
        <v>1E-007</v>
      </c>
      <c r="K307" s="6" t="n">
        <v>0</v>
      </c>
      <c r="L307" s="6" t="n">
        <v>-152.0625</v>
      </c>
    </row>
    <row r="308" customFormat="false" ht="12.75" hidden="false" customHeight="false" outlineLevel="0" collapsed="false">
      <c r="A308" s="1" t="s">
        <v>17</v>
      </c>
      <c r="B308" s="1" t="s">
        <v>22</v>
      </c>
      <c r="C308" s="1" t="s">
        <v>19</v>
      </c>
      <c r="D308" s="1" t="s">
        <v>32</v>
      </c>
      <c r="E308" s="2" t="n">
        <v>39569</v>
      </c>
      <c r="F308" s="3" t="n">
        <v>-129518</v>
      </c>
      <c r="G308" s="3" t="n">
        <v>-91494.1309</v>
      </c>
      <c r="H308" s="4" t="n">
        <v>0.70642019578951</v>
      </c>
      <c r="I308" s="5" t="n">
        <v>0.00170868</v>
      </c>
      <c r="J308" s="5" t="n">
        <v>1E-007</v>
      </c>
      <c r="K308" s="6" t="n">
        <v>0</v>
      </c>
      <c r="L308" s="6" t="n">
        <v>-156.3247</v>
      </c>
    </row>
    <row r="309" customFormat="false" ht="12.75" hidden="false" customHeight="false" outlineLevel="0" collapsed="false">
      <c r="A309" s="1" t="s">
        <v>17</v>
      </c>
      <c r="B309" s="1" t="s">
        <v>22</v>
      </c>
      <c r="C309" s="1" t="s">
        <v>19</v>
      </c>
      <c r="D309" s="1" t="s">
        <v>32</v>
      </c>
      <c r="E309" s="2" t="n">
        <v>39600</v>
      </c>
      <c r="F309" s="3" t="n">
        <v>-125340</v>
      </c>
      <c r="G309" s="3" t="n">
        <v>-88033.8185</v>
      </c>
      <c r="H309" s="4" t="n">
        <v>0.702360128690926</v>
      </c>
      <c r="I309" s="5" t="n">
        <v>0.00170939</v>
      </c>
      <c r="J309" s="5" t="n">
        <v>1E-007</v>
      </c>
      <c r="K309" s="6" t="n">
        <v>0</v>
      </c>
      <c r="L309" s="6" t="n">
        <v>-150.4757</v>
      </c>
    </row>
    <row r="310" customFormat="false" ht="12.75" hidden="false" customHeight="false" outlineLevel="0" collapsed="false">
      <c r="A310" s="1" t="s">
        <v>17</v>
      </c>
      <c r="B310" s="1" t="s">
        <v>22</v>
      </c>
      <c r="C310" s="1" t="s">
        <v>19</v>
      </c>
      <c r="D310" s="1" t="s">
        <v>32</v>
      </c>
      <c r="E310" s="2" t="n">
        <v>39630</v>
      </c>
      <c r="F310" s="3" t="n">
        <v>-129518</v>
      </c>
      <c r="G310" s="3" t="n">
        <v>-90459.7188</v>
      </c>
      <c r="H310" s="4" t="n">
        <v>0.698433567760939</v>
      </c>
      <c r="I310" s="5" t="n">
        <v>0.0017101</v>
      </c>
      <c r="J310" s="5" t="n">
        <v>1E-007</v>
      </c>
      <c r="K310" s="6" t="n">
        <v>0</v>
      </c>
      <c r="L310" s="6" t="n">
        <v>-154.6858</v>
      </c>
    </row>
    <row r="311" customFormat="false" ht="12.75" hidden="false" customHeight="false" outlineLevel="0" collapsed="false">
      <c r="A311" s="1" t="s">
        <v>17</v>
      </c>
      <c r="B311" s="1" t="s">
        <v>22</v>
      </c>
      <c r="C311" s="1" t="s">
        <v>19</v>
      </c>
      <c r="D311" s="1" t="s">
        <v>32</v>
      </c>
      <c r="E311" s="2" t="n">
        <v>39661</v>
      </c>
      <c r="F311" s="3" t="n">
        <v>-129518</v>
      </c>
      <c r="G311" s="3" t="n">
        <v>-89934.5745</v>
      </c>
      <c r="H311" s="4" t="n">
        <v>0.694378963011462</v>
      </c>
      <c r="I311" s="5" t="n">
        <v>0.00171083</v>
      </c>
      <c r="J311" s="5" t="n">
        <v>1E-007</v>
      </c>
      <c r="K311" s="6" t="n">
        <v>0</v>
      </c>
      <c r="L311" s="6" t="n">
        <v>-153.8537</v>
      </c>
    </row>
    <row r="312" customFormat="false" ht="12.75" hidden="false" customHeight="false" outlineLevel="0" collapsed="false">
      <c r="A312" s="1" t="s">
        <v>17</v>
      </c>
      <c r="B312" s="1" t="s">
        <v>22</v>
      </c>
      <c r="C312" s="1" t="s">
        <v>19</v>
      </c>
      <c r="D312" s="1" t="s">
        <v>32</v>
      </c>
      <c r="E312" s="2" t="n">
        <v>39692</v>
      </c>
      <c r="F312" s="3" t="n">
        <v>-125340</v>
      </c>
      <c r="G312" s="3" t="n">
        <v>-86525.645</v>
      </c>
      <c r="H312" s="4" t="n">
        <v>0.690327469162333</v>
      </c>
      <c r="I312" s="5" t="n">
        <v>0.00171157</v>
      </c>
      <c r="J312" s="5" t="n">
        <v>1E-007</v>
      </c>
      <c r="K312" s="6" t="n">
        <v>0</v>
      </c>
      <c r="L312" s="6" t="n">
        <v>-148.0859</v>
      </c>
    </row>
    <row r="313" customFormat="false" ht="12.75" hidden="false" customHeight="false" outlineLevel="0" collapsed="false">
      <c r="A313" s="1" t="s">
        <v>17</v>
      </c>
      <c r="B313" s="1" t="s">
        <v>22</v>
      </c>
      <c r="C313" s="1" t="s">
        <v>19</v>
      </c>
      <c r="D313" s="1" t="s">
        <v>32</v>
      </c>
      <c r="E313" s="2" t="n">
        <v>39722</v>
      </c>
      <c r="F313" s="3" t="n">
        <v>-129518</v>
      </c>
      <c r="G313" s="3" t="n">
        <v>-88902.4298</v>
      </c>
      <c r="H313" s="4" t="n">
        <v>0.686409841250141</v>
      </c>
      <c r="I313" s="5" t="n">
        <v>0.00171229</v>
      </c>
      <c r="J313" s="5" t="n">
        <v>1E-007</v>
      </c>
      <c r="K313" s="6" t="n">
        <v>0</v>
      </c>
      <c r="L313" s="6" t="n">
        <v>-152.2179</v>
      </c>
    </row>
    <row r="314" customFormat="false" ht="12.75" hidden="false" customHeight="false" outlineLevel="0" collapsed="false">
      <c r="A314" s="1" t="s">
        <v>17</v>
      </c>
      <c r="B314" s="1" t="s">
        <v>22</v>
      </c>
      <c r="C314" s="1" t="s">
        <v>19</v>
      </c>
      <c r="D314" s="1" t="s">
        <v>32</v>
      </c>
      <c r="E314" s="2" t="n">
        <v>39753</v>
      </c>
      <c r="F314" s="3" t="n">
        <v>-125340</v>
      </c>
      <c r="G314" s="3" t="n">
        <v>-85527.6442</v>
      </c>
      <c r="H314" s="4" t="n">
        <v>0.682365120102903</v>
      </c>
      <c r="I314" s="5" t="n">
        <v>0.00548174</v>
      </c>
      <c r="J314" s="5" t="n">
        <v>1E-007</v>
      </c>
      <c r="K314" s="6" t="n">
        <v>0</v>
      </c>
      <c r="L314" s="6" t="n">
        <v>-468.8316</v>
      </c>
    </row>
    <row r="315" customFormat="false" ht="12.75" hidden="false" customHeight="false" outlineLevel="0" collapsed="false">
      <c r="A315" s="1" t="s">
        <v>17</v>
      </c>
      <c r="B315" s="1" t="s">
        <v>22</v>
      </c>
      <c r="C315" s="1" t="s">
        <v>19</v>
      </c>
      <c r="D315" s="1" t="s">
        <v>32</v>
      </c>
      <c r="E315" s="2" t="n">
        <v>39783</v>
      </c>
      <c r="F315" s="3" t="n">
        <v>-129518</v>
      </c>
      <c r="G315" s="3" t="n">
        <v>-87872.0648</v>
      </c>
      <c r="H315" s="4" t="n">
        <v>0.678454460725964</v>
      </c>
      <c r="I315" s="5" t="n">
        <v>0.00548409</v>
      </c>
      <c r="J315" s="5" t="n">
        <v>1E-007</v>
      </c>
      <c r="K315" s="6" t="n">
        <v>0</v>
      </c>
      <c r="L315" s="6" t="n">
        <v>-481.8897</v>
      </c>
    </row>
    <row r="316" customFormat="false" ht="12.75" hidden="false" customHeight="false" outlineLevel="0" collapsed="false">
      <c r="A316" s="1" t="s">
        <v>17</v>
      </c>
      <c r="B316" s="1" t="s">
        <v>22</v>
      </c>
      <c r="C316" s="1" t="s">
        <v>19</v>
      </c>
      <c r="D316" s="1" t="s">
        <v>32</v>
      </c>
      <c r="E316" s="2" t="n">
        <v>39814</v>
      </c>
      <c r="F316" s="3" t="n">
        <v>-129518</v>
      </c>
      <c r="G316" s="3" t="n">
        <v>-87361.7266</v>
      </c>
      <c r="H316" s="4" t="n">
        <v>0.67451417218965</v>
      </c>
      <c r="I316" s="5" t="n">
        <v>0.00548576</v>
      </c>
      <c r="J316" s="5" t="n">
        <v>1E-007</v>
      </c>
      <c r="K316" s="6" t="n">
        <v>0</v>
      </c>
      <c r="L316" s="6" t="n">
        <v>-479.2366</v>
      </c>
    </row>
    <row r="317" customFormat="false" ht="12.75" hidden="false" customHeight="false" outlineLevel="0" collapsed="false">
      <c r="A317" s="1" t="s">
        <v>17</v>
      </c>
      <c r="B317" s="1" t="s">
        <v>22</v>
      </c>
      <c r="C317" s="1" t="s">
        <v>19</v>
      </c>
      <c r="D317" s="1" t="s">
        <v>32</v>
      </c>
      <c r="E317" s="2" t="n">
        <v>39845</v>
      </c>
      <c r="F317" s="3" t="n">
        <v>-116984</v>
      </c>
      <c r="G317" s="3" t="n">
        <v>-78479.8093</v>
      </c>
      <c r="H317" s="4" t="n">
        <v>0.670859342208837</v>
      </c>
      <c r="I317" s="5" t="n">
        <v>0.00548514</v>
      </c>
      <c r="J317" s="5" t="n">
        <v>1E-007</v>
      </c>
      <c r="K317" s="6" t="n">
        <v>0</v>
      </c>
      <c r="L317" s="6" t="n">
        <v>-430.4646</v>
      </c>
    </row>
    <row r="318" customFormat="false" ht="12.75" hidden="false" customHeight="false" outlineLevel="0" collapsed="false">
      <c r="A318" s="1" t="s">
        <v>17</v>
      </c>
      <c r="B318" s="1" t="s">
        <v>22</v>
      </c>
      <c r="C318" s="1" t="s">
        <v>19</v>
      </c>
      <c r="D318" s="1" t="s">
        <v>32</v>
      </c>
      <c r="E318" s="2" t="n">
        <v>39873</v>
      </c>
      <c r="F318" s="3" t="n">
        <v>-129518</v>
      </c>
      <c r="G318" s="3" t="n">
        <v>-86461.803</v>
      </c>
      <c r="H318" s="4" t="n">
        <v>0.667565921677455</v>
      </c>
      <c r="I318" s="5" t="n">
        <v>0.00548453</v>
      </c>
      <c r="J318" s="5" t="n">
        <v>1E-007</v>
      </c>
      <c r="K318" s="6" t="n">
        <v>0</v>
      </c>
      <c r="L318" s="6" t="n">
        <v>-474.1937</v>
      </c>
    </row>
    <row r="319" customFormat="false" ht="12.75" hidden="false" customHeight="false" outlineLevel="0" collapsed="false">
      <c r="A319" s="1" t="s">
        <v>17</v>
      </c>
      <c r="B319" s="1" t="s">
        <v>22</v>
      </c>
      <c r="C319" s="1" t="s">
        <v>19</v>
      </c>
      <c r="D319" s="1" t="s">
        <v>32</v>
      </c>
      <c r="E319" s="2" t="n">
        <v>39904</v>
      </c>
      <c r="F319" s="3" t="n">
        <v>-125340</v>
      </c>
      <c r="G319" s="3" t="n">
        <v>-83216.7659</v>
      </c>
      <c r="H319" s="4" t="n">
        <v>0.66392824206909</v>
      </c>
      <c r="I319" s="5" t="n">
        <v>0.00171369</v>
      </c>
      <c r="J319" s="5" t="n">
        <v>1E-007</v>
      </c>
      <c r="K319" s="6" t="n">
        <v>0</v>
      </c>
      <c r="L319" s="6" t="n">
        <v>-142.5994</v>
      </c>
    </row>
    <row r="320" customFormat="false" ht="12.75" hidden="false" customHeight="false" outlineLevel="0" collapsed="false">
      <c r="A320" s="1" t="s">
        <v>17</v>
      </c>
      <c r="B320" s="1" t="s">
        <v>22</v>
      </c>
      <c r="C320" s="1" t="s">
        <v>19</v>
      </c>
      <c r="D320" s="1" t="s">
        <v>32</v>
      </c>
      <c r="E320" s="2" t="n">
        <v>39934</v>
      </c>
      <c r="F320" s="3" t="n">
        <v>-129518</v>
      </c>
      <c r="G320" s="3" t="n">
        <v>-85535.8349</v>
      </c>
      <c r="H320" s="4" t="n">
        <v>0.660416582108017</v>
      </c>
      <c r="I320" s="5" t="n">
        <v>0.00171346</v>
      </c>
      <c r="J320" s="5" t="n">
        <v>1E-007</v>
      </c>
      <c r="K320" s="6" t="n">
        <v>0</v>
      </c>
      <c r="L320" s="6" t="n">
        <v>-146.5534</v>
      </c>
    </row>
    <row r="321" customFormat="false" ht="12.75" hidden="false" customHeight="false" outlineLevel="0" collapsed="false">
      <c r="A321" s="1" t="s">
        <v>17</v>
      </c>
      <c r="B321" s="1" t="s">
        <v>22</v>
      </c>
      <c r="C321" s="1" t="s">
        <v>19</v>
      </c>
      <c r="D321" s="1" t="s">
        <v>32</v>
      </c>
      <c r="E321" s="2" t="n">
        <v>39965</v>
      </c>
      <c r="F321" s="3" t="n">
        <v>-125340</v>
      </c>
      <c r="G321" s="3" t="n">
        <v>-82322.9232</v>
      </c>
      <c r="H321" s="4" t="n">
        <v>0.656796897671614</v>
      </c>
      <c r="I321" s="5" t="n">
        <v>0.0017132</v>
      </c>
      <c r="J321" s="5" t="n">
        <v>1E-007</v>
      </c>
      <c r="K321" s="6" t="n">
        <v>0</v>
      </c>
      <c r="L321" s="6" t="n">
        <v>-141.0274</v>
      </c>
    </row>
    <row r="322" customFormat="false" ht="12.75" hidden="false" customHeight="false" outlineLevel="0" collapsed="false">
      <c r="A322" s="1" t="s">
        <v>17</v>
      </c>
      <c r="B322" s="1" t="s">
        <v>22</v>
      </c>
      <c r="C322" s="1" t="s">
        <v>19</v>
      </c>
      <c r="D322" s="1" t="s">
        <v>32</v>
      </c>
      <c r="E322" s="2" t="n">
        <v>39995</v>
      </c>
      <c r="F322" s="3" t="n">
        <v>-129518</v>
      </c>
      <c r="G322" s="3" t="n">
        <v>-84614.4694</v>
      </c>
      <c r="H322" s="4" t="n">
        <v>0.653302779720134</v>
      </c>
      <c r="I322" s="5" t="n">
        <v>0.00171294</v>
      </c>
      <c r="J322" s="5" t="n">
        <v>1E-007</v>
      </c>
      <c r="K322" s="6" t="n">
        <v>0</v>
      </c>
      <c r="L322" s="6" t="n">
        <v>-144.9307</v>
      </c>
    </row>
    <row r="323" customFormat="false" ht="12.75" hidden="false" customHeight="false" outlineLevel="0" collapsed="false">
      <c r="A323" s="1" t="s">
        <v>17</v>
      </c>
      <c r="B323" s="1" t="s">
        <v>22</v>
      </c>
      <c r="C323" s="1" t="s">
        <v>19</v>
      </c>
      <c r="D323" s="1" t="s">
        <v>32</v>
      </c>
      <c r="E323" s="2" t="n">
        <v>40026</v>
      </c>
      <c r="F323" s="3" t="n">
        <v>-129518</v>
      </c>
      <c r="G323" s="3" t="n">
        <v>-84148.0197</v>
      </c>
      <c r="H323" s="4" t="n">
        <v>0.649701352004493</v>
      </c>
      <c r="I323" s="5" t="n">
        <v>0.00171265</v>
      </c>
      <c r="J323" s="5" t="n">
        <v>1E-007</v>
      </c>
      <c r="K323" s="6" t="n">
        <v>0</v>
      </c>
      <c r="L323" s="6" t="n">
        <v>-144.1074</v>
      </c>
    </row>
    <row r="324" customFormat="false" ht="12.75" hidden="false" customHeight="false" outlineLevel="0" collapsed="false">
      <c r="A324" s="1" t="s">
        <v>17</v>
      </c>
      <c r="B324" s="1" t="s">
        <v>22</v>
      </c>
      <c r="C324" s="1" t="s">
        <v>19</v>
      </c>
      <c r="D324" s="1" t="s">
        <v>32</v>
      </c>
      <c r="E324" s="2" t="n">
        <v>40057</v>
      </c>
      <c r="F324" s="3" t="n">
        <v>-125340</v>
      </c>
      <c r="G324" s="3" t="n">
        <v>-80983.3397</v>
      </c>
      <c r="H324" s="4" t="n">
        <v>0.646109300496932</v>
      </c>
      <c r="I324" s="5" t="n">
        <v>0.00171234</v>
      </c>
      <c r="J324" s="5" t="n">
        <v>1E-007</v>
      </c>
      <c r="K324" s="6" t="n">
        <v>0</v>
      </c>
      <c r="L324" s="6" t="n">
        <v>-138.6631</v>
      </c>
    </row>
    <row r="325" customFormat="false" ht="12.75" hidden="false" customHeight="false" outlineLevel="0" collapsed="false">
      <c r="A325" s="1" t="s">
        <v>17</v>
      </c>
      <c r="B325" s="1" t="s">
        <v>22</v>
      </c>
      <c r="C325" s="1" t="s">
        <v>19</v>
      </c>
      <c r="D325" s="1" t="s">
        <v>32</v>
      </c>
      <c r="E325" s="2" t="n">
        <v>40087</v>
      </c>
      <c r="F325" s="3" t="n">
        <v>-129518</v>
      </c>
      <c r="G325" s="3" t="n">
        <v>-83233.7208</v>
      </c>
      <c r="H325" s="4" t="n">
        <v>0.6426421103227</v>
      </c>
      <c r="I325" s="5" t="n">
        <v>0.00171203</v>
      </c>
      <c r="J325" s="5" t="n">
        <v>1E-007</v>
      </c>
      <c r="K325" s="6" t="n">
        <v>0</v>
      </c>
      <c r="L325" s="6" t="n">
        <v>-142.4904</v>
      </c>
    </row>
    <row r="326" customFormat="false" ht="12.75" hidden="false" customHeight="false" outlineLevel="0" collapsed="false">
      <c r="A326" s="1" t="s">
        <v>17</v>
      </c>
      <c r="B326" s="1" t="s">
        <v>22</v>
      </c>
      <c r="C326" s="1" t="s">
        <v>19</v>
      </c>
      <c r="D326" s="1" t="s">
        <v>32</v>
      </c>
      <c r="E326" s="2" t="n">
        <v>40118</v>
      </c>
      <c r="F326" s="3" t="n">
        <v>-125340</v>
      </c>
      <c r="G326" s="3" t="n">
        <v>-80100.8706</v>
      </c>
      <c r="H326" s="4" t="n">
        <v>0.639068698016602</v>
      </c>
      <c r="I326" s="5" t="n">
        <v>0.00547742</v>
      </c>
      <c r="J326" s="5" t="n">
        <v>1E-007</v>
      </c>
      <c r="K326" s="6" t="n">
        <v>0</v>
      </c>
      <c r="L326" s="6" t="n">
        <v>-438.7384</v>
      </c>
    </row>
    <row r="327" customFormat="false" ht="12.75" hidden="false" customHeight="false" outlineLevel="0" collapsed="false">
      <c r="A327" s="1" t="s">
        <v>17</v>
      </c>
      <c r="B327" s="1" t="s">
        <v>22</v>
      </c>
      <c r="C327" s="1" t="s">
        <v>19</v>
      </c>
      <c r="D327" s="1" t="s">
        <v>32</v>
      </c>
      <c r="E327" s="2" t="n">
        <v>40148</v>
      </c>
      <c r="F327" s="3" t="n">
        <v>-129518</v>
      </c>
      <c r="G327" s="3" t="n">
        <v>-82324.1878</v>
      </c>
      <c r="H327" s="4" t="n">
        <v>0.635619665417783</v>
      </c>
      <c r="I327" s="5" t="n">
        <v>0.00547633</v>
      </c>
      <c r="J327" s="5" t="n">
        <v>1E-007</v>
      </c>
      <c r="K327" s="6" t="n">
        <v>0</v>
      </c>
      <c r="L327" s="6" t="n">
        <v>-450.8263</v>
      </c>
    </row>
    <row r="328" customFormat="false" ht="12.75" hidden="false" customHeight="false" outlineLevel="0" collapsed="false">
      <c r="A328" s="1" t="s">
        <v>17</v>
      </c>
      <c r="B328" s="1" t="s">
        <v>22</v>
      </c>
      <c r="C328" s="1" t="s">
        <v>19</v>
      </c>
      <c r="D328" s="1" t="s">
        <v>32</v>
      </c>
      <c r="E328" s="2" t="n">
        <v>40179</v>
      </c>
      <c r="F328" s="3" t="n">
        <v>-129518</v>
      </c>
      <c r="G328" s="3" t="n">
        <v>-81863.8125</v>
      </c>
      <c r="H328" s="4" t="n">
        <v>0.632065137976285</v>
      </c>
      <c r="I328" s="5" t="n">
        <v>0.00547515</v>
      </c>
      <c r="J328" s="5" t="n">
        <v>1E-007</v>
      </c>
      <c r="K328" s="6" t="n">
        <v>0</v>
      </c>
      <c r="L328" s="6" t="n">
        <v>-448.2087</v>
      </c>
    </row>
    <row r="329" customFormat="false" ht="12.75" hidden="false" customHeight="false" outlineLevel="0" collapsed="false">
      <c r="A329" s="1" t="s">
        <v>17</v>
      </c>
      <c r="B329" s="1" t="s">
        <v>22</v>
      </c>
      <c r="C329" s="1" t="s">
        <v>19</v>
      </c>
      <c r="D329" s="1" t="s">
        <v>32</v>
      </c>
      <c r="E329" s="2" t="n">
        <v>40210</v>
      </c>
      <c r="F329" s="3" t="n">
        <v>-116984</v>
      </c>
      <c r="G329" s="3" t="n">
        <v>-73526.8188</v>
      </c>
      <c r="H329" s="4" t="n">
        <v>0.628520299881301</v>
      </c>
      <c r="I329" s="5" t="n">
        <v>0.00547392</v>
      </c>
      <c r="J329" s="5" t="n">
        <v>1E-007</v>
      </c>
      <c r="K329" s="6" t="n">
        <v>0</v>
      </c>
      <c r="L329" s="6" t="n">
        <v>-402.4728</v>
      </c>
    </row>
    <row r="330" customFormat="false" ht="12.75" hidden="false" customHeight="false" outlineLevel="0" collapsed="false">
      <c r="A330" s="1" t="s">
        <v>17</v>
      </c>
      <c r="B330" s="1" t="s">
        <v>22</v>
      </c>
      <c r="C330" s="1" t="s">
        <v>19</v>
      </c>
      <c r="D330" s="1" t="s">
        <v>32</v>
      </c>
      <c r="E330" s="2" t="n">
        <v>40238</v>
      </c>
      <c r="F330" s="3" t="n">
        <v>-129518</v>
      </c>
      <c r="G330" s="3" t="n">
        <v>-80991.0881</v>
      </c>
      <c r="H330" s="4" t="n">
        <v>0.625326889577975</v>
      </c>
      <c r="I330" s="5" t="n">
        <v>0.00547277</v>
      </c>
      <c r="J330" s="5" t="n">
        <v>1E-007</v>
      </c>
      <c r="K330" s="6" t="n">
        <v>0</v>
      </c>
      <c r="L330" s="6" t="n">
        <v>-443.2373</v>
      </c>
    </row>
    <row r="331" customFormat="false" ht="12.75" hidden="false" customHeight="false" outlineLevel="0" collapsed="false">
      <c r="A331" s="1" t="s">
        <v>17</v>
      </c>
      <c r="B331" s="1" t="s">
        <v>22</v>
      </c>
      <c r="C331" s="1" t="s">
        <v>19</v>
      </c>
      <c r="D331" s="1" t="s">
        <v>32</v>
      </c>
      <c r="E331" s="2" t="n">
        <v>40269</v>
      </c>
      <c r="F331" s="3" t="n">
        <v>-125340</v>
      </c>
      <c r="G331" s="3" t="n">
        <v>-77936.4948</v>
      </c>
      <c r="H331" s="4" t="n">
        <v>0.621800660295197</v>
      </c>
      <c r="I331" s="5" t="n">
        <v>0.00170982</v>
      </c>
      <c r="J331" s="5" t="n">
        <v>1E-007</v>
      </c>
      <c r="K331" s="6" t="n">
        <v>0</v>
      </c>
      <c r="L331" s="6" t="n">
        <v>-133.25</v>
      </c>
    </row>
    <row r="332" customFormat="false" ht="12.75" hidden="false" customHeight="false" outlineLevel="0" collapsed="false">
      <c r="A332" s="1" t="s">
        <v>17</v>
      </c>
      <c r="B332" s="1" t="s">
        <v>22</v>
      </c>
      <c r="C332" s="1" t="s">
        <v>19</v>
      </c>
      <c r="D332" s="1" t="s">
        <v>32</v>
      </c>
      <c r="E332" s="2" t="n">
        <v>40299</v>
      </c>
      <c r="F332" s="3" t="n">
        <v>-129518</v>
      </c>
      <c r="G332" s="3" t="n">
        <v>-80093.6167</v>
      </c>
      <c r="H332" s="4" t="n">
        <v>0.618397571692487</v>
      </c>
      <c r="I332" s="5" t="n">
        <v>0.00170941</v>
      </c>
      <c r="J332" s="5" t="n">
        <v>1E-007</v>
      </c>
      <c r="K332" s="6" t="n">
        <v>0</v>
      </c>
      <c r="L332" s="6" t="n">
        <v>-136.9047</v>
      </c>
    </row>
    <row r="333" customFormat="false" ht="12.75" hidden="false" customHeight="false" outlineLevel="0" collapsed="false">
      <c r="A333" s="1" t="s">
        <v>17</v>
      </c>
      <c r="B333" s="1" t="s">
        <v>22</v>
      </c>
      <c r="C333" s="1" t="s">
        <v>19</v>
      </c>
      <c r="D333" s="1" t="s">
        <v>32</v>
      </c>
      <c r="E333" s="2" t="n">
        <v>40330</v>
      </c>
      <c r="F333" s="3" t="n">
        <v>-125340</v>
      </c>
      <c r="G333" s="3" t="n">
        <v>-77070.4139</v>
      </c>
      <c r="H333" s="4" t="n">
        <v>0.614890808229055</v>
      </c>
      <c r="I333" s="5" t="n">
        <v>0.00170896</v>
      </c>
      <c r="J333" s="5" t="n">
        <v>1E-007</v>
      </c>
      <c r="K333" s="6" t="n">
        <v>0</v>
      </c>
      <c r="L333" s="6" t="n">
        <v>-131.7027</v>
      </c>
    </row>
    <row r="334" customFormat="false" ht="12.75" hidden="false" customHeight="false" outlineLevel="0" collapsed="false">
      <c r="A334" s="1" t="s">
        <v>17</v>
      </c>
      <c r="B334" s="1" t="s">
        <v>22</v>
      </c>
      <c r="C334" s="1" t="s">
        <v>19</v>
      </c>
      <c r="D334" s="1" t="s">
        <v>32</v>
      </c>
      <c r="E334" s="2" t="n">
        <v>40360</v>
      </c>
      <c r="F334" s="3" t="n">
        <v>-129518</v>
      </c>
      <c r="G334" s="3" t="n">
        <v>-79201.1204</v>
      </c>
      <c r="H334" s="4" t="n">
        <v>0.611506666545692</v>
      </c>
      <c r="I334" s="5" t="n">
        <v>0.00170851</v>
      </c>
      <c r="J334" s="5" t="n">
        <v>1E-007</v>
      </c>
      <c r="K334" s="6" t="n">
        <v>0</v>
      </c>
      <c r="L334" s="6" t="n">
        <v>-135.3083</v>
      </c>
    </row>
    <row r="335" customFormat="false" ht="12.75" hidden="false" customHeight="false" outlineLevel="0" collapsed="false">
      <c r="A335" s="1" t="s">
        <v>17</v>
      </c>
      <c r="B335" s="1" t="s">
        <v>22</v>
      </c>
      <c r="C335" s="1" t="s">
        <v>19</v>
      </c>
      <c r="D335" s="1" t="s">
        <v>32</v>
      </c>
      <c r="E335" s="2" t="n">
        <v>40391</v>
      </c>
      <c r="F335" s="3" t="n">
        <v>-129518</v>
      </c>
      <c r="G335" s="3" t="n">
        <v>-78749.4816</v>
      </c>
      <c r="H335" s="4" t="n">
        <v>0.608019592650261</v>
      </c>
      <c r="I335" s="5" t="n">
        <v>0.00170804</v>
      </c>
      <c r="J335" s="5" t="n">
        <v>1E-007</v>
      </c>
      <c r="K335" s="6" t="n">
        <v>0</v>
      </c>
      <c r="L335" s="6" t="n">
        <v>-134.4991</v>
      </c>
    </row>
    <row r="336" customFormat="false" ht="12.75" hidden="false" customHeight="false" outlineLevel="0" collapsed="false">
      <c r="A336" s="1" t="s">
        <v>17</v>
      </c>
      <c r="B336" s="1" t="s">
        <v>22</v>
      </c>
      <c r="C336" s="1" t="s">
        <v>19</v>
      </c>
      <c r="D336" s="1" t="s">
        <v>32</v>
      </c>
      <c r="E336" s="2" t="n">
        <v>40422</v>
      </c>
      <c r="F336" s="3" t="n">
        <v>-125340</v>
      </c>
      <c r="G336" s="3" t="n">
        <v>-75773.3706</v>
      </c>
      <c r="H336" s="4" t="n">
        <v>0.60454260866483</v>
      </c>
      <c r="I336" s="5" t="n">
        <v>0.00170754</v>
      </c>
      <c r="J336" s="5" t="n">
        <v>1E-007</v>
      </c>
      <c r="K336" s="6" t="n">
        <v>0</v>
      </c>
      <c r="L336" s="6" t="n">
        <v>-129.3786</v>
      </c>
    </row>
    <row r="337" customFormat="false" ht="12.75" hidden="false" customHeight="false" outlineLevel="0" collapsed="false">
      <c r="A337" s="1" t="s">
        <v>17</v>
      </c>
      <c r="B337" s="1" t="s">
        <v>22</v>
      </c>
      <c r="C337" s="1" t="s">
        <v>19</v>
      </c>
      <c r="D337" s="1" t="s">
        <v>32</v>
      </c>
      <c r="E337" s="2" t="n">
        <v>40452</v>
      </c>
      <c r="F337" s="3" t="n">
        <v>-129518</v>
      </c>
      <c r="G337" s="3" t="n">
        <v>-77864.5954</v>
      </c>
      <c r="H337" s="4" t="n">
        <v>0.601187444525283</v>
      </c>
      <c r="I337" s="5" t="n">
        <v>0.00170705</v>
      </c>
      <c r="J337" s="5" t="n">
        <v>1E-007</v>
      </c>
      <c r="K337" s="6" t="n">
        <v>0</v>
      </c>
      <c r="L337" s="6" t="n">
        <v>-132.9109</v>
      </c>
    </row>
    <row r="338" customFormat="false" ht="12.75" hidden="false" customHeight="false" outlineLevel="0" collapsed="false">
      <c r="A338" s="1" t="s">
        <v>17</v>
      </c>
      <c r="B338" s="1" t="s">
        <v>22</v>
      </c>
      <c r="C338" s="1" t="s">
        <v>19</v>
      </c>
      <c r="D338" s="1" t="s">
        <v>32</v>
      </c>
      <c r="E338" s="2" t="n">
        <v>40483</v>
      </c>
      <c r="F338" s="3" t="n">
        <v>-125340</v>
      </c>
      <c r="G338" s="3" t="n">
        <v>-74919.5378</v>
      </c>
      <c r="H338" s="4" t="n">
        <v>0.597730475701647</v>
      </c>
      <c r="I338" s="5" t="n">
        <v>0.00546087</v>
      </c>
      <c r="J338" s="5" t="n">
        <v>1E-007</v>
      </c>
      <c r="K338" s="6" t="n">
        <v>0</v>
      </c>
      <c r="L338" s="6" t="n">
        <v>-409.1187</v>
      </c>
    </row>
    <row r="339" customFormat="false" ht="12.75" hidden="false" customHeight="false" outlineLevel="0" collapsed="false">
      <c r="A339" s="1" t="s">
        <v>17</v>
      </c>
      <c r="B339" s="1" t="s">
        <v>22</v>
      </c>
      <c r="C339" s="1" t="s">
        <v>19</v>
      </c>
      <c r="D339" s="1" t="s">
        <v>32</v>
      </c>
      <c r="E339" s="2" t="n">
        <v>40513</v>
      </c>
      <c r="F339" s="3" t="n">
        <v>-129518</v>
      </c>
      <c r="G339" s="3" t="n">
        <v>-76984.8234</v>
      </c>
      <c r="H339" s="4" t="n">
        <v>0.594394782498171</v>
      </c>
      <c r="I339" s="5" t="n">
        <v>0.0054592</v>
      </c>
      <c r="J339" s="5" t="n">
        <v>1E-007</v>
      </c>
      <c r="K339" s="6" t="n">
        <v>0</v>
      </c>
      <c r="L339" s="6" t="n">
        <v>-420.2678</v>
      </c>
    </row>
    <row r="340" customFormat="false" ht="12.75" hidden="false" customHeight="false" outlineLevel="0" collapsed="false">
      <c r="A340" s="1" t="s">
        <v>17</v>
      </c>
      <c r="B340" s="1" t="s">
        <v>22</v>
      </c>
      <c r="C340" s="1" t="s">
        <v>19</v>
      </c>
      <c r="D340" s="1" t="s">
        <v>32</v>
      </c>
      <c r="E340" s="2" t="n">
        <v>40544</v>
      </c>
      <c r="F340" s="3" t="n">
        <v>-129518</v>
      </c>
      <c r="G340" s="3" t="n">
        <v>-76539.703</v>
      </c>
      <c r="H340" s="4" t="n">
        <v>0.590958036879</v>
      </c>
      <c r="I340" s="5" t="n">
        <v>0.00545742</v>
      </c>
      <c r="J340" s="5" t="n">
        <v>1E-007</v>
      </c>
      <c r="K340" s="6" t="n">
        <v>0</v>
      </c>
      <c r="L340" s="6" t="n">
        <v>-417.7015</v>
      </c>
    </row>
    <row r="341" customFormat="false" ht="12.75" hidden="false" customHeight="false" outlineLevel="0" collapsed="false">
      <c r="A341" s="1" t="s">
        <v>17</v>
      </c>
      <c r="B341" s="1" t="s">
        <v>22</v>
      </c>
      <c r="C341" s="1" t="s">
        <v>19</v>
      </c>
      <c r="D341" s="1" t="s">
        <v>32</v>
      </c>
      <c r="E341" s="2" t="n">
        <v>40575</v>
      </c>
      <c r="F341" s="3" t="n">
        <v>-116984</v>
      </c>
      <c r="G341" s="3" t="n">
        <v>-68731.8021</v>
      </c>
      <c r="H341" s="4" t="n">
        <v>0.587531646357697</v>
      </c>
      <c r="I341" s="5" t="n">
        <v>0.00545559</v>
      </c>
      <c r="J341" s="5" t="n">
        <v>1E-007</v>
      </c>
      <c r="K341" s="6" t="n">
        <v>0</v>
      </c>
      <c r="L341" s="6" t="n">
        <v>-374.9653</v>
      </c>
    </row>
    <row r="342" customFormat="false" ht="12.75" hidden="false" customHeight="false" outlineLevel="0" collapsed="false">
      <c r="A342" s="1" t="s">
        <v>17</v>
      </c>
      <c r="B342" s="1" t="s">
        <v>22</v>
      </c>
      <c r="C342" s="1" t="s">
        <v>19</v>
      </c>
      <c r="D342" s="1" t="s">
        <v>32</v>
      </c>
      <c r="E342" s="2" t="n">
        <v>40603</v>
      </c>
      <c r="F342" s="3" t="n">
        <v>-129518</v>
      </c>
      <c r="G342" s="3" t="n">
        <v>-75696.2492</v>
      </c>
      <c r="H342" s="4" t="n">
        <v>0.584445785135362</v>
      </c>
      <c r="I342" s="5" t="n">
        <v>0.00545389</v>
      </c>
      <c r="J342" s="5" t="n">
        <v>1E-007</v>
      </c>
      <c r="K342" s="6" t="n">
        <v>0</v>
      </c>
      <c r="L342" s="6" t="n">
        <v>-412.8312</v>
      </c>
    </row>
    <row r="343" customFormat="false" ht="12.75" hidden="false" customHeight="false" outlineLevel="0" collapsed="false">
      <c r="A343" s="1" t="s">
        <v>17</v>
      </c>
      <c r="B343" s="1" t="s">
        <v>22</v>
      </c>
      <c r="C343" s="1" t="s">
        <v>19</v>
      </c>
      <c r="D343" s="1" t="s">
        <v>32</v>
      </c>
      <c r="E343" s="2" t="n">
        <v>40634</v>
      </c>
      <c r="F343" s="3" t="n">
        <v>-125340</v>
      </c>
      <c r="G343" s="3" t="n">
        <v>-72827.4588</v>
      </c>
      <c r="H343" s="4" t="n">
        <v>0.58103924377038</v>
      </c>
      <c r="I343" s="5" t="n">
        <v>0.00170374</v>
      </c>
      <c r="J343" s="5" t="n">
        <v>1E-007</v>
      </c>
      <c r="K343" s="6" t="n">
        <v>0</v>
      </c>
      <c r="L343" s="6" t="n">
        <v>-124.0715</v>
      </c>
    </row>
    <row r="344" customFormat="false" ht="12.75" hidden="false" customHeight="false" outlineLevel="0" collapsed="false">
      <c r="A344" s="1" t="s">
        <v>17</v>
      </c>
      <c r="B344" s="1" t="s">
        <v>23</v>
      </c>
      <c r="C344" s="1" t="s">
        <v>19</v>
      </c>
      <c r="D344" s="1" t="s">
        <v>33</v>
      </c>
      <c r="E344" s="2" t="n">
        <v>37226</v>
      </c>
      <c r="F344" s="3" t="n">
        <v>-310000</v>
      </c>
      <c r="G344" s="3" t="n">
        <v>-310000</v>
      </c>
      <c r="H344" s="4" t="n">
        <v>1</v>
      </c>
      <c r="I344" s="5" t="n">
        <v>0.04</v>
      </c>
      <c r="J344" s="5" t="n">
        <v>1E-007</v>
      </c>
      <c r="K344" s="6" t="n">
        <v>0</v>
      </c>
      <c r="L344" s="6" t="n">
        <v>-12399.969</v>
      </c>
    </row>
    <row r="345" customFormat="false" ht="12.75" hidden="false" customHeight="false" outlineLevel="0" collapsed="false">
      <c r="A345" s="1" t="s">
        <v>17</v>
      </c>
      <c r="B345" s="1" t="s">
        <v>23</v>
      </c>
      <c r="C345" s="1" t="s">
        <v>19</v>
      </c>
      <c r="D345" s="1" t="s">
        <v>33</v>
      </c>
      <c r="E345" s="2" t="n">
        <v>37257</v>
      </c>
      <c r="F345" s="3" t="n">
        <v>-310000</v>
      </c>
      <c r="G345" s="3" t="n">
        <v>-309810.7799</v>
      </c>
      <c r="H345" s="4" t="n">
        <v>0.999389612682573</v>
      </c>
      <c r="I345" s="5" t="n">
        <v>0.04</v>
      </c>
      <c r="J345" s="5" t="n">
        <v>1E-007</v>
      </c>
      <c r="K345" s="6" t="n">
        <v>0</v>
      </c>
      <c r="L345" s="6" t="n">
        <v>-12392.4002</v>
      </c>
    </row>
    <row r="346" customFormat="false" ht="12.75" hidden="false" customHeight="false" outlineLevel="0" collapsed="false">
      <c r="A346" s="1" t="s">
        <v>17</v>
      </c>
      <c r="B346" s="1" t="s">
        <v>23</v>
      </c>
      <c r="C346" s="1" t="s">
        <v>19</v>
      </c>
      <c r="D346" s="1" t="s">
        <v>33</v>
      </c>
      <c r="E346" s="2" t="n">
        <v>37288</v>
      </c>
      <c r="F346" s="3" t="n">
        <v>-280000</v>
      </c>
      <c r="G346" s="3" t="n">
        <v>-279360.0691</v>
      </c>
      <c r="H346" s="4" t="n">
        <v>0.997714532581188</v>
      </c>
      <c r="I346" s="5" t="n">
        <v>0.03</v>
      </c>
      <c r="J346" s="5" t="n">
        <v>1E-007</v>
      </c>
      <c r="K346" s="6" t="n">
        <v>0</v>
      </c>
      <c r="L346" s="6" t="n">
        <v>-8380.7741</v>
      </c>
    </row>
    <row r="347" customFormat="false" ht="12.75" hidden="false" customHeight="false" outlineLevel="0" collapsed="false">
      <c r="A347" s="1" t="s">
        <v>17</v>
      </c>
      <c r="B347" s="1" t="s">
        <v>23</v>
      </c>
      <c r="C347" s="1" t="s">
        <v>19</v>
      </c>
      <c r="D347" s="1" t="s">
        <v>33</v>
      </c>
      <c r="E347" s="2" t="n">
        <v>37316</v>
      </c>
      <c r="F347" s="3" t="n">
        <v>-310000</v>
      </c>
      <c r="G347" s="3" t="n">
        <v>-308835.7772</v>
      </c>
      <c r="H347" s="4" t="n">
        <v>0.996244442569126</v>
      </c>
      <c r="I347" s="5" t="n">
        <v>0.015</v>
      </c>
      <c r="J347" s="5" t="n">
        <v>1E-007</v>
      </c>
      <c r="K347" s="6" t="n">
        <v>0</v>
      </c>
      <c r="L347" s="6" t="n">
        <v>-4632.5058</v>
      </c>
    </row>
    <row r="348" customFormat="false" ht="12.75" hidden="false" customHeight="false" outlineLevel="0" collapsed="false">
      <c r="A348" s="1" t="s">
        <v>17</v>
      </c>
      <c r="B348" s="1" t="s">
        <v>23</v>
      </c>
      <c r="C348" s="1" t="s">
        <v>19</v>
      </c>
      <c r="D348" s="1" t="s">
        <v>33</v>
      </c>
      <c r="E348" s="2" t="n">
        <v>37438</v>
      </c>
      <c r="F348" s="3" t="n">
        <v>-310000</v>
      </c>
      <c r="G348" s="3" t="n">
        <v>-306738.2847</v>
      </c>
      <c r="H348" s="4" t="n">
        <v>0.989478337592649</v>
      </c>
      <c r="I348" s="5" t="n">
        <v>0.01</v>
      </c>
      <c r="J348" s="5" t="n">
        <v>1E-007</v>
      </c>
      <c r="K348" s="6" t="n">
        <v>0</v>
      </c>
      <c r="L348" s="6" t="n">
        <v>-3067.3522</v>
      </c>
    </row>
    <row r="349" customFormat="false" ht="12.75" hidden="false" customHeight="false" outlineLevel="0" collapsed="false">
      <c r="A349" s="1" t="s">
        <v>17</v>
      </c>
      <c r="B349" s="1" t="s">
        <v>23</v>
      </c>
      <c r="C349" s="1" t="s">
        <v>19</v>
      </c>
      <c r="D349" s="1" t="s">
        <v>33</v>
      </c>
      <c r="E349" s="2" t="n">
        <v>37469</v>
      </c>
      <c r="F349" s="3" t="n">
        <v>-310000</v>
      </c>
      <c r="G349" s="3" t="n">
        <v>-306112.2672</v>
      </c>
      <c r="H349" s="4" t="n">
        <v>0.987458926381685</v>
      </c>
      <c r="I349" s="5" t="n">
        <v>0.01</v>
      </c>
      <c r="J349" s="5" t="n">
        <v>1E-007</v>
      </c>
      <c r="K349" s="6" t="n">
        <v>0</v>
      </c>
      <c r="L349" s="6" t="n">
        <v>-3061.0921</v>
      </c>
    </row>
    <row r="350" customFormat="false" ht="12.75" hidden="false" customHeight="false" outlineLevel="0" collapsed="false">
      <c r="A350" s="1" t="s">
        <v>17</v>
      </c>
      <c r="B350" s="1" t="s">
        <v>23</v>
      </c>
      <c r="C350" s="1" t="s">
        <v>19</v>
      </c>
      <c r="D350" s="1" t="s">
        <v>33</v>
      </c>
      <c r="E350" s="2" t="n">
        <v>37500</v>
      </c>
      <c r="F350" s="3" t="n">
        <v>-300000</v>
      </c>
      <c r="G350" s="3" t="n">
        <v>-295604.9756</v>
      </c>
      <c r="H350" s="4" t="n">
        <v>0.985349918516032</v>
      </c>
      <c r="I350" s="5" t="n">
        <v>0.01</v>
      </c>
      <c r="J350" s="5" t="n">
        <v>1E-007</v>
      </c>
      <c r="K350" s="6" t="n">
        <v>0</v>
      </c>
      <c r="L350" s="6" t="n">
        <v>-2956.0202</v>
      </c>
    </row>
    <row r="351" customFormat="false" ht="12.75" hidden="false" customHeight="false" outlineLevel="0" collapsed="false">
      <c r="A351" s="1" t="s">
        <v>17</v>
      </c>
      <c r="B351" s="1" t="s">
        <v>23</v>
      </c>
      <c r="C351" s="1" t="s">
        <v>19</v>
      </c>
      <c r="D351" s="1" t="s">
        <v>33</v>
      </c>
      <c r="E351" s="2" t="n">
        <v>37530</v>
      </c>
      <c r="F351" s="3" t="n">
        <v>-310000</v>
      </c>
      <c r="G351" s="3" t="n">
        <v>-304776.0266</v>
      </c>
      <c r="H351" s="4" t="n">
        <v>0.983148472745526</v>
      </c>
      <c r="I351" s="5" t="n">
        <v>0.01</v>
      </c>
      <c r="J351" s="5" t="n">
        <v>1E-007</v>
      </c>
      <c r="K351" s="6" t="n">
        <v>0</v>
      </c>
      <c r="L351" s="6" t="n">
        <v>-3047.7298</v>
      </c>
    </row>
    <row r="352" customFormat="false" ht="12.75" hidden="false" customHeight="false" outlineLevel="0" collapsed="false">
      <c r="A352" s="1" t="s">
        <v>17</v>
      </c>
      <c r="B352" s="1" t="s">
        <v>23</v>
      </c>
      <c r="C352" s="1" t="s">
        <v>19</v>
      </c>
      <c r="D352" s="1" t="s">
        <v>33</v>
      </c>
      <c r="E352" s="2" t="n">
        <v>37561</v>
      </c>
      <c r="F352" s="3" t="n">
        <v>-300000</v>
      </c>
      <c r="G352" s="3" t="n">
        <v>-294195.5975</v>
      </c>
      <c r="H352" s="4" t="n">
        <v>0.98065199173822</v>
      </c>
      <c r="I352" s="5" t="n">
        <v>0.045</v>
      </c>
      <c r="J352" s="5" t="n">
        <v>1E-007</v>
      </c>
      <c r="K352" s="6" t="n">
        <v>0</v>
      </c>
      <c r="L352" s="6" t="n">
        <v>-13238.7725</v>
      </c>
    </row>
    <row r="353" customFormat="false" ht="12.75" hidden="false" customHeight="false" outlineLevel="0" collapsed="false">
      <c r="A353" s="1" t="s">
        <v>17</v>
      </c>
      <c r="B353" s="1" t="s">
        <v>23</v>
      </c>
      <c r="C353" s="1" t="s">
        <v>19</v>
      </c>
      <c r="D353" s="1" t="s">
        <v>33</v>
      </c>
      <c r="E353" s="2" t="n">
        <v>37591</v>
      </c>
      <c r="F353" s="3" t="n">
        <v>-310000</v>
      </c>
      <c r="G353" s="3" t="n">
        <v>-303215.8239</v>
      </c>
      <c r="H353" s="4" t="n">
        <v>0.978115560889802</v>
      </c>
      <c r="I353" s="5" t="n">
        <v>0.045</v>
      </c>
      <c r="J353" s="5" t="n">
        <v>1E-007</v>
      </c>
      <c r="K353" s="6" t="n">
        <v>0</v>
      </c>
      <c r="L353" s="6" t="n">
        <v>-13644.6818</v>
      </c>
    </row>
    <row r="354" customFormat="false" ht="12.75" hidden="false" customHeight="false" outlineLevel="0" collapsed="false">
      <c r="A354" s="1" t="s">
        <v>17</v>
      </c>
      <c r="B354" s="1" t="s">
        <v>23</v>
      </c>
      <c r="C354" s="1" t="s">
        <v>19</v>
      </c>
      <c r="D354" s="1" t="s">
        <v>33</v>
      </c>
      <c r="E354" s="2" t="n">
        <v>37622</v>
      </c>
      <c r="F354" s="3" t="n">
        <v>-310000</v>
      </c>
      <c r="G354" s="3" t="n">
        <v>-302340.5584</v>
      </c>
      <c r="H354" s="4" t="n">
        <v>0.97529212393735</v>
      </c>
      <c r="I354" s="5" t="n">
        <v>0.045</v>
      </c>
      <c r="J354" s="5" t="n">
        <v>1E-007</v>
      </c>
      <c r="K354" s="6" t="n">
        <v>0</v>
      </c>
      <c r="L354" s="6" t="n">
        <v>-13605.2949</v>
      </c>
    </row>
    <row r="355" customFormat="false" ht="12.75" hidden="false" customHeight="false" outlineLevel="0" collapsed="false">
      <c r="A355" s="1" t="s">
        <v>17</v>
      </c>
      <c r="B355" s="1" t="s">
        <v>23</v>
      </c>
      <c r="C355" s="1" t="s">
        <v>19</v>
      </c>
      <c r="D355" s="1" t="s">
        <v>33</v>
      </c>
      <c r="E355" s="2" t="n">
        <v>37653</v>
      </c>
      <c r="F355" s="3" t="n">
        <v>-280000</v>
      </c>
      <c r="G355" s="3" t="n">
        <v>-272223.9771</v>
      </c>
      <c r="H355" s="4" t="n">
        <v>0.972228489469166</v>
      </c>
      <c r="I355" s="5" t="n">
        <v>0.045</v>
      </c>
      <c r="J355" s="5" t="n">
        <v>1E-007</v>
      </c>
      <c r="K355" s="6" t="n">
        <v>0</v>
      </c>
      <c r="L355" s="6" t="n">
        <v>-12250.0517</v>
      </c>
    </row>
    <row r="356" customFormat="false" ht="12.75" hidden="false" customHeight="false" outlineLevel="0" collapsed="false">
      <c r="A356" s="1" t="s">
        <v>17</v>
      </c>
      <c r="B356" s="1" t="s">
        <v>23</v>
      </c>
      <c r="C356" s="1" t="s">
        <v>19</v>
      </c>
      <c r="D356" s="1" t="s">
        <v>33</v>
      </c>
      <c r="E356" s="2" t="n">
        <v>37681</v>
      </c>
      <c r="F356" s="3" t="n">
        <v>-310000</v>
      </c>
      <c r="G356" s="3" t="n">
        <v>-300492.9808</v>
      </c>
      <c r="H356" s="4" t="n">
        <v>0.969332195971889</v>
      </c>
      <c r="I356" s="5" t="n">
        <v>0.045</v>
      </c>
      <c r="J356" s="5" t="n">
        <v>1E-007</v>
      </c>
      <c r="K356" s="6" t="n">
        <v>0</v>
      </c>
      <c r="L356" s="6" t="n">
        <v>-13522.1541</v>
      </c>
    </row>
    <row r="357" customFormat="false" ht="12.75" hidden="false" customHeight="false" outlineLevel="0" collapsed="false">
      <c r="A357" s="1" t="s">
        <v>17</v>
      </c>
      <c r="B357" s="1" t="s">
        <v>23</v>
      </c>
      <c r="C357" s="1" t="s">
        <v>19</v>
      </c>
      <c r="D357" s="1" t="s">
        <v>33</v>
      </c>
      <c r="E357" s="2" t="n">
        <v>37803</v>
      </c>
      <c r="F357" s="3" t="n">
        <v>-310000</v>
      </c>
      <c r="G357" s="3" t="n">
        <v>-296079.3187</v>
      </c>
      <c r="H357" s="4" t="n">
        <v>0.955094576558784</v>
      </c>
      <c r="I357" s="5" t="n">
        <v>0.015</v>
      </c>
      <c r="J357" s="5" t="n">
        <v>1E-007</v>
      </c>
      <c r="K357" s="6" t="n">
        <v>0</v>
      </c>
      <c r="L357" s="6" t="n">
        <v>-4441.1602</v>
      </c>
    </row>
    <row r="358" customFormat="false" ht="12.75" hidden="false" customHeight="false" outlineLevel="0" collapsed="false">
      <c r="A358" s="1" t="s">
        <v>17</v>
      </c>
      <c r="B358" s="1" t="s">
        <v>23</v>
      </c>
      <c r="C358" s="1" t="s">
        <v>19</v>
      </c>
      <c r="D358" s="1" t="s">
        <v>33</v>
      </c>
      <c r="E358" s="2" t="n">
        <v>37834</v>
      </c>
      <c r="F358" s="3" t="n">
        <v>-310000</v>
      </c>
      <c r="G358" s="3" t="n">
        <v>-294837.5906</v>
      </c>
      <c r="H358" s="4" t="n">
        <v>0.951089001979967</v>
      </c>
      <c r="I358" s="5" t="n">
        <v>0.015</v>
      </c>
      <c r="J358" s="5" t="n">
        <v>1E-007</v>
      </c>
      <c r="K358" s="6" t="n">
        <v>0</v>
      </c>
      <c r="L358" s="6" t="n">
        <v>-4422.5344</v>
      </c>
    </row>
    <row r="359" customFormat="false" ht="12.75" hidden="false" customHeight="false" outlineLevel="0" collapsed="false">
      <c r="A359" s="1" t="s">
        <v>17</v>
      </c>
      <c r="B359" s="1" t="s">
        <v>23</v>
      </c>
      <c r="C359" s="1" t="s">
        <v>19</v>
      </c>
      <c r="D359" s="1" t="s">
        <v>33</v>
      </c>
      <c r="E359" s="2" t="n">
        <v>37865</v>
      </c>
      <c r="F359" s="3" t="n">
        <v>-300000</v>
      </c>
      <c r="G359" s="3" t="n">
        <v>-284080.9687</v>
      </c>
      <c r="H359" s="4" t="n">
        <v>0.94693656227257</v>
      </c>
      <c r="I359" s="5" t="n">
        <v>0.015</v>
      </c>
      <c r="J359" s="5" t="n">
        <v>1E-007</v>
      </c>
      <c r="K359" s="6" t="n">
        <v>0</v>
      </c>
      <c r="L359" s="6" t="n">
        <v>-4261.1861</v>
      </c>
    </row>
    <row r="360" customFormat="false" ht="12.75" hidden="false" customHeight="false" outlineLevel="0" collapsed="false">
      <c r="A360" s="1" t="s">
        <v>17</v>
      </c>
      <c r="B360" s="1" t="s">
        <v>23</v>
      </c>
      <c r="C360" s="1" t="s">
        <v>19</v>
      </c>
      <c r="D360" s="1" t="s">
        <v>33</v>
      </c>
      <c r="E360" s="2" t="n">
        <v>37895</v>
      </c>
      <c r="F360" s="3" t="n">
        <v>-310000</v>
      </c>
      <c r="G360" s="3" t="n">
        <v>-292275.4396</v>
      </c>
      <c r="H360" s="4" t="n">
        <v>0.942823998777642</v>
      </c>
      <c r="I360" s="5" t="n">
        <v>0.015</v>
      </c>
      <c r="J360" s="5" t="n">
        <v>1E-007</v>
      </c>
      <c r="K360" s="6" t="n">
        <v>0</v>
      </c>
      <c r="L360" s="6" t="n">
        <v>-4384.1024</v>
      </c>
    </row>
    <row r="361" customFormat="false" ht="12.75" hidden="false" customHeight="false" outlineLevel="0" collapsed="false">
      <c r="A361" s="1" t="s">
        <v>17</v>
      </c>
      <c r="B361" s="1" t="s">
        <v>23</v>
      </c>
      <c r="C361" s="1" t="s">
        <v>19</v>
      </c>
      <c r="D361" s="1" t="s">
        <v>33</v>
      </c>
      <c r="E361" s="2" t="n">
        <v>37926</v>
      </c>
      <c r="F361" s="3" t="n">
        <v>-300000</v>
      </c>
      <c r="G361" s="3" t="n">
        <v>-281548.4732</v>
      </c>
      <c r="H361" s="4" t="n">
        <v>0.938494910782863</v>
      </c>
      <c r="I361" s="5" t="n">
        <v>0.05</v>
      </c>
      <c r="J361" s="5" t="n">
        <v>1E-007</v>
      </c>
      <c r="K361" s="6" t="n">
        <v>0</v>
      </c>
      <c r="L361" s="6" t="n">
        <v>-14077.3955</v>
      </c>
    </row>
    <row r="362" customFormat="false" ht="12.75" hidden="false" customHeight="false" outlineLevel="0" collapsed="false">
      <c r="A362" s="1" t="s">
        <v>17</v>
      </c>
      <c r="B362" s="1" t="s">
        <v>23</v>
      </c>
      <c r="C362" s="1" t="s">
        <v>19</v>
      </c>
      <c r="D362" s="1" t="s">
        <v>33</v>
      </c>
      <c r="E362" s="2" t="n">
        <v>37956</v>
      </c>
      <c r="F362" s="3" t="n">
        <v>-310000</v>
      </c>
      <c r="G362" s="3" t="n">
        <v>-289595.7655</v>
      </c>
      <c r="H362" s="4" t="n">
        <v>0.934179888582511</v>
      </c>
      <c r="I362" s="5" t="n">
        <v>0.05</v>
      </c>
      <c r="J362" s="5" t="n">
        <v>1E-007</v>
      </c>
      <c r="K362" s="6" t="n">
        <v>0</v>
      </c>
      <c r="L362" s="6" t="n">
        <v>-14479.7593</v>
      </c>
    </row>
    <row r="363" customFormat="false" ht="12.75" hidden="false" customHeight="false" outlineLevel="0" collapsed="false">
      <c r="A363" s="1" t="s">
        <v>17</v>
      </c>
      <c r="B363" s="1" t="s">
        <v>23</v>
      </c>
      <c r="C363" s="1" t="s">
        <v>19</v>
      </c>
      <c r="D363" s="1" t="s">
        <v>33</v>
      </c>
      <c r="E363" s="2" t="n">
        <v>37987</v>
      </c>
      <c r="F363" s="3" t="n">
        <v>-310000</v>
      </c>
      <c r="G363" s="3" t="n">
        <v>-288198.1963</v>
      </c>
      <c r="H363" s="4" t="n">
        <v>0.929671600821157</v>
      </c>
      <c r="I363" s="5" t="n">
        <v>0.05</v>
      </c>
      <c r="J363" s="5" t="n">
        <v>1E-007</v>
      </c>
      <c r="K363" s="6" t="n">
        <v>0</v>
      </c>
      <c r="L363" s="6" t="n">
        <v>-14409.881</v>
      </c>
    </row>
    <row r="364" customFormat="false" ht="12.75" hidden="false" customHeight="false" outlineLevel="0" collapsed="false">
      <c r="A364" s="1" t="s">
        <v>17</v>
      </c>
      <c r="B364" s="1" t="s">
        <v>23</v>
      </c>
      <c r="C364" s="1" t="s">
        <v>19</v>
      </c>
      <c r="D364" s="1" t="s">
        <v>33</v>
      </c>
      <c r="E364" s="2" t="n">
        <v>38018</v>
      </c>
      <c r="F364" s="3" t="n">
        <v>-290000</v>
      </c>
      <c r="G364" s="3" t="n">
        <v>-268287.0831</v>
      </c>
      <c r="H364" s="4" t="n">
        <v>0.925127872915605</v>
      </c>
      <c r="I364" s="5" t="n">
        <v>0.05</v>
      </c>
      <c r="J364" s="5" t="n">
        <v>1E-007</v>
      </c>
      <c r="K364" s="6" t="n">
        <v>0</v>
      </c>
      <c r="L364" s="6" t="n">
        <v>-13414.3273</v>
      </c>
    </row>
    <row r="365" customFormat="false" ht="12.75" hidden="false" customHeight="false" outlineLevel="0" collapsed="false">
      <c r="A365" s="1" t="s">
        <v>17</v>
      </c>
      <c r="B365" s="1" t="s">
        <v>23</v>
      </c>
      <c r="C365" s="1" t="s">
        <v>19</v>
      </c>
      <c r="D365" s="1" t="s">
        <v>33</v>
      </c>
      <c r="E365" s="2" t="n">
        <v>38047</v>
      </c>
      <c r="F365" s="3" t="n">
        <v>-310000</v>
      </c>
      <c r="G365" s="3" t="n">
        <v>-285440.0064</v>
      </c>
      <c r="H365" s="4" t="n">
        <v>0.920774214055655</v>
      </c>
      <c r="I365" s="5" t="n">
        <v>0.05</v>
      </c>
      <c r="J365" s="5" t="n">
        <v>1E-007</v>
      </c>
      <c r="K365" s="6" t="n">
        <v>0</v>
      </c>
      <c r="L365" s="6" t="n">
        <v>-14271.9718</v>
      </c>
    </row>
    <row r="366" customFormat="false" ht="12.75" hidden="false" customHeight="false" outlineLevel="0" collapsed="false">
      <c r="A366" s="1" t="s">
        <v>17</v>
      </c>
      <c r="B366" s="1" t="s">
        <v>23</v>
      </c>
      <c r="C366" s="1" t="s">
        <v>19</v>
      </c>
      <c r="D366" s="1" t="s">
        <v>33</v>
      </c>
      <c r="E366" s="2" t="n">
        <v>38169</v>
      </c>
      <c r="F366" s="3" t="n">
        <v>-310000</v>
      </c>
      <c r="G366" s="3" t="n">
        <v>-279794.1575</v>
      </c>
      <c r="H366" s="4" t="n">
        <v>0.902561798352426</v>
      </c>
      <c r="I366" s="5" t="n">
        <v>0.015</v>
      </c>
      <c r="J366" s="5" t="n">
        <v>1E-007</v>
      </c>
      <c r="K366" s="6" t="n">
        <v>0</v>
      </c>
      <c r="L366" s="6" t="n">
        <v>-4196.8844</v>
      </c>
    </row>
    <row r="367" customFormat="false" ht="12.75" hidden="false" customHeight="false" outlineLevel="0" collapsed="false">
      <c r="A367" s="1" t="s">
        <v>17</v>
      </c>
      <c r="B367" s="1" t="s">
        <v>23</v>
      </c>
      <c r="C367" s="1" t="s">
        <v>19</v>
      </c>
      <c r="D367" s="1" t="s">
        <v>33</v>
      </c>
      <c r="E367" s="2" t="n">
        <v>38200</v>
      </c>
      <c r="F367" s="3" t="n">
        <v>-310000</v>
      </c>
      <c r="G367" s="3" t="n">
        <v>-278360.4702</v>
      </c>
      <c r="H367" s="4" t="n">
        <v>0.897937000636253</v>
      </c>
      <c r="I367" s="5" t="n">
        <v>0.015</v>
      </c>
      <c r="J367" s="5" t="n">
        <v>1E-007</v>
      </c>
      <c r="K367" s="6" t="n">
        <v>0</v>
      </c>
      <c r="L367" s="6" t="n">
        <v>-4175.3792</v>
      </c>
    </row>
    <row r="368" customFormat="false" ht="12.75" hidden="false" customHeight="false" outlineLevel="0" collapsed="false">
      <c r="A368" s="1" t="s">
        <v>17</v>
      </c>
      <c r="B368" s="1" t="s">
        <v>23</v>
      </c>
      <c r="C368" s="1" t="s">
        <v>19</v>
      </c>
      <c r="D368" s="1" t="s">
        <v>33</v>
      </c>
      <c r="E368" s="2" t="n">
        <v>38231</v>
      </c>
      <c r="F368" s="3" t="n">
        <v>-300000</v>
      </c>
      <c r="G368" s="3" t="n">
        <v>-267971.3843</v>
      </c>
      <c r="H368" s="4" t="n">
        <v>0.893237947767045</v>
      </c>
      <c r="I368" s="5" t="n">
        <v>0.015</v>
      </c>
      <c r="J368" s="5" t="n">
        <v>1E-007</v>
      </c>
      <c r="K368" s="6" t="n">
        <v>0</v>
      </c>
      <c r="L368" s="6" t="n">
        <v>-4019.544</v>
      </c>
    </row>
    <row r="369" customFormat="false" ht="12.75" hidden="false" customHeight="false" outlineLevel="0" collapsed="false">
      <c r="A369" s="1" t="s">
        <v>17</v>
      </c>
      <c r="B369" s="1" t="s">
        <v>23</v>
      </c>
      <c r="C369" s="1" t="s">
        <v>19</v>
      </c>
      <c r="D369" s="1" t="s">
        <v>33</v>
      </c>
      <c r="E369" s="2" t="n">
        <v>38261</v>
      </c>
      <c r="F369" s="3" t="n">
        <v>-310000</v>
      </c>
      <c r="G369" s="3" t="n">
        <v>-275501.6257</v>
      </c>
      <c r="H369" s="4" t="n">
        <v>0.888714921483314</v>
      </c>
      <c r="I369" s="5" t="n">
        <v>0.015</v>
      </c>
      <c r="J369" s="5" t="n">
        <v>1E-007</v>
      </c>
      <c r="K369" s="6" t="n">
        <v>0</v>
      </c>
      <c r="L369" s="6" t="n">
        <v>-4132.4968</v>
      </c>
    </row>
    <row r="370" customFormat="false" ht="12.75" hidden="false" customHeight="false" outlineLevel="0" collapsed="false">
      <c r="A370" s="1" t="s">
        <v>17</v>
      </c>
      <c r="B370" s="1" t="s">
        <v>23</v>
      </c>
      <c r="C370" s="1" t="s">
        <v>19</v>
      </c>
      <c r="D370" s="1" t="s">
        <v>33</v>
      </c>
      <c r="E370" s="2" t="n">
        <v>38292</v>
      </c>
      <c r="F370" s="3" t="n">
        <v>-300000</v>
      </c>
      <c r="G370" s="3" t="n">
        <v>-265220.3894</v>
      </c>
      <c r="H370" s="4" t="n">
        <v>0.884067964766031</v>
      </c>
      <c r="I370" s="5" t="n">
        <v>0.05</v>
      </c>
      <c r="J370" s="5" t="n">
        <v>1E-007</v>
      </c>
      <c r="K370" s="6" t="n">
        <v>0</v>
      </c>
      <c r="L370" s="6" t="n">
        <v>-13260.9929</v>
      </c>
    </row>
    <row r="371" customFormat="false" ht="12.75" hidden="false" customHeight="false" outlineLevel="0" collapsed="false">
      <c r="A371" s="1" t="s">
        <v>17</v>
      </c>
      <c r="B371" s="1" t="s">
        <v>23</v>
      </c>
      <c r="C371" s="1" t="s">
        <v>19</v>
      </c>
      <c r="D371" s="1" t="s">
        <v>33</v>
      </c>
      <c r="E371" s="2" t="n">
        <v>38322</v>
      </c>
      <c r="F371" s="3" t="n">
        <v>-310000</v>
      </c>
      <c r="G371" s="3" t="n">
        <v>-272649.0244</v>
      </c>
      <c r="H371" s="4" t="n">
        <v>0.879512981893623</v>
      </c>
      <c r="I371" s="5" t="n">
        <v>0.05</v>
      </c>
      <c r="J371" s="5" t="n">
        <v>1E-007</v>
      </c>
      <c r="K371" s="6" t="n">
        <v>0</v>
      </c>
      <c r="L371" s="6" t="n">
        <v>-13632.424</v>
      </c>
    </row>
    <row r="372" customFormat="false" ht="12.75" hidden="false" customHeight="false" outlineLevel="0" collapsed="false">
      <c r="A372" s="1" t="s">
        <v>17</v>
      </c>
      <c r="B372" s="1" t="s">
        <v>23</v>
      </c>
      <c r="C372" s="1" t="s">
        <v>19</v>
      </c>
      <c r="D372" s="1" t="s">
        <v>33</v>
      </c>
      <c r="E372" s="2" t="n">
        <v>38353</v>
      </c>
      <c r="F372" s="3" t="n">
        <v>-310000</v>
      </c>
      <c r="G372" s="3" t="n">
        <v>-271194.1514</v>
      </c>
      <c r="H372" s="4" t="n">
        <v>0.874819843110272</v>
      </c>
      <c r="I372" s="5" t="n">
        <v>0.05</v>
      </c>
      <c r="J372" s="5" t="n">
        <v>1E-007</v>
      </c>
      <c r="K372" s="6" t="n">
        <v>0</v>
      </c>
      <c r="L372" s="6" t="n">
        <v>-13559.6804</v>
      </c>
    </row>
    <row r="373" customFormat="false" ht="12.75" hidden="false" customHeight="false" outlineLevel="0" collapsed="false">
      <c r="A373" s="1" t="s">
        <v>17</v>
      </c>
      <c r="B373" s="1" t="s">
        <v>23</v>
      </c>
      <c r="C373" s="1" t="s">
        <v>19</v>
      </c>
      <c r="D373" s="1" t="s">
        <v>33</v>
      </c>
      <c r="E373" s="2" t="n">
        <v>38384</v>
      </c>
      <c r="F373" s="3" t="n">
        <v>-280000</v>
      </c>
      <c r="G373" s="3" t="n">
        <v>-243637.0831</v>
      </c>
      <c r="H373" s="4" t="n">
        <v>0.87013243978607</v>
      </c>
      <c r="I373" s="5" t="n">
        <v>0.05</v>
      </c>
      <c r="J373" s="5" t="n">
        <v>1E-007</v>
      </c>
      <c r="K373" s="6" t="n">
        <v>0</v>
      </c>
      <c r="L373" s="6" t="n">
        <v>-12181.8298</v>
      </c>
    </row>
    <row r="374" customFormat="false" ht="12.75" hidden="false" customHeight="false" outlineLevel="0" collapsed="false">
      <c r="A374" s="1" t="s">
        <v>17</v>
      </c>
      <c r="B374" s="1" t="s">
        <v>23</v>
      </c>
      <c r="C374" s="1" t="s">
        <v>19</v>
      </c>
      <c r="D374" s="1" t="s">
        <v>33</v>
      </c>
      <c r="E374" s="2" t="n">
        <v>38412</v>
      </c>
      <c r="F374" s="3" t="n">
        <v>-310000</v>
      </c>
      <c r="G374" s="3" t="n">
        <v>-268414.8966</v>
      </c>
      <c r="H374" s="4" t="n">
        <v>0.865854505163942</v>
      </c>
      <c r="I374" s="5" t="n">
        <v>0.05</v>
      </c>
      <c r="J374" s="5" t="n">
        <v>1E-007</v>
      </c>
      <c r="K374" s="6" t="n">
        <v>0</v>
      </c>
      <c r="L374" s="6" t="n">
        <v>-13420.718</v>
      </c>
    </row>
    <row r="375" customFormat="false" ht="12.75" hidden="false" customHeight="false" outlineLevel="0" collapsed="false">
      <c r="A375" s="1" t="s">
        <v>17</v>
      </c>
      <c r="B375" s="1" t="s">
        <v>23</v>
      </c>
      <c r="C375" s="1" t="s">
        <v>19</v>
      </c>
      <c r="D375" s="1" t="s">
        <v>33</v>
      </c>
      <c r="E375" s="2" t="n">
        <v>38534</v>
      </c>
      <c r="F375" s="3" t="n">
        <v>-310000</v>
      </c>
      <c r="G375" s="3" t="n">
        <v>-262752.7302</v>
      </c>
      <c r="H375" s="4" t="n">
        <v>0.847589452398462</v>
      </c>
      <c r="I375" s="5" t="n">
        <v>0.015</v>
      </c>
      <c r="J375" s="5" t="n">
        <v>1E-007</v>
      </c>
      <c r="K375" s="6" t="n">
        <v>0</v>
      </c>
      <c r="L375" s="6" t="n">
        <v>-3941.2647</v>
      </c>
    </row>
    <row r="376" customFormat="false" ht="12.75" hidden="false" customHeight="false" outlineLevel="0" collapsed="false">
      <c r="A376" s="1" t="s">
        <v>17</v>
      </c>
      <c r="B376" s="1" t="s">
        <v>23</v>
      </c>
      <c r="C376" s="1" t="s">
        <v>19</v>
      </c>
      <c r="D376" s="1" t="s">
        <v>33</v>
      </c>
      <c r="E376" s="2" t="n">
        <v>38565</v>
      </c>
      <c r="F376" s="3" t="n">
        <v>-310000</v>
      </c>
      <c r="G376" s="3" t="n">
        <v>-261329.4878</v>
      </c>
      <c r="H376" s="4" t="n">
        <v>0.84299834789648</v>
      </c>
      <c r="I376" s="5" t="n">
        <v>0.015</v>
      </c>
      <c r="J376" s="5" t="n">
        <v>1E-007</v>
      </c>
      <c r="K376" s="6" t="n">
        <v>0</v>
      </c>
      <c r="L376" s="6" t="n">
        <v>-3919.9162</v>
      </c>
    </row>
    <row r="377" customFormat="false" ht="12.75" hidden="false" customHeight="false" outlineLevel="0" collapsed="false">
      <c r="A377" s="1" t="s">
        <v>17</v>
      </c>
      <c r="B377" s="1" t="s">
        <v>23</v>
      </c>
      <c r="C377" s="1" t="s">
        <v>19</v>
      </c>
      <c r="D377" s="1" t="s">
        <v>33</v>
      </c>
      <c r="E377" s="2" t="n">
        <v>38596</v>
      </c>
      <c r="F377" s="3" t="n">
        <v>-300000</v>
      </c>
      <c r="G377" s="3" t="n">
        <v>-251512.5249</v>
      </c>
      <c r="H377" s="4" t="n">
        <v>0.838375082858729</v>
      </c>
      <c r="I377" s="5" t="n">
        <v>0.015</v>
      </c>
      <c r="J377" s="5" t="n">
        <v>1E-007</v>
      </c>
      <c r="K377" s="6" t="n">
        <v>0</v>
      </c>
      <c r="L377" s="6" t="n">
        <v>-3772.6627</v>
      </c>
    </row>
    <row r="378" customFormat="false" ht="12.75" hidden="false" customHeight="false" outlineLevel="0" collapsed="false">
      <c r="A378" s="1" t="s">
        <v>17</v>
      </c>
      <c r="B378" s="1" t="s">
        <v>23</v>
      </c>
      <c r="C378" s="1" t="s">
        <v>19</v>
      </c>
      <c r="D378" s="1" t="s">
        <v>33</v>
      </c>
      <c r="E378" s="2" t="n">
        <v>38626</v>
      </c>
      <c r="F378" s="3" t="n">
        <v>-310000</v>
      </c>
      <c r="G378" s="3" t="n">
        <v>-258513.3543</v>
      </c>
      <c r="H378" s="4" t="n">
        <v>0.83391404598536</v>
      </c>
      <c r="I378" s="5" t="n">
        <v>0.015</v>
      </c>
      <c r="J378" s="5" t="n">
        <v>1E-007</v>
      </c>
      <c r="K378" s="6" t="n">
        <v>0</v>
      </c>
      <c r="L378" s="6" t="n">
        <v>-3877.6745</v>
      </c>
    </row>
    <row r="379" customFormat="false" ht="12.75" hidden="false" customHeight="false" outlineLevel="0" collapsed="false">
      <c r="A379" s="1" t="s">
        <v>17</v>
      </c>
      <c r="B379" s="1" t="s">
        <v>23</v>
      </c>
      <c r="C379" s="1" t="s">
        <v>19</v>
      </c>
      <c r="D379" s="1" t="s">
        <v>33</v>
      </c>
      <c r="E379" s="2" t="n">
        <v>38657</v>
      </c>
      <c r="F379" s="3" t="n">
        <v>-300000</v>
      </c>
      <c r="G379" s="3" t="n">
        <v>-248807.8364</v>
      </c>
      <c r="H379" s="4" t="n">
        <v>0.829359454529288</v>
      </c>
      <c r="I379" s="5" t="n">
        <v>0.05</v>
      </c>
      <c r="J379" s="5" t="n">
        <v>1E-007</v>
      </c>
      <c r="K379" s="6" t="n">
        <v>0</v>
      </c>
      <c r="L379" s="6" t="n">
        <v>-12440.3669</v>
      </c>
    </row>
    <row r="380" customFormat="false" ht="12.75" hidden="false" customHeight="false" outlineLevel="0" collapsed="false">
      <c r="A380" s="1" t="s">
        <v>17</v>
      </c>
      <c r="B380" s="1" t="s">
        <v>23</v>
      </c>
      <c r="C380" s="1" t="s">
        <v>19</v>
      </c>
      <c r="D380" s="1" t="s">
        <v>33</v>
      </c>
      <c r="E380" s="2" t="n">
        <v>38687</v>
      </c>
      <c r="F380" s="3" t="n">
        <v>-310000</v>
      </c>
      <c r="G380" s="3" t="n">
        <v>-255727.4947</v>
      </c>
      <c r="H380" s="4" t="n">
        <v>0.824927402239031</v>
      </c>
      <c r="I380" s="5" t="n">
        <v>0.05</v>
      </c>
      <c r="J380" s="5" t="n">
        <v>1E-007</v>
      </c>
      <c r="K380" s="6" t="n">
        <v>0</v>
      </c>
      <c r="L380" s="6" t="n">
        <v>-12786.3492</v>
      </c>
    </row>
    <row r="381" customFormat="false" ht="12.75" hidden="false" customHeight="false" outlineLevel="0" collapsed="false">
      <c r="A381" s="1" t="s">
        <v>17</v>
      </c>
      <c r="B381" s="1" t="s">
        <v>23</v>
      </c>
      <c r="C381" s="1" t="s">
        <v>19</v>
      </c>
      <c r="D381" s="1" t="s">
        <v>33</v>
      </c>
      <c r="E381" s="2" t="n">
        <v>38718</v>
      </c>
      <c r="F381" s="3" t="n">
        <v>-310000</v>
      </c>
      <c r="G381" s="3" t="n">
        <v>-254308.8908</v>
      </c>
      <c r="H381" s="4" t="n">
        <v>0.820351260535448</v>
      </c>
      <c r="I381" s="5" t="n">
        <v>0.05</v>
      </c>
      <c r="J381" s="5" t="n">
        <v>1E-007</v>
      </c>
      <c r="K381" s="6" t="n">
        <v>0</v>
      </c>
      <c r="L381" s="6" t="n">
        <v>-12715.4191</v>
      </c>
    </row>
    <row r="382" customFormat="false" ht="12.75" hidden="false" customHeight="false" outlineLevel="0" collapsed="false">
      <c r="A382" s="1" t="s">
        <v>17</v>
      </c>
      <c r="B382" s="1" t="s">
        <v>23</v>
      </c>
      <c r="C382" s="1" t="s">
        <v>19</v>
      </c>
      <c r="D382" s="1" t="s">
        <v>33</v>
      </c>
      <c r="E382" s="2" t="n">
        <v>38749</v>
      </c>
      <c r="F382" s="3" t="n">
        <v>-280000</v>
      </c>
      <c r="G382" s="3" t="n">
        <v>-228425.0437</v>
      </c>
      <c r="H382" s="4" t="n">
        <v>0.815803727546411</v>
      </c>
      <c r="I382" s="5" t="n">
        <v>0.05</v>
      </c>
      <c r="J382" s="5" t="n">
        <v>1E-007</v>
      </c>
      <c r="K382" s="6" t="n">
        <v>0</v>
      </c>
      <c r="L382" s="6" t="n">
        <v>-11421.2293</v>
      </c>
    </row>
    <row r="383" customFormat="false" ht="12.75" hidden="false" customHeight="false" outlineLevel="0" collapsed="false">
      <c r="A383" s="1" t="s">
        <v>17</v>
      </c>
      <c r="B383" s="1" t="s">
        <v>23</v>
      </c>
      <c r="C383" s="1" t="s">
        <v>19</v>
      </c>
      <c r="D383" s="1" t="s">
        <v>33</v>
      </c>
      <c r="E383" s="2" t="n">
        <v>38777</v>
      </c>
      <c r="F383" s="3" t="n">
        <v>-310000</v>
      </c>
      <c r="G383" s="3" t="n">
        <v>-251620.2114</v>
      </c>
      <c r="H383" s="4" t="n">
        <v>0.811678101283532</v>
      </c>
      <c r="I383" s="5" t="n">
        <v>0.05</v>
      </c>
      <c r="J383" s="5" t="n">
        <v>1E-007</v>
      </c>
      <c r="K383" s="6" t="n">
        <v>0</v>
      </c>
      <c r="L383" s="6" t="n">
        <v>-12580.9854</v>
      </c>
    </row>
    <row r="384" customFormat="false" ht="12.75" hidden="false" customHeight="false" outlineLevel="0" collapsed="false">
      <c r="A384" s="1" t="s">
        <v>17</v>
      </c>
      <c r="B384" s="1" t="s">
        <v>23</v>
      </c>
      <c r="C384" s="1" t="s">
        <v>19</v>
      </c>
      <c r="D384" s="1" t="s">
        <v>33</v>
      </c>
      <c r="E384" s="2" t="n">
        <v>38899</v>
      </c>
      <c r="F384" s="3" t="n">
        <v>-310000</v>
      </c>
      <c r="G384" s="3" t="n">
        <v>-246464.5604</v>
      </c>
      <c r="H384" s="4" t="n">
        <v>0.795046968953932</v>
      </c>
      <c r="I384" s="5" t="n">
        <v>0.015</v>
      </c>
      <c r="J384" s="5" t="n">
        <v>1E-007</v>
      </c>
      <c r="K384" s="6" t="n">
        <v>0</v>
      </c>
      <c r="L384" s="6" t="n">
        <v>-3696.9438</v>
      </c>
    </row>
    <row r="385" customFormat="false" ht="12.75" hidden="false" customHeight="false" outlineLevel="0" collapsed="false">
      <c r="A385" s="1" t="s">
        <v>17</v>
      </c>
      <c r="B385" s="1" t="s">
        <v>23</v>
      </c>
      <c r="C385" s="1" t="s">
        <v>19</v>
      </c>
      <c r="D385" s="1" t="s">
        <v>33</v>
      </c>
      <c r="E385" s="2" t="n">
        <v>38930</v>
      </c>
      <c r="F385" s="3" t="n">
        <v>-310000</v>
      </c>
      <c r="G385" s="3" t="n">
        <v>-245171.9936</v>
      </c>
      <c r="H385" s="4" t="n">
        <v>0.790877398847447</v>
      </c>
      <c r="I385" s="5" t="n">
        <v>0.015</v>
      </c>
      <c r="J385" s="5" t="n">
        <v>1E-007</v>
      </c>
      <c r="K385" s="6" t="n">
        <v>0</v>
      </c>
      <c r="L385" s="6" t="n">
        <v>-3677.5554</v>
      </c>
    </row>
    <row r="386" customFormat="false" ht="12.75" hidden="false" customHeight="false" outlineLevel="0" collapsed="false">
      <c r="A386" s="1" t="s">
        <v>17</v>
      </c>
      <c r="B386" s="1" t="s">
        <v>23</v>
      </c>
      <c r="C386" s="1" t="s">
        <v>19</v>
      </c>
      <c r="D386" s="1" t="s">
        <v>33</v>
      </c>
      <c r="E386" s="2" t="n">
        <v>38961</v>
      </c>
      <c r="F386" s="3" t="n">
        <v>-300000</v>
      </c>
      <c r="G386" s="3" t="n">
        <v>-236010.5995</v>
      </c>
      <c r="H386" s="4" t="n">
        <v>0.786701998397616</v>
      </c>
      <c r="I386" s="5" t="n">
        <v>0.015</v>
      </c>
      <c r="J386" s="5" t="n">
        <v>1E-007</v>
      </c>
      <c r="K386" s="6" t="n">
        <v>0</v>
      </c>
      <c r="L386" s="6" t="n">
        <v>-3540.1354</v>
      </c>
    </row>
    <row r="387" customFormat="false" ht="12.75" hidden="false" customHeight="false" outlineLevel="0" collapsed="false">
      <c r="A387" s="1" t="s">
        <v>17</v>
      </c>
      <c r="B387" s="1" t="s">
        <v>23</v>
      </c>
      <c r="C387" s="1" t="s">
        <v>19</v>
      </c>
      <c r="D387" s="1" t="s">
        <v>33</v>
      </c>
      <c r="E387" s="2" t="n">
        <v>38991</v>
      </c>
      <c r="F387" s="3" t="n">
        <v>-310000</v>
      </c>
      <c r="G387" s="3" t="n">
        <v>-242623.3743</v>
      </c>
      <c r="H387" s="4" t="n">
        <v>0.782656046246228</v>
      </c>
      <c r="I387" s="5" t="n">
        <v>0.015</v>
      </c>
      <c r="J387" s="5" t="n">
        <v>1E-007</v>
      </c>
      <c r="K387" s="6" t="n">
        <v>0</v>
      </c>
      <c r="L387" s="6" t="n">
        <v>-3639.3264</v>
      </c>
    </row>
    <row r="388" customFormat="false" ht="12.75" hidden="false" customHeight="false" outlineLevel="0" collapsed="false">
      <c r="A388" s="1" t="s">
        <v>17</v>
      </c>
      <c r="B388" s="1" t="s">
        <v>23</v>
      </c>
      <c r="C388" s="1" t="s">
        <v>19</v>
      </c>
      <c r="D388" s="1" t="s">
        <v>33</v>
      </c>
      <c r="E388" s="2" t="n">
        <v>39022</v>
      </c>
      <c r="F388" s="3" t="n">
        <v>-300000</v>
      </c>
      <c r="G388" s="3" t="n">
        <v>-233541.0392</v>
      </c>
      <c r="H388" s="4" t="n">
        <v>0.77847013059594</v>
      </c>
      <c r="I388" s="5" t="n">
        <v>0.05</v>
      </c>
      <c r="J388" s="5" t="n">
        <v>1E-007</v>
      </c>
      <c r="K388" s="6" t="n">
        <v>0</v>
      </c>
      <c r="L388" s="6" t="n">
        <v>-11677.0286</v>
      </c>
    </row>
    <row r="389" customFormat="false" ht="12.75" hidden="false" customHeight="false" outlineLevel="0" collapsed="false">
      <c r="A389" s="1" t="s">
        <v>17</v>
      </c>
      <c r="B389" s="1" t="s">
        <v>23</v>
      </c>
      <c r="C389" s="1" t="s">
        <v>19</v>
      </c>
      <c r="D389" s="1" t="s">
        <v>33</v>
      </c>
      <c r="E389" s="2" t="n">
        <v>39052</v>
      </c>
      <c r="F389" s="3" t="n">
        <v>-310000</v>
      </c>
      <c r="G389" s="3" t="n">
        <v>-240068.5304</v>
      </c>
      <c r="H389" s="4" t="n">
        <v>0.774414614087158</v>
      </c>
      <c r="I389" s="5" t="n">
        <v>0.05</v>
      </c>
      <c r="J389" s="5" t="n">
        <v>1E-007</v>
      </c>
      <c r="K389" s="6" t="n">
        <v>0</v>
      </c>
      <c r="L389" s="6" t="n">
        <v>-12003.4025</v>
      </c>
    </row>
    <row r="390" customFormat="false" ht="12.75" hidden="false" customHeight="false" outlineLevel="0" collapsed="false">
      <c r="A390" s="1" t="s">
        <v>17</v>
      </c>
      <c r="B390" s="1" t="s">
        <v>23</v>
      </c>
      <c r="C390" s="1" t="s">
        <v>19</v>
      </c>
      <c r="D390" s="1" t="s">
        <v>33</v>
      </c>
      <c r="E390" s="2" t="n">
        <v>39083</v>
      </c>
      <c r="F390" s="3" t="n">
        <v>-310000</v>
      </c>
      <c r="G390" s="3" t="n">
        <v>-238774.3622</v>
      </c>
      <c r="H390" s="4" t="n">
        <v>0.770239878116831</v>
      </c>
      <c r="I390" s="5" t="n">
        <v>0.05</v>
      </c>
      <c r="J390" s="5" t="n">
        <v>1E-007</v>
      </c>
      <c r="K390" s="6" t="n">
        <v>0</v>
      </c>
      <c r="L390" s="6" t="n">
        <v>-11938.6942</v>
      </c>
    </row>
    <row r="391" customFormat="false" ht="12.75" hidden="false" customHeight="false" outlineLevel="0" collapsed="false">
      <c r="A391" s="1" t="s">
        <v>17</v>
      </c>
      <c r="B391" s="1" t="s">
        <v>23</v>
      </c>
      <c r="C391" s="1" t="s">
        <v>19</v>
      </c>
      <c r="D391" s="1" t="s">
        <v>33</v>
      </c>
      <c r="E391" s="2" t="n">
        <v>39114</v>
      </c>
      <c r="F391" s="3" t="n">
        <v>-280000</v>
      </c>
      <c r="G391" s="3" t="n">
        <v>-214527.2743</v>
      </c>
      <c r="H391" s="4" t="n">
        <v>0.766168836761368</v>
      </c>
      <c r="I391" s="5" t="n">
        <v>0.05</v>
      </c>
      <c r="J391" s="5" t="n">
        <v>1E-007</v>
      </c>
      <c r="K391" s="6" t="n">
        <v>0</v>
      </c>
      <c r="L391" s="6" t="n">
        <v>-10726.3423</v>
      </c>
    </row>
    <row r="392" customFormat="false" ht="12.75" hidden="false" customHeight="false" outlineLevel="0" collapsed="false">
      <c r="A392" s="1" t="s">
        <v>17</v>
      </c>
      <c r="B392" s="1" t="s">
        <v>23</v>
      </c>
      <c r="C392" s="1" t="s">
        <v>19</v>
      </c>
      <c r="D392" s="1" t="s">
        <v>33</v>
      </c>
      <c r="E392" s="2" t="n">
        <v>39142</v>
      </c>
      <c r="F392" s="3" t="n">
        <v>-310000</v>
      </c>
      <c r="G392" s="3" t="n">
        <v>-236372.1563</v>
      </c>
      <c r="H392" s="4" t="n">
        <v>0.762490826798951</v>
      </c>
      <c r="I392" s="5" t="n">
        <v>0.05</v>
      </c>
      <c r="J392" s="5" t="n">
        <v>1E-007</v>
      </c>
      <c r="K392" s="6" t="n">
        <v>0</v>
      </c>
      <c r="L392" s="6" t="n">
        <v>-11818.5842</v>
      </c>
    </row>
    <row r="393" customFormat="false" ht="12.75" hidden="false" customHeight="false" outlineLevel="0" collapsed="false">
      <c r="A393" s="1" t="s">
        <v>17</v>
      </c>
      <c r="B393" s="1" t="s">
        <v>23</v>
      </c>
      <c r="C393" s="1" t="s">
        <v>19</v>
      </c>
      <c r="D393" s="1" t="s">
        <v>33</v>
      </c>
      <c r="E393" s="2" t="n">
        <v>39264</v>
      </c>
      <c r="F393" s="3" t="n">
        <v>-310000</v>
      </c>
      <c r="G393" s="3" t="n">
        <v>-231402.4153</v>
      </c>
      <c r="H393" s="4" t="n">
        <v>0.746459404279526</v>
      </c>
      <c r="I393" s="5" t="n">
        <v>0.015</v>
      </c>
      <c r="J393" s="5" t="n">
        <v>1E-007</v>
      </c>
      <c r="K393" s="6" t="n">
        <v>0</v>
      </c>
      <c r="L393" s="6" t="n">
        <v>-3471.0131</v>
      </c>
    </row>
    <row r="394" customFormat="false" ht="12.75" hidden="false" customHeight="false" outlineLevel="0" collapsed="false">
      <c r="A394" s="1" t="s">
        <v>17</v>
      </c>
      <c r="B394" s="1" t="s">
        <v>23</v>
      </c>
      <c r="C394" s="1" t="s">
        <v>19</v>
      </c>
      <c r="D394" s="1" t="s">
        <v>33</v>
      </c>
      <c r="E394" s="2" t="n">
        <v>39295</v>
      </c>
      <c r="F394" s="3" t="n">
        <v>-310000</v>
      </c>
      <c r="G394" s="3" t="n">
        <v>-230139.5126</v>
      </c>
      <c r="H394" s="4" t="n">
        <v>0.74238552451945</v>
      </c>
      <c r="I394" s="5" t="n">
        <v>0.015</v>
      </c>
      <c r="J394" s="5" t="n">
        <v>1E-007</v>
      </c>
      <c r="K394" s="6" t="n">
        <v>0</v>
      </c>
      <c r="L394" s="6" t="n">
        <v>-3452.0697</v>
      </c>
    </row>
    <row r="395" customFormat="false" ht="12.75" hidden="false" customHeight="false" outlineLevel="0" collapsed="false">
      <c r="A395" s="1" t="s">
        <v>17</v>
      </c>
      <c r="B395" s="1" t="s">
        <v>23</v>
      </c>
      <c r="C395" s="1" t="s">
        <v>19</v>
      </c>
      <c r="D395" s="1" t="s">
        <v>33</v>
      </c>
      <c r="E395" s="2" t="n">
        <v>39326</v>
      </c>
      <c r="F395" s="3" t="n">
        <v>-300000</v>
      </c>
      <c r="G395" s="3" t="n">
        <v>-221493.5992</v>
      </c>
      <c r="H395" s="4" t="n">
        <v>0.738311997436535</v>
      </c>
      <c r="I395" s="5" t="n">
        <v>0.015</v>
      </c>
      <c r="J395" s="5" t="n">
        <v>1E-007</v>
      </c>
      <c r="K395" s="6" t="n">
        <v>0</v>
      </c>
      <c r="L395" s="6" t="n">
        <v>-3322.3818</v>
      </c>
    </row>
    <row r="396" customFormat="false" ht="12.75" hidden="false" customHeight="false" outlineLevel="0" collapsed="false">
      <c r="A396" s="1" t="s">
        <v>17</v>
      </c>
      <c r="B396" s="1" t="s">
        <v>23</v>
      </c>
      <c r="C396" s="1" t="s">
        <v>19</v>
      </c>
      <c r="D396" s="1" t="s">
        <v>33</v>
      </c>
      <c r="E396" s="2" t="n">
        <v>39356</v>
      </c>
      <c r="F396" s="3" t="n">
        <v>-310000</v>
      </c>
      <c r="G396" s="3" t="n">
        <v>-227654.8358</v>
      </c>
      <c r="H396" s="4" t="n">
        <v>0.73437043791327</v>
      </c>
      <c r="I396" s="5" t="n">
        <v>0.015</v>
      </c>
      <c r="J396" s="5" t="n">
        <v>1E-007</v>
      </c>
      <c r="K396" s="6" t="n">
        <v>0</v>
      </c>
      <c r="L396" s="6" t="n">
        <v>-3414.7998</v>
      </c>
    </row>
    <row r="397" customFormat="false" ht="12.75" hidden="false" customHeight="false" outlineLevel="0" collapsed="false">
      <c r="A397" s="1" t="s">
        <v>17</v>
      </c>
      <c r="B397" s="1" t="s">
        <v>23</v>
      </c>
      <c r="C397" s="1" t="s">
        <v>19</v>
      </c>
      <c r="D397" s="1" t="s">
        <v>33</v>
      </c>
      <c r="E397" s="2" t="n">
        <v>39387</v>
      </c>
      <c r="F397" s="3" t="n">
        <v>-300000</v>
      </c>
      <c r="G397" s="3" t="n">
        <v>-219089.4928</v>
      </c>
      <c r="H397" s="4" t="n">
        <v>0.730298309187395</v>
      </c>
      <c r="I397" s="5" t="n">
        <v>0.05</v>
      </c>
      <c r="J397" s="5" t="n">
        <v>1E-007</v>
      </c>
      <c r="K397" s="6" t="n">
        <v>0</v>
      </c>
      <c r="L397" s="6" t="n">
        <v>-10954.4527</v>
      </c>
    </row>
    <row r="398" customFormat="false" ht="12.75" hidden="false" customHeight="false" outlineLevel="0" collapsed="false">
      <c r="A398" s="1" t="s">
        <v>17</v>
      </c>
      <c r="B398" s="1" t="s">
        <v>23</v>
      </c>
      <c r="C398" s="1" t="s">
        <v>19</v>
      </c>
      <c r="D398" s="1" t="s">
        <v>33</v>
      </c>
      <c r="E398" s="2" t="n">
        <v>39417</v>
      </c>
      <c r="F398" s="3" t="n">
        <v>-310000</v>
      </c>
      <c r="G398" s="3" t="n">
        <v>-225171.1511</v>
      </c>
      <c r="H398" s="4" t="n">
        <v>0.726358551779977</v>
      </c>
      <c r="I398" s="5" t="n">
        <v>0.05</v>
      </c>
      <c r="J398" s="5" t="n">
        <v>1E-007</v>
      </c>
      <c r="K398" s="6" t="n">
        <v>0</v>
      </c>
      <c r="L398" s="6" t="n">
        <v>-11258.535</v>
      </c>
    </row>
    <row r="399" customFormat="false" ht="12.75" hidden="false" customHeight="false" outlineLevel="0" collapsed="false">
      <c r="A399" s="1" t="s">
        <v>17</v>
      </c>
      <c r="B399" s="1" t="s">
        <v>23</v>
      </c>
      <c r="C399" s="1" t="s">
        <v>19</v>
      </c>
      <c r="D399" s="1" t="s">
        <v>33</v>
      </c>
      <c r="E399" s="2" t="n">
        <v>39448</v>
      </c>
      <c r="F399" s="3" t="n">
        <v>-310000</v>
      </c>
      <c r="G399" s="3" t="n">
        <v>-223909.5113</v>
      </c>
      <c r="H399" s="4" t="n">
        <v>0.722288746272963</v>
      </c>
      <c r="I399" s="5" t="n">
        <v>0.05</v>
      </c>
      <c r="J399" s="5" t="n">
        <v>1E-007</v>
      </c>
      <c r="K399" s="6" t="n">
        <v>0</v>
      </c>
      <c r="L399" s="6" t="n">
        <v>-11195.4532</v>
      </c>
    </row>
    <row r="400" customFormat="false" ht="12.75" hidden="false" customHeight="false" outlineLevel="0" collapsed="false">
      <c r="A400" s="1" t="s">
        <v>17</v>
      </c>
      <c r="B400" s="1" t="s">
        <v>23</v>
      </c>
      <c r="C400" s="1" t="s">
        <v>19</v>
      </c>
      <c r="D400" s="1" t="s">
        <v>33</v>
      </c>
      <c r="E400" s="2" t="n">
        <v>39479</v>
      </c>
      <c r="F400" s="3" t="n">
        <v>-290000</v>
      </c>
      <c r="G400" s="3" t="n">
        <v>-208283.937</v>
      </c>
      <c r="H400" s="4" t="n">
        <v>0.718220472252048</v>
      </c>
      <c r="I400" s="5" t="n">
        <v>0.05</v>
      </c>
      <c r="J400" s="5" t="n">
        <v>1E-007</v>
      </c>
      <c r="K400" s="6" t="n">
        <v>0</v>
      </c>
      <c r="L400" s="6" t="n">
        <v>-10414.176</v>
      </c>
    </row>
    <row r="401" customFormat="false" ht="12.75" hidden="false" customHeight="false" outlineLevel="0" collapsed="false">
      <c r="A401" s="1" t="s">
        <v>17</v>
      </c>
      <c r="B401" s="1" t="s">
        <v>23</v>
      </c>
      <c r="C401" s="1" t="s">
        <v>19</v>
      </c>
      <c r="D401" s="1" t="s">
        <v>33</v>
      </c>
      <c r="E401" s="2" t="n">
        <v>39508</v>
      </c>
      <c r="F401" s="3" t="n">
        <v>-310000</v>
      </c>
      <c r="G401" s="3" t="n">
        <v>-221469.0411</v>
      </c>
      <c r="H401" s="4" t="n">
        <v>0.714416261687154</v>
      </c>
      <c r="I401" s="5" t="n">
        <v>0.05</v>
      </c>
      <c r="J401" s="5" t="n">
        <v>1E-007</v>
      </c>
      <c r="K401" s="6" t="n">
        <v>0</v>
      </c>
      <c r="L401" s="6" t="n">
        <v>-11073.4299</v>
      </c>
    </row>
    <row r="402" customFormat="false" ht="12.75" hidden="false" customHeight="false" outlineLevel="0" collapsed="false">
      <c r="A402" s="1" t="s">
        <v>17</v>
      </c>
      <c r="B402" s="1" t="s">
        <v>23</v>
      </c>
      <c r="C402" s="1" t="s">
        <v>19</v>
      </c>
      <c r="D402" s="1" t="s">
        <v>33</v>
      </c>
      <c r="E402" s="2" t="n">
        <v>39630</v>
      </c>
      <c r="F402" s="3" t="n">
        <v>-310000</v>
      </c>
      <c r="G402" s="3" t="n">
        <v>-216514.406</v>
      </c>
      <c r="H402" s="4" t="n">
        <v>0.698433567760939</v>
      </c>
      <c r="I402" s="5" t="n">
        <v>0.015</v>
      </c>
      <c r="J402" s="5" t="n">
        <v>1E-007</v>
      </c>
      <c r="K402" s="6" t="n">
        <v>0</v>
      </c>
      <c r="L402" s="6" t="n">
        <v>-3247.6944</v>
      </c>
    </row>
    <row r="403" customFormat="false" ht="12.75" hidden="false" customHeight="false" outlineLevel="0" collapsed="false">
      <c r="A403" s="1" t="s">
        <v>17</v>
      </c>
      <c r="B403" s="1" t="s">
        <v>23</v>
      </c>
      <c r="C403" s="1" t="s">
        <v>19</v>
      </c>
      <c r="D403" s="1" t="s">
        <v>33</v>
      </c>
      <c r="E403" s="2" t="n">
        <v>39661</v>
      </c>
      <c r="F403" s="3" t="n">
        <v>-310000</v>
      </c>
      <c r="G403" s="3" t="n">
        <v>-215257.4785</v>
      </c>
      <c r="H403" s="4" t="n">
        <v>0.694378963011462</v>
      </c>
      <c r="I403" s="5" t="n">
        <v>0.015</v>
      </c>
      <c r="J403" s="5" t="n">
        <v>1E-007</v>
      </c>
      <c r="K403" s="6" t="n">
        <v>0</v>
      </c>
      <c r="L403" s="6" t="n">
        <v>-3228.8407</v>
      </c>
    </row>
    <row r="404" customFormat="false" ht="12.75" hidden="false" customHeight="false" outlineLevel="0" collapsed="false">
      <c r="A404" s="1" t="s">
        <v>17</v>
      </c>
      <c r="B404" s="1" t="s">
        <v>23</v>
      </c>
      <c r="C404" s="1" t="s">
        <v>19</v>
      </c>
      <c r="D404" s="1" t="s">
        <v>33</v>
      </c>
      <c r="E404" s="2" t="n">
        <v>39692</v>
      </c>
      <c r="F404" s="3" t="n">
        <v>-300000</v>
      </c>
      <c r="G404" s="3" t="n">
        <v>-207098.2407</v>
      </c>
      <c r="H404" s="4" t="n">
        <v>0.690327469162333</v>
      </c>
      <c r="I404" s="5" t="n">
        <v>0.015</v>
      </c>
      <c r="J404" s="5" t="n">
        <v>1E-007</v>
      </c>
      <c r="K404" s="6" t="n">
        <v>0</v>
      </c>
      <c r="L404" s="6" t="n">
        <v>-3106.4529</v>
      </c>
    </row>
    <row r="405" customFormat="false" ht="12.75" hidden="false" customHeight="false" outlineLevel="0" collapsed="false">
      <c r="A405" s="1" t="s">
        <v>17</v>
      </c>
      <c r="B405" s="1" t="s">
        <v>23</v>
      </c>
      <c r="C405" s="1" t="s">
        <v>19</v>
      </c>
      <c r="D405" s="1" t="s">
        <v>33</v>
      </c>
      <c r="E405" s="2" t="n">
        <v>39722</v>
      </c>
      <c r="F405" s="3" t="n">
        <v>-310000</v>
      </c>
      <c r="G405" s="3" t="n">
        <v>-212787.0508</v>
      </c>
      <c r="H405" s="4" t="n">
        <v>0.686409841250141</v>
      </c>
      <c r="I405" s="5" t="n">
        <v>0.015</v>
      </c>
      <c r="J405" s="5" t="n">
        <v>1E-007</v>
      </c>
      <c r="K405" s="6" t="n">
        <v>0</v>
      </c>
      <c r="L405" s="6" t="n">
        <v>-3191.7845</v>
      </c>
    </row>
    <row r="406" customFormat="false" ht="12.75" hidden="false" customHeight="false" outlineLevel="0" collapsed="false">
      <c r="A406" s="1" t="s">
        <v>17</v>
      </c>
      <c r="B406" s="1" t="s">
        <v>23</v>
      </c>
      <c r="C406" s="1" t="s">
        <v>19</v>
      </c>
      <c r="D406" s="1" t="s">
        <v>33</v>
      </c>
      <c r="E406" s="2" t="n">
        <v>39753</v>
      </c>
      <c r="F406" s="3" t="n">
        <v>-300000</v>
      </c>
      <c r="G406" s="3" t="n">
        <v>-204709.536</v>
      </c>
      <c r="H406" s="4" t="n">
        <v>0.682365120102903</v>
      </c>
      <c r="I406" s="5" t="n">
        <v>0.05</v>
      </c>
      <c r="J406" s="5" t="n">
        <v>1E-007</v>
      </c>
      <c r="K406" s="6" t="n">
        <v>0</v>
      </c>
      <c r="L406" s="6" t="n">
        <v>-10235.4563</v>
      </c>
    </row>
    <row r="407" customFormat="false" ht="12.75" hidden="false" customHeight="false" outlineLevel="0" collapsed="false">
      <c r="A407" s="1" t="s">
        <v>17</v>
      </c>
      <c r="B407" s="1" t="s">
        <v>23</v>
      </c>
      <c r="C407" s="1" t="s">
        <v>19</v>
      </c>
      <c r="D407" s="1" t="s">
        <v>33</v>
      </c>
      <c r="E407" s="2" t="n">
        <v>39783</v>
      </c>
      <c r="F407" s="3" t="n">
        <v>-310000</v>
      </c>
      <c r="G407" s="3" t="n">
        <v>-210320.8828</v>
      </c>
      <c r="H407" s="4" t="n">
        <v>0.678454460725964</v>
      </c>
      <c r="I407" s="5" t="n">
        <v>0.05</v>
      </c>
      <c r="J407" s="5" t="n">
        <v>1E-007</v>
      </c>
      <c r="K407" s="6" t="n">
        <v>0</v>
      </c>
      <c r="L407" s="6" t="n">
        <v>-10516.0231</v>
      </c>
    </row>
    <row r="408" customFormat="false" ht="12.75" hidden="false" customHeight="false" outlineLevel="0" collapsed="false">
      <c r="A408" s="1" t="s">
        <v>17</v>
      </c>
      <c r="B408" s="1" t="s">
        <v>23</v>
      </c>
      <c r="C408" s="1" t="s">
        <v>19</v>
      </c>
      <c r="D408" s="1" t="s">
        <v>33</v>
      </c>
      <c r="E408" s="2" t="n">
        <v>39814</v>
      </c>
      <c r="F408" s="3" t="n">
        <v>-310000</v>
      </c>
      <c r="G408" s="3" t="n">
        <v>-209099.3934</v>
      </c>
      <c r="H408" s="4" t="n">
        <v>0.67451417218965</v>
      </c>
      <c r="I408" s="5" t="n">
        <v>0.05</v>
      </c>
      <c r="J408" s="5" t="n">
        <v>1E-007</v>
      </c>
      <c r="K408" s="6" t="n">
        <v>0</v>
      </c>
      <c r="L408" s="6" t="n">
        <v>-10454.9488</v>
      </c>
    </row>
    <row r="409" customFormat="false" ht="12.75" hidden="false" customHeight="false" outlineLevel="0" collapsed="false">
      <c r="A409" s="1" t="s">
        <v>17</v>
      </c>
      <c r="B409" s="1" t="s">
        <v>23</v>
      </c>
      <c r="C409" s="1" t="s">
        <v>19</v>
      </c>
      <c r="D409" s="1" t="s">
        <v>33</v>
      </c>
      <c r="E409" s="2" t="n">
        <v>39845</v>
      </c>
      <c r="F409" s="3" t="n">
        <v>-280000</v>
      </c>
      <c r="G409" s="3" t="n">
        <v>-187840.6158</v>
      </c>
      <c r="H409" s="4" t="n">
        <v>0.670859342208837</v>
      </c>
      <c r="I409" s="5" t="n">
        <v>0.05</v>
      </c>
      <c r="J409" s="5" t="n">
        <v>1E-007</v>
      </c>
      <c r="K409" s="6" t="n">
        <v>0</v>
      </c>
      <c r="L409" s="6" t="n">
        <v>-9392.012</v>
      </c>
    </row>
    <row r="410" customFormat="false" ht="12.75" hidden="false" customHeight="false" outlineLevel="0" collapsed="false">
      <c r="A410" s="1" t="s">
        <v>17</v>
      </c>
      <c r="B410" s="1" t="s">
        <v>23</v>
      </c>
      <c r="C410" s="1" t="s">
        <v>19</v>
      </c>
      <c r="D410" s="1" t="s">
        <v>33</v>
      </c>
      <c r="E410" s="2" t="n">
        <v>39873</v>
      </c>
      <c r="F410" s="3" t="n">
        <v>-310000</v>
      </c>
      <c r="G410" s="3" t="n">
        <v>-206945.4357</v>
      </c>
      <c r="H410" s="4" t="n">
        <v>0.667565921677455</v>
      </c>
      <c r="I410" s="5" t="n">
        <v>0.05</v>
      </c>
      <c r="J410" s="5" t="n">
        <v>1E-007</v>
      </c>
      <c r="K410" s="6" t="n">
        <v>0</v>
      </c>
      <c r="L410" s="6" t="n">
        <v>-10347.2511</v>
      </c>
    </row>
    <row r="411" customFormat="false" ht="12.75" hidden="false" customHeight="false" outlineLevel="0" collapsed="false">
      <c r="A411" s="1" t="s">
        <v>17</v>
      </c>
      <c r="B411" s="1" t="s">
        <v>23</v>
      </c>
      <c r="C411" s="1" t="s">
        <v>19</v>
      </c>
      <c r="D411" s="1" t="s">
        <v>33</v>
      </c>
      <c r="E411" s="2" t="n">
        <v>39995</v>
      </c>
      <c r="F411" s="3" t="n">
        <v>-310000</v>
      </c>
      <c r="G411" s="3" t="n">
        <v>-202523.8617</v>
      </c>
      <c r="H411" s="4" t="n">
        <v>0.653302779720134</v>
      </c>
      <c r="I411" s="5" t="n">
        <v>0.015</v>
      </c>
      <c r="J411" s="5" t="n">
        <v>1E-007</v>
      </c>
      <c r="K411" s="6" t="n">
        <v>0</v>
      </c>
      <c r="L411" s="6" t="n">
        <v>-3037.8377</v>
      </c>
    </row>
    <row r="412" customFormat="false" ht="12.75" hidden="false" customHeight="false" outlineLevel="0" collapsed="false">
      <c r="A412" s="1" t="s">
        <v>17</v>
      </c>
      <c r="B412" s="1" t="s">
        <v>23</v>
      </c>
      <c r="C412" s="1" t="s">
        <v>19</v>
      </c>
      <c r="D412" s="1" t="s">
        <v>33</v>
      </c>
      <c r="E412" s="2" t="n">
        <v>40026</v>
      </c>
      <c r="F412" s="3" t="n">
        <v>-310000</v>
      </c>
      <c r="G412" s="3" t="n">
        <v>-201407.4191</v>
      </c>
      <c r="H412" s="4" t="n">
        <v>0.649701352004493</v>
      </c>
      <c r="I412" s="5" t="n">
        <v>0.015</v>
      </c>
      <c r="J412" s="5" t="n">
        <v>1E-007</v>
      </c>
      <c r="K412" s="6" t="n">
        <v>0</v>
      </c>
      <c r="L412" s="6" t="n">
        <v>-3021.0911</v>
      </c>
    </row>
    <row r="413" customFormat="false" ht="12.75" hidden="false" customHeight="false" outlineLevel="0" collapsed="false">
      <c r="A413" s="1" t="s">
        <v>17</v>
      </c>
      <c r="B413" s="1" t="s">
        <v>23</v>
      </c>
      <c r="C413" s="1" t="s">
        <v>19</v>
      </c>
      <c r="D413" s="1" t="s">
        <v>33</v>
      </c>
      <c r="E413" s="2" t="n">
        <v>40057</v>
      </c>
      <c r="F413" s="3" t="n">
        <v>-300000</v>
      </c>
      <c r="G413" s="3" t="n">
        <v>-193832.7901</v>
      </c>
      <c r="H413" s="4" t="n">
        <v>0.646109300496932</v>
      </c>
      <c r="I413" s="5" t="n">
        <v>0.015</v>
      </c>
      <c r="J413" s="5" t="n">
        <v>1E-007</v>
      </c>
      <c r="K413" s="6" t="n">
        <v>0</v>
      </c>
      <c r="L413" s="6" t="n">
        <v>-2907.4725</v>
      </c>
    </row>
    <row r="414" customFormat="false" ht="12.75" hidden="false" customHeight="false" outlineLevel="0" collapsed="false">
      <c r="A414" s="1" t="s">
        <v>17</v>
      </c>
      <c r="B414" s="1" t="s">
        <v>23</v>
      </c>
      <c r="C414" s="1" t="s">
        <v>19</v>
      </c>
      <c r="D414" s="1" t="s">
        <v>33</v>
      </c>
      <c r="E414" s="2" t="n">
        <v>40087</v>
      </c>
      <c r="F414" s="3" t="n">
        <v>-310000</v>
      </c>
      <c r="G414" s="3" t="n">
        <v>-199219.0542</v>
      </c>
      <c r="H414" s="4" t="n">
        <v>0.6426421103227</v>
      </c>
      <c r="I414" s="5" t="n">
        <v>0.015</v>
      </c>
      <c r="J414" s="5" t="n">
        <v>1E-007</v>
      </c>
      <c r="K414" s="6" t="n">
        <v>0</v>
      </c>
      <c r="L414" s="6" t="n">
        <v>-2988.2659</v>
      </c>
    </row>
    <row r="415" customFormat="false" ht="12.75" hidden="false" customHeight="false" outlineLevel="0" collapsed="false">
      <c r="A415" s="1" t="s">
        <v>17</v>
      </c>
      <c r="B415" s="1" t="s">
        <v>23</v>
      </c>
      <c r="C415" s="1" t="s">
        <v>19</v>
      </c>
      <c r="D415" s="1" t="s">
        <v>33</v>
      </c>
      <c r="E415" s="2" t="n">
        <v>40118</v>
      </c>
      <c r="F415" s="3" t="n">
        <v>-300000</v>
      </c>
      <c r="G415" s="3" t="n">
        <v>-191720.6094</v>
      </c>
      <c r="H415" s="4" t="n">
        <v>0.639068698016602</v>
      </c>
      <c r="I415" s="5" t="n">
        <v>0.05</v>
      </c>
      <c r="J415" s="5" t="n">
        <v>1E-007</v>
      </c>
      <c r="K415" s="6" t="n">
        <v>0</v>
      </c>
      <c r="L415" s="6" t="n">
        <v>-9586.0113</v>
      </c>
    </row>
    <row r="416" customFormat="false" ht="12.75" hidden="false" customHeight="false" outlineLevel="0" collapsed="false">
      <c r="A416" s="1" t="s">
        <v>17</v>
      </c>
      <c r="B416" s="1" t="s">
        <v>23</v>
      </c>
      <c r="C416" s="1" t="s">
        <v>19</v>
      </c>
      <c r="D416" s="1" t="s">
        <v>33</v>
      </c>
      <c r="E416" s="2" t="n">
        <v>40148</v>
      </c>
      <c r="F416" s="3" t="n">
        <v>-310000</v>
      </c>
      <c r="G416" s="3" t="n">
        <v>-197042.0963</v>
      </c>
      <c r="H416" s="4" t="n">
        <v>0.635619665417783</v>
      </c>
      <c r="I416" s="5" t="n">
        <v>0.05</v>
      </c>
      <c r="J416" s="5" t="n">
        <v>1E-007</v>
      </c>
      <c r="K416" s="6" t="n">
        <v>0</v>
      </c>
      <c r="L416" s="6" t="n">
        <v>-9852.0851</v>
      </c>
    </row>
    <row r="417" customFormat="false" ht="12.75" hidden="false" customHeight="false" outlineLevel="0" collapsed="false">
      <c r="A417" s="1" t="s">
        <v>17</v>
      </c>
      <c r="B417" s="1" t="s">
        <v>23</v>
      </c>
      <c r="C417" s="1" t="s">
        <v>19</v>
      </c>
      <c r="D417" s="1" t="s">
        <v>33</v>
      </c>
      <c r="E417" s="2" t="n">
        <v>40179</v>
      </c>
      <c r="F417" s="3" t="n">
        <v>-310000</v>
      </c>
      <c r="G417" s="3" t="n">
        <v>-195940.1928</v>
      </c>
      <c r="H417" s="4" t="n">
        <v>0.632065137976285</v>
      </c>
      <c r="I417" s="5" t="n">
        <v>0.05</v>
      </c>
      <c r="J417" s="5" t="n">
        <v>1E-007</v>
      </c>
      <c r="K417" s="6" t="n">
        <v>0</v>
      </c>
      <c r="L417" s="6" t="n">
        <v>-9796.99</v>
      </c>
    </row>
    <row r="418" customFormat="false" ht="12.75" hidden="false" customHeight="false" outlineLevel="0" collapsed="false">
      <c r="A418" s="1" t="s">
        <v>17</v>
      </c>
      <c r="B418" s="1" t="s">
        <v>23</v>
      </c>
      <c r="C418" s="1" t="s">
        <v>19</v>
      </c>
      <c r="D418" s="1" t="s">
        <v>33</v>
      </c>
      <c r="E418" s="2" t="n">
        <v>40210</v>
      </c>
      <c r="F418" s="3" t="n">
        <v>-280000</v>
      </c>
      <c r="G418" s="3" t="n">
        <v>-175985.684</v>
      </c>
      <c r="H418" s="4" t="n">
        <v>0.628520299881301</v>
      </c>
      <c r="I418" s="5" t="n">
        <v>0.05</v>
      </c>
      <c r="J418" s="5" t="n">
        <v>1E-007</v>
      </c>
      <c r="K418" s="6" t="n">
        <v>0</v>
      </c>
      <c r="L418" s="6" t="n">
        <v>-8799.2666</v>
      </c>
    </row>
    <row r="419" customFormat="false" ht="12.75" hidden="false" customHeight="false" outlineLevel="0" collapsed="false">
      <c r="A419" s="1" t="s">
        <v>17</v>
      </c>
      <c r="B419" s="1" t="s">
        <v>23</v>
      </c>
      <c r="C419" s="1" t="s">
        <v>19</v>
      </c>
      <c r="D419" s="1" t="s">
        <v>33</v>
      </c>
      <c r="E419" s="2" t="n">
        <v>40238</v>
      </c>
      <c r="F419" s="3" t="n">
        <v>-310000</v>
      </c>
      <c r="G419" s="3" t="n">
        <v>-193851.3358</v>
      </c>
      <c r="H419" s="4" t="n">
        <v>0.625326889577975</v>
      </c>
      <c r="I419" s="5" t="n">
        <v>0.05</v>
      </c>
      <c r="J419" s="5" t="n">
        <v>1E-007</v>
      </c>
      <c r="K419" s="6" t="n">
        <v>0</v>
      </c>
      <c r="L419" s="6" t="n">
        <v>-9692.5474</v>
      </c>
    </row>
    <row r="420" customFormat="false" ht="12.75" hidden="false" customHeight="false" outlineLevel="0" collapsed="false">
      <c r="A420" s="1" t="s">
        <v>17</v>
      </c>
      <c r="B420" s="1" t="s">
        <v>23</v>
      </c>
      <c r="C420" s="1" t="s">
        <v>19</v>
      </c>
      <c r="D420" s="1" t="s">
        <v>33</v>
      </c>
      <c r="E420" s="2" t="n">
        <v>40360</v>
      </c>
      <c r="F420" s="3" t="n">
        <v>-310000</v>
      </c>
      <c r="G420" s="3" t="n">
        <v>-189567.0666</v>
      </c>
      <c r="H420" s="4" t="n">
        <v>0.611506666545692</v>
      </c>
      <c r="I420" s="5" t="n">
        <v>0.015</v>
      </c>
      <c r="J420" s="5" t="n">
        <v>1E-007</v>
      </c>
      <c r="K420" s="6" t="n">
        <v>0</v>
      </c>
      <c r="L420" s="6" t="n">
        <v>-2843.487</v>
      </c>
    </row>
    <row r="421" customFormat="false" ht="12.75" hidden="false" customHeight="false" outlineLevel="0" collapsed="false">
      <c r="A421" s="1" t="s">
        <v>17</v>
      </c>
      <c r="B421" s="1" t="s">
        <v>23</v>
      </c>
      <c r="C421" s="1" t="s">
        <v>19</v>
      </c>
      <c r="D421" s="1" t="s">
        <v>33</v>
      </c>
      <c r="E421" s="2" t="n">
        <v>40391</v>
      </c>
      <c r="F421" s="3" t="n">
        <v>-310000</v>
      </c>
      <c r="G421" s="3" t="n">
        <v>-188486.0737</v>
      </c>
      <c r="H421" s="4" t="n">
        <v>0.608019592650261</v>
      </c>
      <c r="I421" s="5" t="n">
        <v>0.015</v>
      </c>
      <c r="J421" s="5" t="n">
        <v>1E-007</v>
      </c>
      <c r="K421" s="6" t="n">
        <v>0</v>
      </c>
      <c r="L421" s="6" t="n">
        <v>-2827.2723</v>
      </c>
    </row>
    <row r="422" customFormat="false" ht="12.75" hidden="false" customHeight="false" outlineLevel="0" collapsed="false">
      <c r="A422" s="1" t="s">
        <v>17</v>
      </c>
      <c r="B422" s="1" t="s">
        <v>23</v>
      </c>
      <c r="C422" s="1" t="s">
        <v>19</v>
      </c>
      <c r="D422" s="1" t="s">
        <v>33</v>
      </c>
      <c r="E422" s="2" t="n">
        <v>40422</v>
      </c>
      <c r="F422" s="3" t="n">
        <v>-300000</v>
      </c>
      <c r="G422" s="3" t="n">
        <v>-181362.7826</v>
      </c>
      <c r="H422" s="4" t="n">
        <v>0.60454260866483</v>
      </c>
      <c r="I422" s="5" t="n">
        <v>0.015</v>
      </c>
      <c r="J422" s="5" t="n">
        <v>1E-007</v>
      </c>
      <c r="K422" s="6" t="n">
        <v>0</v>
      </c>
      <c r="L422" s="6" t="n">
        <v>-2720.4236</v>
      </c>
    </row>
    <row r="423" customFormat="false" ht="12.75" hidden="false" customHeight="false" outlineLevel="0" collapsed="false">
      <c r="A423" s="1" t="s">
        <v>17</v>
      </c>
      <c r="B423" s="1" t="s">
        <v>23</v>
      </c>
      <c r="C423" s="1" t="s">
        <v>19</v>
      </c>
      <c r="D423" s="1" t="s">
        <v>33</v>
      </c>
      <c r="E423" s="2" t="n">
        <v>40452</v>
      </c>
      <c r="F423" s="3" t="n">
        <v>-310000</v>
      </c>
      <c r="G423" s="3" t="n">
        <v>-186368.1078</v>
      </c>
      <c r="H423" s="4" t="n">
        <v>0.601187444525283</v>
      </c>
      <c r="I423" s="5" t="n">
        <v>0.015</v>
      </c>
      <c r="J423" s="5" t="n">
        <v>1E-007</v>
      </c>
      <c r="K423" s="6" t="n">
        <v>0</v>
      </c>
      <c r="L423" s="6" t="n">
        <v>-2795.503</v>
      </c>
    </row>
    <row r="424" customFormat="false" ht="12.75" hidden="false" customHeight="false" outlineLevel="0" collapsed="false">
      <c r="A424" s="1" t="s">
        <v>17</v>
      </c>
      <c r="B424" s="1" t="s">
        <v>23</v>
      </c>
      <c r="C424" s="1" t="s">
        <v>19</v>
      </c>
      <c r="D424" s="1" t="s">
        <v>33</v>
      </c>
      <c r="E424" s="2" t="n">
        <v>40483</v>
      </c>
      <c r="F424" s="3" t="n">
        <v>-300000</v>
      </c>
      <c r="G424" s="3" t="n">
        <v>-179319.1427</v>
      </c>
      <c r="H424" s="4" t="n">
        <v>0.597730475701647</v>
      </c>
      <c r="I424" s="5" t="n">
        <v>0.05</v>
      </c>
      <c r="J424" s="5" t="n">
        <v>1E-007</v>
      </c>
      <c r="K424" s="6" t="n">
        <v>0</v>
      </c>
      <c r="L424" s="6" t="n">
        <v>-8965.9392</v>
      </c>
    </row>
    <row r="425" customFormat="false" ht="12.75" hidden="false" customHeight="false" outlineLevel="0" collapsed="false">
      <c r="A425" s="1" t="s">
        <v>17</v>
      </c>
      <c r="B425" s="1" t="s">
        <v>23</v>
      </c>
      <c r="C425" s="1" t="s">
        <v>19</v>
      </c>
      <c r="D425" s="1" t="s">
        <v>33</v>
      </c>
      <c r="E425" s="2" t="n">
        <v>40513</v>
      </c>
      <c r="F425" s="3" t="n">
        <v>-310000</v>
      </c>
      <c r="G425" s="3" t="n">
        <v>-184262.3826</v>
      </c>
      <c r="H425" s="4" t="n">
        <v>0.594394782498171</v>
      </c>
      <c r="I425" s="5" t="n">
        <v>0.05</v>
      </c>
      <c r="J425" s="5" t="n">
        <v>1E-007</v>
      </c>
      <c r="K425" s="6" t="n">
        <v>0</v>
      </c>
      <c r="L425" s="6" t="n">
        <v>-9213.1007</v>
      </c>
    </row>
    <row r="426" customFormat="false" ht="12.75" hidden="false" customHeight="false" outlineLevel="0" collapsed="false">
      <c r="A426" s="1" t="s">
        <v>17</v>
      </c>
      <c r="B426" s="1" t="s">
        <v>23</v>
      </c>
      <c r="C426" s="1" t="s">
        <v>19</v>
      </c>
      <c r="D426" s="1" t="s">
        <v>33</v>
      </c>
      <c r="E426" s="2" t="n">
        <v>40544</v>
      </c>
      <c r="F426" s="3" t="n">
        <v>-310000</v>
      </c>
      <c r="G426" s="3" t="n">
        <v>-183196.9914</v>
      </c>
      <c r="H426" s="4" t="n">
        <v>0.590958036879</v>
      </c>
      <c r="I426" s="5" t="n">
        <v>0.05</v>
      </c>
      <c r="J426" s="5" t="n">
        <v>1E-007</v>
      </c>
      <c r="K426" s="6" t="n">
        <v>0</v>
      </c>
      <c r="L426" s="6" t="n">
        <v>-9159.8313</v>
      </c>
    </row>
    <row r="427" customFormat="false" ht="12.75" hidden="false" customHeight="false" outlineLevel="0" collapsed="false">
      <c r="A427" s="1" t="s">
        <v>17</v>
      </c>
      <c r="B427" s="1" t="s">
        <v>23</v>
      </c>
      <c r="C427" s="1" t="s">
        <v>19</v>
      </c>
      <c r="D427" s="1" t="s">
        <v>33</v>
      </c>
      <c r="E427" s="2" t="n">
        <v>40575</v>
      </c>
      <c r="F427" s="3" t="n">
        <v>-280000</v>
      </c>
      <c r="G427" s="3" t="n">
        <v>-164508.861</v>
      </c>
      <c r="H427" s="4" t="n">
        <v>0.587531646357697</v>
      </c>
      <c r="I427" s="5" t="n">
        <v>0.05</v>
      </c>
      <c r="J427" s="5" t="n">
        <v>1E-007</v>
      </c>
      <c r="K427" s="6" t="n">
        <v>0</v>
      </c>
      <c r="L427" s="6" t="n">
        <v>-8225.4266</v>
      </c>
    </row>
    <row r="428" customFormat="false" ht="12.75" hidden="false" customHeight="false" outlineLevel="0" collapsed="false">
      <c r="A428" s="1" t="s">
        <v>17</v>
      </c>
      <c r="B428" s="1" t="s">
        <v>23</v>
      </c>
      <c r="C428" s="1" t="s">
        <v>19</v>
      </c>
      <c r="D428" s="1" t="s">
        <v>33</v>
      </c>
      <c r="E428" s="2" t="n">
        <v>40603</v>
      </c>
      <c r="F428" s="3" t="n">
        <v>-310000</v>
      </c>
      <c r="G428" s="3" t="n">
        <v>-181178.1934</v>
      </c>
      <c r="H428" s="4" t="n">
        <v>0.584445785135362</v>
      </c>
      <c r="I428" s="5" t="n">
        <v>0.05</v>
      </c>
      <c r="J428" s="5" t="n">
        <v>1E-007</v>
      </c>
      <c r="K428" s="6" t="n">
        <v>0</v>
      </c>
      <c r="L428" s="6" t="n">
        <v>-9058.8916</v>
      </c>
    </row>
    <row r="429" customFormat="false" ht="12.75" hidden="false" customHeight="false" outlineLevel="0" collapsed="false">
      <c r="A429" s="1" t="s">
        <v>17</v>
      </c>
      <c r="B429" s="1" t="s">
        <v>24</v>
      </c>
      <c r="C429" s="1" t="s">
        <v>19</v>
      </c>
      <c r="D429" s="1" t="s">
        <v>34</v>
      </c>
      <c r="E429" s="2" t="n">
        <v>37226</v>
      </c>
      <c r="F429" s="3" t="n">
        <v>-217000</v>
      </c>
      <c r="G429" s="3" t="n">
        <v>-217000</v>
      </c>
      <c r="H429" s="4" t="n">
        <v>1</v>
      </c>
      <c r="I429" s="5" t="n">
        <v>0</v>
      </c>
      <c r="J429" s="5" t="n">
        <v>1E-007</v>
      </c>
      <c r="K429" s="6" t="n">
        <v>0</v>
      </c>
      <c r="L429" s="6" t="n">
        <v>0.0217</v>
      </c>
    </row>
    <row r="430" customFormat="false" ht="12.75" hidden="false" customHeight="false" outlineLevel="0" collapsed="false">
      <c r="A430" s="1" t="s">
        <v>17</v>
      </c>
      <c r="B430" s="1" t="s">
        <v>24</v>
      </c>
      <c r="C430" s="1" t="s">
        <v>19</v>
      </c>
      <c r="D430" s="1" t="s">
        <v>34</v>
      </c>
      <c r="E430" s="2" t="n">
        <v>37257</v>
      </c>
      <c r="F430" s="3" t="n">
        <v>-217000</v>
      </c>
      <c r="G430" s="3" t="n">
        <v>-216867.546</v>
      </c>
      <c r="H430" s="4" t="n">
        <v>0.999389612682573</v>
      </c>
      <c r="I430" s="5" t="n">
        <v>0.005</v>
      </c>
      <c r="J430" s="5" t="n">
        <v>1E-007</v>
      </c>
      <c r="K430" s="6" t="n">
        <v>0</v>
      </c>
      <c r="L430" s="6" t="n">
        <v>-1084.316</v>
      </c>
    </row>
    <row r="431" customFormat="false" ht="12.75" hidden="false" customHeight="false" outlineLevel="0" collapsed="false">
      <c r="A431" s="1" t="s">
        <v>17</v>
      </c>
      <c r="B431" s="1" t="s">
        <v>24</v>
      </c>
      <c r="C431" s="1" t="s">
        <v>19</v>
      </c>
      <c r="D431" s="1" t="s">
        <v>34</v>
      </c>
      <c r="E431" s="2" t="n">
        <v>37288</v>
      </c>
      <c r="F431" s="3" t="n">
        <v>-196000</v>
      </c>
      <c r="G431" s="3" t="n">
        <v>-195552.0484</v>
      </c>
      <c r="H431" s="4" t="n">
        <v>0.997714532581188</v>
      </c>
      <c r="I431" s="5" t="n">
        <v>0.005</v>
      </c>
      <c r="J431" s="5" t="n">
        <v>1E-007</v>
      </c>
      <c r="K431" s="6" t="n">
        <v>0</v>
      </c>
      <c r="L431" s="6" t="n">
        <v>-977.7407</v>
      </c>
    </row>
    <row r="432" customFormat="false" ht="12.75" hidden="false" customHeight="false" outlineLevel="0" collapsed="false">
      <c r="A432" s="1" t="s">
        <v>17</v>
      </c>
      <c r="B432" s="1" t="s">
        <v>24</v>
      </c>
      <c r="C432" s="1" t="s">
        <v>19</v>
      </c>
      <c r="D432" s="1" t="s">
        <v>34</v>
      </c>
      <c r="E432" s="2" t="n">
        <v>37316</v>
      </c>
      <c r="F432" s="3" t="n">
        <v>-217000</v>
      </c>
      <c r="G432" s="3" t="n">
        <v>-216185.044</v>
      </c>
      <c r="H432" s="4" t="n">
        <v>0.996244442569126</v>
      </c>
      <c r="I432" s="5" t="n">
        <v>0.005</v>
      </c>
      <c r="J432" s="5" t="n">
        <v>1E-007</v>
      </c>
      <c r="K432" s="6" t="n">
        <v>0</v>
      </c>
      <c r="L432" s="6" t="n">
        <v>-1080.9036</v>
      </c>
    </row>
    <row r="433" customFormat="false" ht="12.75" hidden="false" customHeight="false" outlineLevel="0" collapsed="false">
      <c r="A433" s="1" t="s">
        <v>17</v>
      </c>
      <c r="B433" s="1" t="s">
        <v>24</v>
      </c>
      <c r="C433" s="1" t="s">
        <v>19</v>
      </c>
      <c r="D433" s="1" t="s">
        <v>34</v>
      </c>
      <c r="E433" s="2" t="n">
        <v>37347</v>
      </c>
      <c r="F433" s="3" t="n">
        <v>-75000</v>
      </c>
      <c r="G433" s="3" t="n">
        <v>-74597.4785</v>
      </c>
      <c r="H433" s="4" t="n">
        <v>0.99463304605423</v>
      </c>
      <c r="I433" s="5" t="n">
        <v>-0.01625</v>
      </c>
      <c r="J433" s="5" t="n">
        <v>1E-007</v>
      </c>
      <c r="K433" s="6" t="n">
        <v>0</v>
      </c>
      <c r="L433" s="6" t="n">
        <v>1212.2165</v>
      </c>
    </row>
    <row r="434" customFormat="false" ht="12.75" hidden="false" customHeight="false" outlineLevel="0" collapsed="false">
      <c r="A434" s="1" t="s">
        <v>17</v>
      </c>
      <c r="B434" s="1" t="s">
        <v>24</v>
      </c>
      <c r="C434" s="1" t="s">
        <v>19</v>
      </c>
      <c r="D434" s="1" t="s">
        <v>34</v>
      </c>
      <c r="E434" s="2" t="n">
        <v>37377</v>
      </c>
      <c r="F434" s="3" t="n">
        <v>-77500</v>
      </c>
      <c r="G434" s="3" t="n">
        <v>-76956.5224</v>
      </c>
      <c r="H434" s="4" t="n">
        <v>0.992987385676578</v>
      </c>
      <c r="I434" s="5" t="n">
        <v>-0.01625</v>
      </c>
      <c r="J434" s="5" t="n">
        <v>1E-007</v>
      </c>
      <c r="K434" s="6" t="n">
        <v>0</v>
      </c>
      <c r="L434" s="6" t="n">
        <v>1250.5512</v>
      </c>
    </row>
    <row r="435" customFormat="false" ht="12.75" hidden="false" customHeight="false" outlineLevel="0" collapsed="false">
      <c r="A435" s="1" t="s">
        <v>17</v>
      </c>
      <c r="B435" s="1" t="s">
        <v>24</v>
      </c>
      <c r="C435" s="1" t="s">
        <v>19</v>
      </c>
      <c r="D435" s="1" t="s">
        <v>34</v>
      </c>
      <c r="E435" s="2" t="n">
        <v>37408</v>
      </c>
      <c r="F435" s="3" t="n">
        <v>-75000</v>
      </c>
      <c r="G435" s="3" t="n">
        <v>-74344.1338</v>
      </c>
      <c r="H435" s="4" t="n">
        <v>0.991255116849049</v>
      </c>
      <c r="I435" s="5" t="n">
        <v>-0.01625</v>
      </c>
      <c r="J435" s="5" t="n">
        <v>1E-007</v>
      </c>
      <c r="K435" s="6" t="n">
        <v>0</v>
      </c>
      <c r="L435" s="6" t="n">
        <v>1208.0996</v>
      </c>
    </row>
    <row r="436" customFormat="false" ht="12.75" hidden="false" customHeight="false" outlineLevel="0" collapsed="false">
      <c r="A436" s="1" t="s">
        <v>17</v>
      </c>
      <c r="B436" s="1" t="s">
        <v>24</v>
      </c>
      <c r="C436" s="1" t="s">
        <v>19</v>
      </c>
      <c r="D436" s="1" t="s">
        <v>34</v>
      </c>
      <c r="E436" s="2" t="n">
        <v>37438</v>
      </c>
      <c r="F436" s="3" t="n">
        <v>-77500</v>
      </c>
      <c r="G436" s="3" t="n">
        <v>-76684.5712</v>
      </c>
      <c r="H436" s="4" t="n">
        <v>0.989478337592649</v>
      </c>
      <c r="I436" s="5" t="n">
        <v>-0.01625</v>
      </c>
      <c r="J436" s="5" t="n">
        <v>1E-007</v>
      </c>
      <c r="K436" s="6" t="n">
        <v>0</v>
      </c>
      <c r="L436" s="6" t="n">
        <v>1246.1319</v>
      </c>
    </row>
    <row r="437" customFormat="false" ht="12.75" hidden="false" customHeight="false" outlineLevel="0" collapsed="false">
      <c r="A437" s="1" t="s">
        <v>17</v>
      </c>
      <c r="B437" s="1" t="s">
        <v>24</v>
      </c>
      <c r="C437" s="1" t="s">
        <v>19</v>
      </c>
      <c r="D437" s="1" t="s">
        <v>34</v>
      </c>
      <c r="E437" s="2" t="n">
        <v>37469</v>
      </c>
      <c r="F437" s="3" t="n">
        <v>-77500</v>
      </c>
      <c r="G437" s="3" t="n">
        <v>-76528.0668</v>
      </c>
      <c r="H437" s="4" t="n">
        <v>0.987458926381685</v>
      </c>
      <c r="I437" s="5" t="n">
        <v>-0.01625</v>
      </c>
      <c r="J437" s="5" t="n">
        <v>1E-007</v>
      </c>
      <c r="K437" s="6" t="n">
        <v>0</v>
      </c>
      <c r="L437" s="6" t="n">
        <v>1243.5887</v>
      </c>
    </row>
    <row r="438" customFormat="false" ht="12.75" hidden="false" customHeight="false" outlineLevel="0" collapsed="false">
      <c r="A438" s="1" t="s">
        <v>17</v>
      </c>
      <c r="B438" s="1" t="s">
        <v>24</v>
      </c>
      <c r="C438" s="1" t="s">
        <v>19</v>
      </c>
      <c r="D438" s="1" t="s">
        <v>34</v>
      </c>
      <c r="E438" s="2" t="n">
        <v>37500</v>
      </c>
      <c r="F438" s="3" t="n">
        <v>-75000</v>
      </c>
      <c r="G438" s="3" t="n">
        <v>-73901.2439</v>
      </c>
      <c r="H438" s="4" t="n">
        <v>0.985349918516032</v>
      </c>
      <c r="I438" s="5" t="n">
        <v>-0.01625</v>
      </c>
      <c r="J438" s="5" t="n">
        <v>1E-007</v>
      </c>
      <c r="K438" s="6" t="n">
        <v>0</v>
      </c>
      <c r="L438" s="6" t="n">
        <v>1200.9026</v>
      </c>
    </row>
    <row r="439" customFormat="false" ht="12.75" hidden="false" customHeight="false" outlineLevel="0" collapsed="false">
      <c r="A439" s="1" t="s">
        <v>17</v>
      </c>
      <c r="B439" s="1" t="s">
        <v>24</v>
      </c>
      <c r="C439" s="1" t="s">
        <v>19</v>
      </c>
      <c r="D439" s="1" t="s">
        <v>34</v>
      </c>
      <c r="E439" s="2" t="n">
        <v>37530</v>
      </c>
      <c r="F439" s="3" t="n">
        <v>-77500</v>
      </c>
      <c r="G439" s="3" t="n">
        <v>-76194.0066</v>
      </c>
      <c r="H439" s="4" t="n">
        <v>0.983148472745526</v>
      </c>
      <c r="I439" s="5" t="n">
        <v>-0.01625</v>
      </c>
      <c r="J439" s="5" t="n">
        <v>1E-007</v>
      </c>
      <c r="K439" s="6" t="n">
        <v>0</v>
      </c>
      <c r="L439" s="6" t="n">
        <v>1238.1602</v>
      </c>
    </row>
    <row r="440" customFormat="false" ht="12.75" hidden="false" customHeight="false" outlineLevel="0" collapsed="false">
      <c r="A440" s="1" t="s">
        <v>17</v>
      </c>
      <c r="B440" s="1" t="s">
        <v>24</v>
      </c>
      <c r="C440" s="1" t="s">
        <v>19</v>
      </c>
      <c r="D440" s="1" t="s">
        <v>34</v>
      </c>
      <c r="E440" s="2" t="n">
        <v>37561</v>
      </c>
      <c r="F440" s="3" t="n">
        <v>-210000</v>
      </c>
      <c r="G440" s="3" t="n">
        <v>-205936.9183</v>
      </c>
      <c r="H440" s="4" t="n">
        <v>0.98065199173822</v>
      </c>
      <c r="I440" s="5" t="n">
        <v>0.0225</v>
      </c>
      <c r="J440" s="5" t="n">
        <v>1E-007</v>
      </c>
      <c r="K440" s="6" t="n">
        <v>0</v>
      </c>
      <c r="L440" s="6" t="n">
        <v>-4633.5601</v>
      </c>
    </row>
    <row r="441" customFormat="false" ht="12.75" hidden="false" customHeight="false" outlineLevel="0" collapsed="false">
      <c r="A441" s="1" t="s">
        <v>17</v>
      </c>
      <c r="B441" s="1" t="s">
        <v>24</v>
      </c>
      <c r="C441" s="1" t="s">
        <v>19</v>
      </c>
      <c r="D441" s="1" t="s">
        <v>34</v>
      </c>
      <c r="E441" s="2" t="n">
        <v>37591</v>
      </c>
      <c r="F441" s="3" t="n">
        <v>-217000</v>
      </c>
      <c r="G441" s="3" t="n">
        <v>-212251.0767</v>
      </c>
      <c r="H441" s="4" t="n">
        <v>0.978115560889802</v>
      </c>
      <c r="I441" s="5" t="n">
        <v>0.0225</v>
      </c>
      <c r="J441" s="5" t="n">
        <v>1E-007</v>
      </c>
      <c r="K441" s="6" t="n">
        <v>0</v>
      </c>
      <c r="L441" s="6" t="n">
        <v>-4775.628</v>
      </c>
    </row>
    <row r="442" customFormat="false" ht="12.75" hidden="false" customHeight="false" outlineLevel="0" collapsed="false">
      <c r="A442" s="1" t="s">
        <v>17</v>
      </c>
      <c r="B442" s="1" t="s">
        <v>24</v>
      </c>
      <c r="C442" s="1" t="s">
        <v>19</v>
      </c>
      <c r="D442" s="1" t="s">
        <v>34</v>
      </c>
      <c r="E442" s="2" t="n">
        <v>37622</v>
      </c>
      <c r="F442" s="3" t="n">
        <v>-217000</v>
      </c>
      <c r="G442" s="3" t="n">
        <v>-211638.3909</v>
      </c>
      <c r="H442" s="4" t="n">
        <v>0.97529212393735</v>
      </c>
      <c r="I442" s="5" t="n">
        <v>0.0225</v>
      </c>
      <c r="J442" s="5" t="n">
        <v>1E-007</v>
      </c>
      <c r="K442" s="6" t="n">
        <v>0</v>
      </c>
      <c r="L442" s="6" t="n">
        <v>-4761.8426</v>
      </c>
    </row>
    <row r="443" customFormat="false" ht="12.75" hidden="false" customHeight="false" outlineLevel="0" collapsed="false">
      <c r="A443" s="1" t="s">
        <v>17</v>
      </c>
      <c r="B443" s="1" t="s">
        <v>24</v>
      </c>
      <c r="C443" s="1" t="s">
        <v>19</v>
      </c>
      <c r="D443" s="1" t="s">
        <v>34</v>
      </c>
      <c r="E443" s="2" t="n">
        <v>37653</v>
      </c>
      <c r="F443" s="3" t="n">
        <v>-196000</v>
      </c>
      <c r="G443" s="3" t="n">
        <v>-190556.7839</v>
      </c>
      <c r="H443" s="4" t="n">
        <v>0.972228489469166</v>
      </c>
      <c r="I443" s="5" t="n">
        <v>0.0225</v>
      </c>
      <c r="J443" s="5" t="n">
        <v>1E-007</v>
      </c>
      <c r="K443" s="6" t="n">
        <v>0</v>
      </c>
      <c r="L443" s="6" t="n">
        <v>-4287.5086</v>
      </c>
    </row>
    <row r="444" customFormat="false" ht="12.75" hidden="false" customHeight="false" outlineLevel="0" collapsed="false">
      <c r="A444" s="1" t="s">
        <v>17</v>
      </c>
      <c r="B444" s="1" t="s">
        <v>24</v>
      </c>
      <c r="C444" s="1" t="s">
        <v>19</v>
      </c>
      <c r="D444" s="1" t="s">
        <v>34</v>
      </c>
      <c r="E444" s="2" t="n">
        <v>37681</v>
      </c>
      <c r="F444" s="3" t="n">
        <v>-217000</v>
      </c>
      <c r="G444" s="3" t="n">
        <v>-210345.0865</v>
      </c>
      <c r="H444" s="4" t="n">
        <v>0.969332195971889</v>
      </c>
      <c r="I444" s="5" t="n">
        <v>0.0225</v>
      </c>
      <c r="J444" s="5" t="n">
        <v>1E-007</v>
      </c>
      <c r="K444" s="6" t="n">
        <v>0</v>
      </c>
      <c r="L444" s="6" t="n">
        <v>-4732.7434</v>
      </c>
    </row>
    <row r="445" customFormat="false" ht="12.75" hidden="false" customHeight="false" outlineLevel="0" collapsed="false">
      <c r="A445" s="1" t="s">
        <v>17</v>
      </c>
      <c r="B445" s="1" t="s">
        <v>24</v>
      </c>
      <c r="C445" s="1" t="s">
        <v>19</v>
      </c>
      <c r="D445" s="1" t="s">
        <v>34</v>
      </c>
      <c r="E445" s="2" t="n">
        <v>37712</v>
      </c>
      <c r="F445" s="3" t="n">
        <v>-75000</v>
      </c>
      <c r="G445" s="3" t="n">
        <v>-72446.4288</v>
      </c>
      <c r="H445" s="4" t="n">
        <v>0.965952384333215</v>
      </c>
      <c r="I445" s="5" t="n">
        <v>0.00375</v>
      </c>
      <c r="J445" s="5" t="n">
        <v>1E-007</v>
      </c>
      <c r="K445" s="6" t="n">
        <v>0</v>
      </c>
      <c r="L445" s="6" t="n">
        <v>-271.6669</v>
      </c>
    </row>
    <row r="446" customFormat="false" ht="12.75" hidden="false" customHeight="false" outlineLevel="0" collapsed="false">
      <c r="A446" s="1" t="s">
        <v>17</v>
      </c>
      <c r="B446" s="1" t="s">
        <v>24</v>
      </c>
      <c r="C446" s="1" t="s">
        <v>19</v>
      </c>
      <c r="D446" s="1" t="s">
        <v>34</v>
      </c>
      <c r="E446" s="2" t="n">
        <v>37742</v>
      </c>
      <c r="F446" s="3" t="n">
        <v>-77500</v>
      </c>
      <c r="G446" s="3" t="n">
        <v>-74595.1786</v>
      </c>
      <c r="H446" s="4" t="n">
        <v>0.962518433617641</v>
      </c>
      <c r="I446" s="5" t="n">
        <v>0.00375</v>
      </c>
      <c r="J446" s="5" t="n">
        <v>1E-007</v>
      </c>
      <c r="K446" s="6" t="n">
        <v>0</v>
      </c>
      <c r="L446" s="6" t="n">
        <v>-279.7245</v>
      </c>
    </row>
    <row r="447" customFormat="false" ht="12.75" hidden="false" customHeight="false" outlineLevel="0" collapsed="false">
      <c r="A447" s="1" t="s">
        <v>17</v>
      </c>
      <c r="B447" s="1" t="s">
        <v>24</v>
      </c>
      <c r="C447" s="1" t="s">
        <v>19</v>
      </c>
      <c r="D447" s="1" t="s">
        <v>34</v>
      </c>
      <c r="E447" s="2" t="n">
        <v>37773</v>
      </c>
      <c r="F447" s="3" t="n">
        <v>-75000</v>
      </c>
      <c r="G447" s="3" t="n">
        <v>-71911.5798</v>
      </c>
      <c r="H447" s="4" t="n">
        <v>0.958821064255673</v>
      </c>
      <c r="I447" s="5" t="n">
        <v>0.00375</v>
      </c>
      <c r="J447" s="5" t="n">
        <v>1E-007</v>
      </c>
      <c r="K447" s="6" t="n">
        <v>0</v>
      </c>
      <c r="L447" s="6" t="n">
        <v>-269.6612</v>
      </c>
    </row>
    <row r="448" customFormat="false" ht="12.75" hidden="false" customHeight="false" outlineLevel="0" collapsed="false">
      <c r="A448" s="1" t="s">
        <v>17</v>
      </c>
      <c r="B448" s="1" t="s">
        <v>24</v>
      </c>
      <c r="C448" s="1" t="s">
        <v>19</v>
      </c>
      <c r="D448" s="1" t="s">
        <v>34</v>
      </c>
      <c r="E448" s="2" t="n">
        <v>37803</v>
      </c>
      <c r="F448" s="3" t="n">
        <v>-77500</v>
      </c>
      <c r="G448" s="3" t="n">
        <v>-74019.8297</v>
      </c>
      <c r="H448" s="4" t="n">
        <v>0.955094576558784</v>
      </c>
      <c r="I448" s="5" t="n">
        <v>0.00375</v>
      </c>
      <c r="J448" s="5" t="n">
        <v>1E-007</v>
      </c>
      <c r="K448" s="6" t="n">
        <v>0</v>
      </c>
      <c r="L448" s="6" t="n">
        <v>-277.567</v>
      </c>
    </row>
    <row r="449" customFormat="false" ht="12.75" hidden="false" customHeight="false" outlineLevel="0" collapsed="false">
      <c r="A449" s="1" t="s">
        <v>17</v>
      </c>
      <c r="B449" s="1" t="s">
        <v>24</v>
      </c>
      <c r="C449" s="1" t="s">
        <v>19</v>
      </c>
      <c r="D449" s="1" t="s">
        <v>34</v>
      </c>
      <c r="E449" s="2" t="n">
        <v>37834</v>
      </c>
      <c r="F449" s="3" t="n">
        <v>-77500</v>
      </c>
      <c r="G449" s="3" t="n">
        <v>-73709.3977</v>
      </c>
      <c r="H449" s="4" t="n">
        <v>0.951089001979967</v>
      </c>
      <c r="I449" s="5" t="n">
        <v>0.00375</v>
      </c>
      <c r="J449" s="5" t="n">
        <v>1E-007</v>
      </c>
      <c r="K449" s="6" t="n">
        <v>0</v>
      </c>
      <c r="L449" s="6" t="n">
        <v>-276.4029</v>
      </c>
    </row>
    <row r="450" customFormat="false" ht="12.75" hidden="false" customHeight="false" outlineLevel="0" collapsed="false">
      <c r="A450" s="1" t="s">
        <v>17</v>
      </c>
      <c r="B450" s="1" t="s">
        <v>24</v>
      </c>
      <c r="C450" s="1" t="s">
        <v>19</v>
      </c>
      <c r="D450" s="1" t="s">
        <v>34</v>
      </c>
      <c r="E450" s="2" t="n">
        <v>37865</v>
      </c>
      <c r="F450" s="3" t="n">
        <v>-75000</v>
      </c>
      <c r="G450" s="3" t="n">
        <v>-71020.2422</v>
      </c>
      <c r="H450" s="4" t="n">
        <v>0.94693656227257</v>
      </c>
      <c r="I450" s="5" t="n">
        <v>0.00375</v>
      </c>
      <c r="J450" s="5" t="n">
        <v>1E-007</v>
      </c>
      <c r="K450" s="6" t="n">
        <v>0</v>
      </c>
      <c r="L450" s="6" t="n">
        <v>-266.3188</v>
      </c>
    </row>
    <row r="451" customFormat="false" ht="12.75" hidden="false" customHeight="false" outlineLevel="0" collapsed="false">
      <c r="A451" s="1" t="s">
        <v>17</v>
      </c>
      <c r="B451" s="1" t="s">
        <v>24</v>
      </c>
      <c r="C451" s="1" t="s">
        <v>19</v>
      </c>
      <c r="D451" s="1" t="s">
        <v>34</v>
      </c>
      <c r="E451" s="2" t="n">
        <v>37895</v>
      </c>
      <c r="F451" s="3" t="n">
        <v>-77500</v>
      </c>
      <c r="G451" s="3" t="n">
        <v>-73068.8599</v>
      </c>
      <c r="H451" s="4" t="n">
        <v>0.942823998777642</v>
      </c>
      <c r="I451" s="5" t="n">
        <v>0.00375</v>
      </c>
      <c r="J451" s="5" t="n">
        <v>1E-007</v>
      </c>
      <c r="K451" s="6" t="n">
        <v>0</v>
      </c>
      <c r="L451" s="6" t="n">
        <v>-274.0009</v>
      </c>
    </row>
    <row r="452" customFormat="false" ht="12.75" hidden="false" customHeight="false" outlineLevel="0" collapsed="false">
      <c r="A452" s="1" t="s">
        <v>17</v>
      </c>
      <c r="B452" s="1" t="s">
        <v>24</v>
      </c>
      <c r="C452" s="1" t="s">
        <v>19</v>
      </c>
      <c r="D452" s="1" t="s">
        <v>34</v>
      </c>
      <c r="E452" s="2" t="n">
        <v>37926</v>
      </c>
      <c r="F452" s="3" t="n">
        <v>-210000</v>
      </c>
      <c r="G452" s="3" t="n">
        <v>-197083.9313</v>
      </c>
      <c r="H452" s="4" t="n">
        <v>0.938494910782863</v>
      </c>
      <c r="I452" s="5" t="n">
        <v>0.015</v>
      </c>
      <c r="J452" s="5" t="n">
        <v>1E-007</v>
      </c>
      <c r="K452" s="6" t="n">
        <v>0</v>
      </c>
      <c r="L452" s="6" t="n">
        <v>-2956.2393</v>
      </c>
    </row>
    <row r="453" customFormat="false" ht="12.75" hidden="false" customHeight="false" outlineLevel="0" collapsed="false">
      <c r="A453" s="1" t="s">
        <v>17</v>
      </c>
      <c r="B453" s="1" t="s">
        <v>24</v>
      </c>
      <c r="C453" s="1" t="s">
        <v>19</v>
      </c>
      <c r="D453" s="1" t="s">
        <v>34</v>
      </c>
      <c r="E453" s="2" t="n">
        <v>37956</v>
      </c>
      <c r="F453" s="3" t="n">
        <v>-217000</v>
      </c>
      <c r="G453" s="3" t="n">
        <v>-202717.0358</v>
      </c>
      <c r="H453" s="4" t="n">
        <v>0.934179888582511</v>
      </c>
      <c r="I453" s="5" t="n">
        <v>0.015</v>
      </c>
      <c r="J453" s="5" t="n">
        <v>1E-007</v>
      </c>
      <c r="K453" s="6" t="n">
        <v>0</v>
      </c>
      <c r="L453" s="6" t="n">
        <v>-3040.7353</v>
      </c>
    </row>
    <row r="454" customFormat="false" ht="12.75" hidden="false" customHeight="false" outlineLevel="0" collapsed="false">
      <c r="A454" s="1" t="s">
        <v>17</v>
      </c>
      <c r="B454" s="1" t="s">
        <v>24</v>
      </c>
      <c r="C454" s="1" t="s">
        <v>19</v>
      </c>
      <c r="D454" s="1" t="s">
        <v>34</v>
      </c>
      <c r="E454" s="2" t="n">
        <v>37987</v>
      </c>
      <c r="F454" s="3" t="n">
        <v>-217000</v>
      </c>
      <c r="G454" s="3" t="n">
        <v>-201738.7374</v>
      </c>
      <c r="H454" s="4" t="n">
        <v>0.929671600821157</v>
      </c>
      <c r="I454" s="5" t="n">
        <v>0.015</v>
      </c>
      <c r="J454" s="5" t="n">
        <v>1E-007</v>
      </c>
      <c r="K454" s="6" t="n">
        <v>0</v>
      </c>
      <c r="L454" s="6" t="n">
        <v>-3026.0609</v>
      </c>
    </row>
    <row r="455" customFormat="false" ht="12.75" hidden="false" customHeight="false" outlineLevel="0" collapsed="false">
      <c r="A455" s="1" t="s">
        <v>17</v>
      </c>
      <c r="B455" s="1" t="s">
        <v>24</v>
      </c>
      <c r="C455" s="1" t="s">
        <v>19</v>
      </c>
      <c r="D455" s="1" t="s">
        <v>34</v>
      </c>
      <c r="E455" s="2" t="n">
        <v>38018</v>
      </c>
      <c r="F455" s="3" t="n">
        <v>-203000</v>
      </c>
      <c r="G455" s="3" t="n">
        <v>-187800.9582</v>
      </c>
      <c r="H455" s="4" t="n">
        <v>0.925127872915605</v>
      </c>
      <c r="I455" s="5" t="n">
        <v>0.015</v>
      </c>
      <c r="J455" s="5" t="n">
        <v>1E-007</v>
      </c>
      <c r="K455" s="6" t="n">
        <v>0</v>
      </c>
      <c r="L455" s="6" t="n">
        <v>-2816.9956</v>
      </c>
    </row>
    <row r="456" customFormat="false" ht="12.75" hidden="false" customHeight="false" outlineLevel="0" collapsed="false">
      <c r="A456" s="1" t="s">
        <v>17</v>
      </c>
      <c r="B456" s="1" t="s">
        <v>24</v>
      </c>
      <c r="C456" s="1" t="s">
        <v>19</v>
      </c>
      <c r="D456" s="1" t="s">
        <v>34</v>
      </c>
      <c r="E456" s="2" t="n">
        <v>38047</v>
      </c>
      <c r="F456" s="3" t="n">
        <v>-217000</v>
      </c>
      <c r="G456" s="3" t="n">
        <v>-199808.0045</v>
      </c>
      <c r="H456" s="4" t="n">
        <v>0.920774214055655</v>
      </c>
      <c r="I456" s="5" t="n">
        <v>0.015</v>
      </c>
      <c r="J456" s="5" t="n">
        <v>1E-007</v>
      </c>
      <c r="K456" s="6" t="n">
        <v>0</v>
      </c>
      <c r="L456" s="6" t="n">
        <v>-2997.1001</v>
      </c>
    </row>
    <row r="457" customFormat="false" ht="12.75" hidden="false" customHeight="false" outlineLevel="0" collapsed="false">
      <c r="A457" s="1" t="s">
        <v>17</v>
      </c>
      <c r="B457" s="1" t="s">
        <v>24</v>
      </c>
      <c r="C457" s="1" t="s">
        <v>19</v>
      </c>
      <c r="D457" s="1" t="s">
        <v>34</v>
      </c>
      <c r="E457" s="2" t="n">
        <v>38078</v>
      </c>
      <c r="F457" s="3" t="n">
        <v>-75000</v>
      </c>
      <c r="G457" s="3" t="n">
        <v>-68711.2278</v>
      </c>
      <c r="H457" s="4" t="n">
        <v>0.916149704342207</v>
      </c>
      <c r="I457" s="5" t="n">
        <v>0.015</v>
      </c>
      <c r="J457" s="5" t="n">
        <v>1E-007</v>
      </c>
      <c r="K457" s="6" t="n">
        <v>0</v>
      </c>
      <c r="L457" s="6" t="n">
        <v>-1030.6615</v>
      </c>
    </row>
    <row r="458" customFormat="false" ht="12.75" hidden="false" customHeight="false" outlineLevel="0" collapsed="false">
      <c r="A458" s="1" t="s">
        <v>17</v>
      </c>
      <c r="B458" s="1" t="s">
        <v>24</v>
      </c>
      <c r="C458" s="1" t="s">
        <v>19</v>
      </c>
      <c r="D458" s="1" t="s">
        <v>34</v>
      </c>
      <c r="E458" s="2" t="n">
        <v>38108</v>
      </c>
      <c r="F458" s="3" t="n">
        <v>-77500</v>
      </c>
      <c r="G458" s="3" t="n">
        <v>-70658.6442</v>
      </c>
      <c r="H458" s="4" t="n">
        <v>0.911724440953045</v>
      </c>
      <c r="I458" s="5" t="n">
        <v>0.015</v>
      </c>
      <c r="J458" s="5" t="n">
        <v>1E-007</v>
      </c>
      <c r="K458" s="6" t="n">
        <v>0</v>
      </c>
      <c r="L458" s="6" t="n">
        <v>-1059.8726</v>
      </c>
    </row>
    <row r="459" customFormat="false" ht="12.75" hidden="false" customHeight="false" outlineLevel="0" collapsed="false">
      <c r="A459" s="1" t="s">
        <v>17</v>
      </c>
      <c r="B459" s="1" t="s">
        <v>24</v>
      </c>
      <c r="C459" s="1" t="s">
        <v>19</v>
      </c>
      <c r="D459" s="1" t="s">
        <v>34</v>
      </c>
      <c r="E459" s="2" t="n">
        <v>38139</v>
      </c>
      <c r="F459" s="3" t="n">
        <v>-75000</v>
      </c>
      <c r="G459" s="3" t="n">
        <v>-68029.7158</v>
      </c>
      <c r="H459" s="4" t="n">
        <v>0.907062877899666</v>
      </c>
      <c r="I459" s="5" t="n">
        <v>0.015</v>
      </c>
      <c r="J459" s="5" t="n">
        <v>1E-007</v>
      </c>
      <c r="K459" s="6" t="n">
        <v>0</v>
      </c>
      <c r="L459" s="6" t="n">
        <v>-1020.4389</v>
      </c>
    </row>
    <row r="460" customFormat="false" ht="12.75" hidden="false" customHeight="false" outlineLevel="0" collapsed="false">
      <c r="A460" s="1" t="s">
        <v>17</v>
      </c>
      <c r="B460" s="1" t="s">
        <v>24</v>
      </c>
      <c r="C460" s="1" t="s">
        <v>19</v>
      </c>
      <c r="D460" s="1" t="s">
        <v>34</v>
      </c>
      <c r="E460" s="2" t="n">
        <v>38169</v>
      </c>
      <c r="F460" s="3" t="n">
        <v>-77500</v>
      </c>
      <c r="G460" s="3" t="n">
        <v>-69948.5394</v>
      </c>
      <c r="H460" s="4" t="n">
        <v>0.902561798352426</v>
      </c>
      <c r="I460" s="5" t="n">
        <v>0.015</v>
      </c>
      <c r="J460" s="5" t="n">
        <v>1E-007</v>
      </c>
      <c r="K460" s="6" t="n">
        <v>0</v>
      </c>
      <c r="L460" s="6" t="n">
        <v>-1049.2211</v>
      </c>
    </row>
    <row r="461" customFormat="false" ht="12.75" hidden="false" customHeight="false" outlineLevel="0" collapsed="false">
      <c r="A461" s="1" t="s">
        <v>17</v>
      </c>
      <c r="B461" s="1" t="s">
        <v>24</v>
      </c>
      <c r="C461" s="1" t="s">
        <v>19</v>
      </c>
      <c r="D461" s="1" t="s">
        <v>34</v>
      </c>
      <c r="E461" s="2" t="n">
        <v>38200</v>
      </c>
      <c r="F461" s="3" t="n">
        <v>-77500</v>
      </c>
      <c r="G461" s="3" t="n">
        <v>-69590.1175</v>
      </c>
      <c r="H461" s="4" t="n">
        <v>0.897937000636253</v>
      </c>
      <c r="I461" s="5" t="n">
        <v>0.015</v>
      </c>
      <c r="J461" s="5" t="n">
        <v>1E-007</v>
      </c>
      <c r="K461" s="6" t="n">
        <v>0</v>
      </c>
      <c r="L461" s="6" t="n">
        <v>-1043.8448</v>
      </c>
    </row>
    <row r="462" customFormat="false" ht="12.75" hidden="false" customHeight="false" outlineLevel="0" collapsed="false">
      <c r="A462" s="1" t="s">
        <v>17</v>
      </c>
      <c r="B462" s="1" t="s">
        <v>24</v>
      </c>
      <c r="C462" s="1" t="s">
        <v>19</v>
      </c>
      <c r="D462" s="1" t="s">
        <v>34</v>
      </c>
      <c r="E462" s="2" t="n">
        <v>38231</v>
      </c>
      <c r="F462" s="3" t="n">
        <v>-75000</v>
      </c>
      <c r="G462" s="3" t="n">
        <v>-66992.8461</v>
      </c>
      <c r="H462" s="4" t="n">
        <v>0.893237947767045</v>
      </c>
      <c r="I462" s="5" t="n">
        <v>0.015</v>
      </c>
      <c r="J462" s="5" t="n">
        <v>1E-007</v>
      </c>
      <c r="K462" s="6" t="n">
        <v>0</v>
      </c>
      <c r="L462" s="6" t="n">
        <v>-1004.886</v>
      </c>
    </row>
    <row r="463" customFormat="false" ht="12.75" hidden="false" customHeight="false" outlineLevel="0" collapsed="false">
      <c r="A463" s="1" t="s">
        <v>17</v>
      </c>
      <c r="B463" s="1" t="s">
        <v>24</v>
      </c>
      <c r="C463" s="1" t="s">
        <v>19</v>
      </c>
      <c r="D463" s="1" t="s">
        <v>34</v>
      </c>
      <c r="E463" s="2" t="n">
        <v>38261</v>
      </c>
      <c r="F463" s="3" t="n">
        <v>-77500</v>
      </c>
      <c r="G463" s="3" t="n">
        <v>-68875.4064</v>
      </c>
      <c r="H463" s="4" t="n">
        <v>0.888714921483314</v>
      </c>
      <c r="I463" s="5" t="n">
        <v>0.015</v>
      </c>
      <c r="J463" s="5" t="n">
        <v>1E-007</v>
      </c>
      <c r="K463" s="6" t="n">
        <v>0</v>
      </c>
      <c r="L463" s="6" t="n">
        <v>-1033.1242</v>
      </c>
    </row>
    <row r="464" customFormat="false" ht="12.75" hidden="false" customHeight="false" outlineLevel="0" collapsed="false">
      <c r="A464" s="1" t="s">
        <v>17</v>
      </c>
      <c r="B464" s="1" t="s">
        <v>24</v>
      </c>
      <c r="C464" s="1" t="s">
        <v>19</v>
      </c>
      <c r="D464" s="1" t="s">
        <v>34</v>
      </c>
      <c r="E464" s="2" t="n">
        <v>38292</v>
      </c>
      <c r="F464" s="3" t="n">
        <v>-270000</v>
      </c>
      <c r="G464" s="3" t="n">
        <v>-238698.3505</v>
      </c>
      <c r="H464" s="4" t="n">
        <v>0.884067964766031</v>
      </c>
      <c r="I464" s="5" t="n">
        <v>0.015</v>
      </c>
      <c r="J464" s="5" t="n">
        <v>1E-007</v>
      </c>
      <c r="K464" s="6" t="n">
        <v>0</v>
      </c>
      <c r="L464" s="6" t="n">
        <v>-3580.4514</v>
      </c>
    </row>
    <row r="465" customFormat="false" ht="12.75" hidden="false" customHeight="false" outlineLevel="0" collapsed="false">
      <c r="A465" s="1" t="s">
        <v>17</v>
      </c>
      <c r="B465" s="1" t="s">
        <v>24</v>
      </c>
      <c r="C465" s="1" t="s">
        <v>19</v>
      </c>
      <c r="D465" s="1" t="s">
        <v>34</v>
      </c>
      <c r="E465" s="2" t="n">
        <v>38322</v>
      </c>
      <c r="F465" s="3" t="n">
        <v>-279000</v>
      </c>
      <c r="G465" s="3" t="n">
        <v>-245384.1219</v>
      </c>
      <c r="H465" s="4" t="n">
        <v>0.879512981893623</v>
      </c>
      <c r="I465" s="5" t="n">
        <v>0.015</v>
      </c>
      <c r="J465" s="5" t="n">
        <v>1E-007</v>
      </c>
      <c r="K465" s="6" t="n">
        <v>0</v>
      </c>
      <c r="L465" s="6" t="n">
        <v>-3680.7373</v>
      </c>
    </row>
    <row r="466" customFormat="false" ht="12.75" hidden="false" customHeight="false" outlineLevel="0" collapsed="false">
      <c r="A466" s="1" t="s">
        <v>17</v>
      </c>
      <c r="B466" s="1" t="s">
        <v>24</v>
      </c>
      <c r="C466" s="1" t="s">
        <v>19</v>
      </c>
      <c r="D466" s="1" t="s">
        <v>34</v>
      </c>
      <c r="E466" s="2" t="n">
        <v>38353</v>
      </c>
      <c r="F466" s="3" t="n">
        <v>-279000</v>
      </c>
      <c r="G466" s="3" t="n">
        <v>-244074.7362</v>
      </c>
      <c r="H466" s="4" t="n">
        <v>0.874819843110272</v>
      </c>
      <c r="I466" s="5" t="n">
        <v>0.015</v>
      </c>
      <c r="J466" s="5" t="n">
        <v>1E-007</v>
      </c>
      <c r="K466" s="6" t="n">
        <v>0</v>
      </c>
      <c r="L466" s="6" t="n">
        <v>-3661.0966</v>
      </c>
    </row>
    <row r="467" customFormat="false" ht="12.75" hidden="false" customHeight="false" outlineLevel="0" collapsed="false">
      <c r="A467" s="1" t="s">
        <v>17</v>
      </c>
      <c r="B467" s="1" t="s">
        <v>24</v>
      </c>
      <c r="C467" s="1" t="s">
        <v>19</v>
      </c>
      <c r="D467" s="1" t="s">
        <v>34</v>
      </c>
      <c r="E467" s="2" t="n">
        <v>38384</v>
      </c>
      <c r="F467" s="3" t="n">
        <v>-252000</v>
      </c>
      <c r="G467" s="3" t="n">
        <v>-219273.3748</v>
      </c>
      <c r="H467" s="4" t="n">
        <v>0.87013243978607</v>
      </c>
      <c r="I467" s="5" t="n">
        <v>0.015</v>
      </c>
      <c r="J467" s="5" t="n">
        <v>1E-007</v>
      </c>
      <c r="K467" s="6" t="n">
        <v>0</v>
      </c>
      <c r="L467" s="6" t="n">
        <v>-3289.0787</v>
      </c>
    </row>
    <row r="468" customFormat="false" ht="12.75" hidden="false" customHeight="false" outlineLevel="0" collapsed="false">
      <c r="A468" s="1" t="s">
        <v>17</v>
      </c>
      <c r="B468" s="1" t="s">
        <v>24</v>
      </c>
      <c r="C468" s="1" t="s">
        <v>19</v>
      </c>
      <c r="D468" s="1" t="s">
        <v>34</v>
      </c>
      <c r="E468" s="2" t="n">
        <v>38412</v>
      </c>
      <c r="F468" s="3" t="n">
        <v>-279000</v>
      </c>
      <c r="G468" s="3" t="n">
        <v>-241573.4069</v>
      </c>
      <c r="H468" s="4" t="n">
        <v>0.865854505163942</v>
      </c>
      <c r="I468" s="5" t="n">
        <v>0.015</v>
      </c>
      <c r="J468" s="5" t="n">
        <v>1E-007</v>
      </c>
      <c r="K468" s="6" t="n">
        <v>0</v>
      </c>
      <c r="L468" s="6" t="n">
        <v>-3623.5769</v>
      </c>
    </row>
    <row r="469" customFormat="false" ht="12.75" hidden="false" customHeight="false" outlineLevel="0" collapsed="false">
      <c r="A469" s="1" t="s">
        <v>17</v>
      </c>
      <c r="B469" s="1" t="s">
        <v>24</v>
      </c>
      <c r="C469" s="1" t="s">
        <v>19</v>
      </c>
      <c r="D469" s="1" t="s">
        <v>34</v>
      </c>
      <c r="E469" s="2" t="n">
        <v>38443</v>
      </c>
      <c r="F469" s="3" t="n">
        <v>-105000</v>
      </c>
      <c r="G469" s="3" t="n">
        <v>-90424.1147</v>
      </c>
      <c r="H469" s="4" t="n">
        <v>0.861182044558697</v>
      </c>
      <c r="I469" s="5" t="n">
        <v>0.015</v>
      </c>
      <c r="J469" s="5" t="n">
        <v>1E-007</v>
      </c>
      <c r="K469" s="6" t="n">
        <v>0</v>
      </c>
      <c r="L469" s="6" t="n">
        <v>-1356.3527</v>
      </c>
    </row>
    <row r="470" customFormat="false" ht="12.75" hidden="false" customHeight="false" outlineLevel="0" collapsed="false">
      <c r="A470" s="1" t="s">
        <v>17</v>
      </c>
      <c r="B470" s="1" t="s">
        <v>24</v>
      </c>
      <c r="C470" s="1" t="s">
        <v>19</v>
      </c>
      <c r="D470" s="1" t="s">
        <v>34</v>
      </c>
      <c r="E470" s="2" t="n">
        <v>38473</v>
      </c>
      <c r="F470" s="3" t="n">
        <v>-108500</v>
      </c>
      <c r="G470" s="3" t="n">
        <v>-92953.7201</v>
      </c>
      <c r="H470" s="4" t="n">
        <v>0.856716314402207</v>
      </c>
      <c r="I470" s="5" t="n">
        <v>0.015</v>
      </c>
      <c r="J470" s="5" t="n">
        <v>1E-007</v>
      </c>
      <c r="K470" s="6" t="n">
        <v>0</v>
      </c>
      <c r="L470" s="6" t="n">
        <v>-1394.2965</v>
      </c>
    </row>
    <row r="471" customFormat="false" ht="12.75" hidden="false" customHeight="false" outlineLevel="0" collapsed="false">
      <c r="A471" s="1" t="s">
        <v>17</v>
      </c>
      <c r="B471" s="1" t="s">
        <v>24</v>
      </c>
      <c r="C471" s="1" t="s">
        <v>19</v>
      </c>
      <c r="D471" s="1" t="s">
        <v>34</v>
      </c>
      <c r="E471" s="2" t="n">
        <v>38504</v>
      </c>
      <c r="F471" s="3" t="n">
        <v>-105000</v>
      </c>
      <c r="G471" s="3" t="n">
        <v>-89466.5765</v>
      </c>
      <c r="H471" s="4" t="n">
        <v>0.852062633669842</v>
      </c>
      <c r="I471" s="5" t="n">
        <v>0.015</v>
      </c>
      <c r="J471" s="5" t="n">
        <v>1E-007</v>
      </c>
      <c r="K471" s="6" t="n">
        <v>0</v>
      </c>
      <c r="L471" s="6" t="n">
        <v>-1341.9897</v>
      </c>
    </row>
    <row r="472" customFormat="false" ht="12.75" hidden="false" customHeight="false" outlineLevel="0" collapsed="false">
      <c r="A472" s="1" t="s">
        <v>17</v>
      </c>
      <c r="B472" s="1" t="s">
        <v>24</v>
      </c>
      <c r="C472" s="1" t="s">
        <v>19</v>
      </c>
      <c r="D472" s="1" t="s">
        <v>34</v>
      </c>
      <c r="E472" s="2" t="n">
        <v>38534</v>
      </c>
      <c r="F472" s="3" t="n">
        <v>-108500</v>
      </c>
      <c r="G472" s="3" t="n">
        <v>-91963.4556</v>
      </c>
      <c r="H472" s="4" t="n">
        <v>0.847589452398462</v>
      </c>
      <c r="I472" s="5" t="n">
        <v>0.015</v>
      </c>
      <c r="J472" s="5" t="n">
        <v>1E-007</v>
      </c>
      <c r="K472" s="6" t="n">
        <v>0</v>
      </c>
      <c r="L472" s="6" t="n">
        <v>-1379.4426</v>
      </c>
    </row>
    <row r="473" customFormat="false" ht="12.75" hidden="false" customHeight="false" outlineLevel="0" collapsed="false">
      <c r="A473" s="1" t="s">
        <v>17</v>
      </c>
      <c r="B473" s="1" t="s">
        <v>24</v>
      </c>
      <c r="C473" s="1" t="s">
        <v>19</v>
      </c>
      <c r="D473" s="1" t="s">
        <v>34</v>
      </c>
      <c r="E473" s="2" t="n">
        <v>38565</v>
      </c>
      <c r="F473" s="3" t="n">
        <v>-108500</v>
      </c>
      <c r="G473" s="3" t="n">
        <v>-91465.3207</v>
      </c>
      <c r="H473" s="4" t="n">
        <v>0.84299834789648</v>
      </c>
      <c r="I473" s="5" t="n">
        <v>0.015</v>
      </c>
      <c r="J473" s="5" t="n">
        <v>1E-007</v>
      </c>
      <c r="K473" s="6" t="n">
        <v>0</v>
      </c>
      <c r="L473" s="6" t="n">
        <v>-1371.9707</v>
      </c>
    </row>
    <row r="474" customFormat="false" ht="12.75" hidden="false" customHeight="false" outlineLevel="0" collapsed="false">
      <c r="A474" s="1" t="s">
        <v>17</v>
      </c>
      <c r="B474" s="1" t="s">
        <v>24</v>
      </c>
      <c r="C474" s="1" t="s">
        <v>19</v>
      </c>
      <c r="D474" s="1" t="s">
        <v>34</v>
      </c>
      <c r="E474" s="2" t="n">
        <v>38596</v>
      </c>
      <c r="F474" s="3" t="n">
        <v>-105000</v>
      </c>
      <c r="G474" s="3" t="n">
        <v>-88029.3837</v>
      </c>
      <c r="H474" s="4" t="n">
        <v>0.838375082858729</v>
      </c>
      <c r="I474" s="5" t="n">
        <v>0.015</v>
      </c>
      <c r="J474" s="5" t="n">
        <v>1E-007</v>
      </c>
      <c r="K474" s="6" t="n">
        <v>0</v>
      </c>
      <c r="L474" s="6" t="n">
        <v>-1320.432</v>
      </c>
    </row>
    <row r="475" customFormat="false" ht="12.75" hidden="false" customHeight="false" outlineLevel="0" collapsed="false">
      <c r="A475" s="1" t="s">
        <v>17</v>
      </c>
      <c r="B475" s="1" t="s">
        <v>24</v>
      </c>
      <c r="C475" s="1" t="s">
        <v>19</v>
      </c>
      <c r="D475" s="1" t="s">
        <v>34</v>
      </c>
      <c r="E475" s="2" t="n">
        <v>38626</v>
      </c>
      <c r="F475" s="3" t="n">
        <v>-108500</v>
      </c>
      <c r="G475" s="3" t="n">
        <v>-90479.674</v>
      </c>
      <c r="H475" s="4" t="n">
        <v>0.83391404598536</v>
      </c>
      <c r="I475" s="5" t="n">
        <v>0.015</v>
      </c>
      <c r="J475" s="5" t="n">
        <v>1E-007</v>
      </c>
      <c r="K475" s="6" t="n">
        <v>0</v>
      </c>
      <c r="L475" s="6" t="n">
        <v>-1357.1861</v>
      </c>
    </row>
    <row r="476" customFormat="false" ht="12.75" hidden="false" customHeight="false" outlineLevel="0" collapsed="false">
      <c r="A476" s="1" t="s">
        <v>17</v>
      </c>
      <c r="B476" s="1" t="s">
        <v>24</v>
      </c>
      <c r="C476" s="1" t="s">
        <v>19</v>
      </c>
      <c r="D476" s="1" t="s">
        <v>34</v>
      </c>
      <c r="E476" s="2" t="n">
        <v>38657</v>
      </c>
      <c r="F476" s="3" t="n">
        <v>-270000</v>
      </c>
      <c r="G476" s="3" t="n">
        <v>-223927.0527</v>
      </c>
      <c r="H476" s="4" t="n">
        <v>0.829359454529288</v>
      </c>
      <c r="I476" s="5" t="n">
        <v>0.015</v>
      </c>
      <c r="J476" s="5" t="n">
        <v>1E-007</v>
      </c>
      <c r="K476" s="6" t="n">
        <v>0</v>
      </c>
      <c r="L476" s="6" t="n">
        <v>-3358.8834</v>
      </c>
    </row>
    <row r="477" customFormat="false" ht="12.75" hidden="false" customHeight="false" outlineLevel="0" collapsed="false">
      <c r="A477" s="1" t="s">
        <v>17</v>
      </c>
      <c r="B477" s="1" t="s">
        <v>24</v>
      </c>
      <c r="C477" s="1" t="s">
        <v>19</v>
      </c>
      <c r="D477" s="1" t="s">
        <v>34</v>
      </c>
      <c r="E477" s="2" t="n">
        <v>38687</v>
      </c>
      <c r="F477" s="3" t="n">
        <v>-279000</v>
      </c>
      <c r="G477" s="3" t="n">
        <v>-230154.7452</v>
      </c>
      <c r="H477" s="4" t="n">
        <v>0.824927402239031</v>
      </c>
      <c r="I477" s="5" t="n">
        <v>0.015</v>
      </c>
      <c r="J477" s="5" t="n">
        <v>1E-007</v>
      </c>
      <c r="K477" s="6" t="n">
        <v>0</v>
      </c>
      <c r="L477" s="6" t="n">
        <v>-3452.2982</v>
      </c>
    </row>
    <row r="478" customFormat="false" ht="12.75" hidden="false" customHeight="false" outlineLevel="0" collapsed="false">
      <c r="A478" s="1" t="s">
        <v>17</v>
      </c>
      <c r="B478" s="1" t="s">
        <v>24</v>
      </c>
      <c r="C478" s="1" t="s">
        <v>19</v>
      </c>
      <c r="D478" s="1" t="s">
        <v>34</v>
      </c>
      <c r="E478" s="2" t="n">
        <v>38718</v>
      </c>
      <c r="F478" s="3" t="n">
        <v>-279000</v>
      </c>
      <c r="G478" s="3" t="n">
        <v>-228878.0017</v>
      </c>
      <c r="H478" s="4" t="n">
        <v>0.820351260535448</v>
      </c>
      <c r="I478" s="5" t="n">
        <v>0.015</v>
      </c>
      <c r="J478" s="5" t="n">
        <v>1E-007</v>
      </c>
      <c r="K478" s="6" t="n">
        <v>0</v>
      </c>
      <c r="L478" s="6" t="n">
        <v>-3433.1471</v>
      </c>
    </row>
    <row r="479" customFormat="false" ht="12.75" hidden="false" customHeight="false" outlineLevel="0" collapsed="false">
      <c r="A479" s="1" t="s">
        <v>17</v>
      </c>
      <c r="B479" s="1" t="s">
        <v>24</v>
      </c>
      <c r="C479" s="1" t="s">
        <v>19</v>
      </c>
      <c r="D479" s="1" t="s">
        <v>34</v>
      </c>
      <c r="E479" s="2" t="n">
        <v>38749</v>
      </c>
      <c r="F479" s="3" t="n">
        <v>-252000</v>
      </c>
      <c r="G479" s="3" t="n">
        <v>-205582.5393</v>
      </c>
      <c r="H479" s="4" t="n">
        <v>0.815803727546411</v>
      </c>
      <c r="I479" s="5" t="n">
        <v>0.015</v>
      </c>
      <c r="J479" s="5" t="n">
        <v>1E-007</v>
      </c>
      <c r="K479" s="6" t="n">
        <v>0</v>
      </c>
      <c r="L479" s="6" t="n">
        <v>-3083.7175</v>
      </c>
    </row>
    <row r="480" customFormat="false" ht="12.75" hidden="false" customHeight="false" outlineLevel="0" collapsed="false">
      <c r="A480" s="1" t="s">
        <v>17</v>
      </c>
      <c r="B480" s="1" t="s">
        <v>24</v>
      </c>
      <c r="C480" s="1" t="s">
        <v>19</v>
      </c>
      <c r="D480" s="1" t="s">
        <v>34</v>
      </c>
      <c r="E480" s="2" t="n">
        <v>38777</v>
      </c>
      <c r="F480" s="3" t="n">
        <v>-279000</v>
      </c>
      <c r="G480" s="3" t="n">
        <v>-226458.1903</v>
      </c>
      <c r="H480" s="4" t="n">
        <v>0.811678101283532</v>
      </c>
      <c r="I480" s="5" t="n">
        <v>0.015</v>
      </c>
      <c r="J480" s="5" t="n">
        <v>1E-007</v>
      </c>
      <c r="K480" s="6" t="n">
        <v>0</v>
      </c>
      <c r="L480" s="6" t="n">
        <v>-3396.8502</v>
      </c>
    </row>
    <row r="481" customFormat="false" ht="12.75" hidden="false" customHeight="false" outlineLevel="0" collapsed="false">
      <c r="A481" s="1" t="s">
        <v>17</v>
      </c>
      <c r="B481" s="1" t="s">
        <v>24</v>
      </c>
      <c r="C481" s="1" t="s">
        <v>19</v>
      </c>
      <c r="D481" s="1" t="s">
        <v>34</v>
      </c>
      <c r="E481" s="2" t="n">
        <v>38808</v>
      </c>
      <c r="F481" s="3" t="n">
        <v>-105000</v>
      </c>
      <c r="G481" s="3" t="n">
        <v>-84761.2354</v>
      </c>
      <c r="H481" s="4" t="n">
        <v>0.807249860822295</v>
      </c>
      <c r="I481" s="5" t="n">
        <v>0.015</v>
      </c>
      <c r="J481" s="5" t="n">
        <v>1E-007</v>
      </c>
      <c r="K481" s="6" t="n">
        <v>0</v>
      </c>
      <c r="L481" s="6" t="n">
        <v>-1271.4101</v>
      </c>
    </row>
    <row r="482" customFormat="false" ht="12.75" hidden="false" customHeight="false" outlineLevel="0" collapsed="false">
      <c r="A482" s="1" t="s">
        <v>17</v>
      </c>
      <c r="B482" s="1" t="s">
        <v>24</v>
      </c>
      <c r="C482" s="1" t="s">
        <v>19</v>
      </c>
      <c r="D482" s="1" t="s">
        <v>34</v>
      </c>
      <c r="E482" s="2" t="n">
        <v>38838</v>
      </c>
      <c r="F482" s="3" t="n">
        <v>-108500</v>
      </c>
      <c r="G482" s="3" t="n">
        <v>-87150.8141</v>
      </c>
      <c r="H482" s="4" t="n">
        <v>0.80323330958143</v>
      </c>
      <c r="I482" s="5" t="n">
        <v>0.015</v>
      </c>
      <c r="J482" s="5" t="n">
        <v>1E-007</v>
      </c>
      <c r="K482" s="6" t="n">
        <v>0</v>
      </c>
      <c r="L482" s="6" t="n">
        <v>-1307.2535</v>
      </c>
    </row>
    <row r="483" customFormat="false" ht="12.75" hidden="false" customHeight="false" outlineLevel="0" collapsed="false">
      <c r="A483" s="1" t="s">
        <v>17</v>
      </c>
      <c r="B483" s="1" t="s">
        <v>24</v>
      </c>
      <c r="C483" s="1" t="s">
        <v>19</v>
      </c>
      <c r="D483" s="1" t="s">
        <v>34</v>
      </c>
      <c r="E483" s="2" t="n">
        <v>38869</v>
      </c>
      <c r="F483" s="3" t="n">
        <v>-105000</v>
      </c>
      <c r="G483" s="3" t="n">
        <v>-83902.9984</v>
      </c>
      <c r="H483" s="4" t="n">
        <v>0.799076175208685</v>
      </c>
      <c r="I483" s="5" t="n">
        <v>0.015</v>
      </c>
      <c r="J483" s="5" t="n">
        <v>1E-007</v>
      </c>
      <c r="K483" s="6" t="n">
        <v>0</v>
      </c>
      <c r="L483" s="6" t="n">
        <v>-1258.5366</v>
      </c>
    </row>
    <row r="484" customFormat="false" ht="12.75" hidden="false" customHeight="false" outlineLevel="0" collapsed="false">
      <c r="A484" s="1" t="s">
        <v>17</v>
      </c>
      <c r="B484" s="1" t="s">
        <v>24</v>
      </c>
      <c r="C484" s="1" t="s">
        <v>19</v>
      </c>
      <c r="D484" s="1" t="s">
        <v>34</v>
      </c>
      <c r="E484" s="2" t="n">
        <v>38899</v>
      </c>
      <c r="F484" s="3" t="n">
        <v>-108500</v>
      </c>
      <c r="G484" s="3" t="n">
        <v>-86262.5961</v>
      </c>
      <c r="H484" s="4" t="n">
        <v>0.795046968953932</v>
      </c>
      <c r="I484" s="5" t="n">
        <v>0.015</v>
      </c>
      <c r="J484" s="5" t="n">
        <v>1E-007</v>
      </c>
      <c r="K484" s="6" t="n">
        <v>0</v>
      </c>
      <c r="L484" s="6" t="n">
        <v>-1293.9303</v>
      </c>
    </row>
    <row r="485" customFormat="false" ht="12.75" hidden="false" customHeight="false" outlineLevel="0" collapsed="false">
      <c r="A485" s="1" t="s">
        <v>17</v>
      </c>
      <c r="B485" s="1" t="s">
        <v>24</v>
      </c>
      <c r="C485" s="1" t="s">
        <v>19</v>
      </c>
      <c r="D485" s="1" t="s">
        <v>34</v>
      </c>
      <c r="E485" s="2" t="n">
        <v>38930</v>
      </c>
      <c r="F485" s="3" t="n">
        <v>-108500</v>
      </c>
      <c r="G485" s="3" t="n">
        <v>-85810.1978</v>
      </c>
      <c r="H485" s="4" t="n">
        <v>0.790877398847447</v>
      </c>
      <c r="I485" s="5" t="n">
        <v>0.015</v>
      </c>
      <c r="J485" s="5" t="n">
        <v>1E-007</v>
      </c>
      <c r="K485" s="6" t="n">
        <v>0</v>
      </c>
      <c r="L485" s="6" t="n">
        <v>-1287.1444</v>
      </c>
    </row>
    <row r="486" customFormat="false" ht="12.75" hidden="false" customHeight="false" outlineLevel="0" collapsed="false">
      <c r="A486" s="1" t="s">
        <v>17</v>
      </c>
      <c r="B486" s="1" t="s">
        <v>24</v>
      </c>
      <c r="C486" s="1" t="s">
        <v>19</v>
      </c>
      <c r="D486" s="1" t="s">
        <v>34</v>
      </c>
      <c r="E486" s="2" t="n">
        <v>38961</v>
      </c>
      <c r="F486" s="3" t="n">
        <v>-105000</v>
      </c>
      <c r="G486" s="3" t="n">
        <v>-82603.7098</v>
      </c>
      <c r="H486" s="4" t="n">
        <v>0.786701998397616</v>
      </c>
      <c r="I486" s="5" t="n">
        <v>0.015</v>
      </c>
      <c r="J486" s="5" t="n">
        <v>1E-007</v>
      </c>
      <c r="K486" s="6" t="n">
        <v>0</v>
      </c>
      <c r="L486" s="6" t="n">
        <v>-1239.0474</v>
      </c>
    </row>
    <row r="487" customFormat="false" ht="12.75" hidden="false" customHeight="false" outlineLevel="0" collapsed="false">
      <c r="A487" s="1" t="s">
        <v>17</v>
      </c>
      <c r="B487" s="1" t="s">
        <v>24</v>
      </c>
      <c r="C487" s="1" t="s">
        <v>19</v>
      </c>
      <c r="D487" s="1" t="s">
        <v>34</v>
      </c>
      <c r="E487" s="2" t="n">
        <v>38991</v>
      </c>
      <c r="F487" s="3" t="n">
        <v>-108500</v>
      </c>
      <c r="G487" s="3" t="n">
        <v>-84918.181</v>
      </c>
      <c r="H487" s="4" t="n">
        <v>0.782656046246228</v>
      </c>
      <c r="I487" s="5" t="n">
        <v>0.015</v>
      </c>
      <c r="J487" s="5" t="n">
        <v>1E-007</v>
      </c>
      <c r="K487" s="6" t="n">
        <v>0</v>
      </c>
      <c r="L487" s="6" t="n">
        <v>-1273.7642</v>
      </c>
    </row>
    <row r="488" customFormat="false" ht="12.75" hidden="false" customHeight="false" outlineLevel="0" collapsed="false">
      <c r="A488" s="1" t="s">
        <v>17</v>
      </c>
      <c r="B488" s="1" t="s">
        <v>24</v>
      </c>
      <c r="C488" s="1" t="s">
        <v>19</v>
      </c>
      <c r="D488" s="1" t="s">
        <v>34</v>
      </c>
      <c r="E488" s="2" t="n">
        <v>39022</v>
      </c>
      <c r="F488" s="3" t="n">
        <v>-270000</v>
      </c>
      <c r="G488" s="3" t="n">
        <v>-210186.9353</v>
      </c>
      <c r="H488" s="4" t="n">
        <v>0.77847013059594</v>
      </c>
      <c r="I488" s="5" t="n">
        <v>0.015</v>
      </c>
      <c r="J488" s="5" t="n">
        <v>1E-007</v>
      </c>
      <c r="K488" s="6" t="n">
        <v>0</v>
      </c>
      <c r="L488" s="6" t="n">
        <v>-3152.783</v>
      </c>
    </row>
    <row r="489" customFormat="false" ht="12.75" hidden="false" customHeight="false" outlineLevel="0" collapsed="false">
      <c r="A489" s="1" t="s">
        <v>17</v>
      </c>
      <c r="B489" s="1" t="s">
        <v>24</v>
      </c>
      <c r="C489" s="1" t="s">
        <v>19</v>
      </c>
      <c r="D489" s="1" t="s">
        <v>34</v>
      </c>
      <c r="E489" s="2" t="n">
        <v>39052</v>
      </c>
      <c r="F489" s="3" t="n">
        <v>-279000</v>
      </c>
      <c r="G489" s="3" t="n">
        <v>-216061.6773</v>
      </c>
      <c r="H489" s="4" t="n">
        <v>0.774414614087158</v>
      </c>
      <c r="I489" s="5" t="n">
        <v>0.015</v>
      </c>
      <c r="J489" s="5" t="n">
        <v>1E-007</v>
      </c>
      <c r="K489" s="6" t="n">
        <v>0</v>
      </c>
      <c r="L489" s="6" t="n">
        <v>-3240.9036</v>
      </c>
    </row>
    <row r="490" customFormat="false" ht="12.75" hidden="false" customHeight="false" outlineLevel="0" collapsed="false">
      <c r="A490" s="1" t="s">
        <v>17</v>
      </c>
      <c r="B490" s="1" t="s">
        <v>24</v>
      </c>
      <c r="C490" s="1" t="s">
        <v>19</v>
      </c>
      <c r="D490" s="1" t="s">
        <v>34</v>
      </c>
      <c r="E490" s="2" t="n">
        <v>39083</v>
      </c>
      <c r="F490" s="3" t="n">
        <v>-279000</v>
      </c>
      <c r="G490" s="3" t="n">
        <v>-214896.926</v>
      </c>
      <c r="H490" s="4" t="n">
        <v>0.770239878116831</v>
      </c>
      <c r="I490" s="5" t="n">
        <v>0.015</v>
      </c>
      <c r="J490" s="5" t="n">
        <v>1E-007</v>
      </c>
      <c r="K490" s="6" t="n">
        <v>0</v>
      </c>
      <c r="L490" s="6" t="n">
        <v>-3223.4324</v>
      </c>
    </row>
    <row r="491" customFormat="false" ht="12.75" hidden="false" customHeight="false" outlineLevel="0" collapsed="false">
      <c r="A491" s="1" t="s">
        <v>17</v>
      </c>
      <c r="B491" s="1" t="s">
        <v>24</v>
      </c>
      <c r="C491" s="1" t="s">
        <v>19</v>
      </c>
      <c r="D491" s="1" t="s">
        <v>34</v>
      </c>
      <c r="E491" s="2" t="n">
        <v>39114</v>
      </c>
      <c r="F491" s="3" t="n">
        <v>-252000</v>
      </c>
      <c r="G491" s="3" t="n">
        <v>-193074.5469</v>
      </c>
      <c r="H491" s="4" t="n">
        <v>0.766168836761368</v>
      </c>
      <c r="I491" s="5" t="n">
        <v>0.015</v>
      </c>
      <c r="J491" s="5" t="n">
        <v>1E-007</v>
      </c>
      <c r="K491" s="6" t="n">
        <v>0</v>
      </c>
      <c r="L491" s="6" t="n">
        <v>-2896.0989</v>
      </c>
    </row>
    <row r="492" customFormat="false" ht="12.75" hidden="false" customHeight="false" outlineLevel="0" collapsed="false">
      <c r="A492" s="1" t="s">
        <v>17</v>
      </c>
      <c r="B492" s="1" t="s">
        <v>24</v>
      </c>
      <c r="C492" s="1" t="s">
        <v>19</v>
      </c>
      <c r="D492" s="1" t="s">
        <v>34</v>
      </c>
      <c r="E492" s="2" t="n">
        <v>39142</v>
      </c>
      <c r="F492" s="3" t="n">
        <v>-279000</v>
      </c>
      <c r="G492" s="3" t="n">
        <v>-212734.9407</v>
      </c>
      <c r="H492" s="4" t="n">
        <v>0.762490826798951</v>
      </c>
      <c r="I492" s="5" t="n">
        <v>0.015</v>
      </c>
      <c r="J492" s="5" t="n">
        <v>1E-007</v>
      </c>
      <c r="K492" s="6" t="n">
        <v>0</v>
      </c>
      <c r="L492" s="6" t="n">
        <v>-3191.0028</v>
      </c>
    </row>
    <row r="493" customFormat="false" ht="12.75" hidden="false" customHeight="false" outlineLevel="0" collapsed="false">
      <c r="A493" s="1" t="s">
        <v>17</v>
      </c>
      <c r="B493" s="1" t="s">
        <v>24</v>
      </c>
      <c r="C493" s="1" t="s">
        <v>19</v>
      </c>
      <c r="D493" s="1" t="s">
        <v>34</v>
      </c>
      <c r="E493" s="2" t="n">
        <v>39173</v>
      </c>
      <c r="F493" s="3" t="n">
        <v>-105000</v>
      </c>
      <c r="G493" s="3" t="n">
        <v>-79633.883</v>
      </c>
      <c r="H493" s="4" t="n">
        <v>0.758417933177542</v>
      </c>
      <c r="I493" s="5" t="n">
        <v>0.015</v>
      </c>
      <c r="J493" s="5" t="n">
        <v>1E-007</v>
      </c>
      <c r="K493" s="6" t="n">
        <v>0</v>
      </c>
      <c r="L493" s="6" t="n">
        <v>-1194.5003</v>
      </c>
    </row>
    <row r="494" customFormat="false" ht="12.75" hidden="false" customHeight="false" outlineLevel="0" collapsed="false">
      <c r="A494" s="1" t="s">
        <v>17</v>
      </c>
      <c r="B494" s="1" t="s">
        <v>24</v>
      </c>
      <c r="C494" s="1" t="s">
        <v>19</v>
      </c>
      <c r="D494" s="1" t="s">
        <v>34</v>
      </c>
      <c r="E494" s="2" t="n">
        <v>39203</v>
      </c>
      <c r="F494" s="3" t="n">
        <v>-108500</v>
      </c>
      <c r="G494" s="3" t="n">
        <v>-81860.6284</v>
      </c>
      <c r="H494" s="4" t="n">
        <v>0.754475837975352</v>
      </c>
      <c r="I494" s="5" t="n">
        <v>0.015</v>
      </c>
      <c r="J494" s="5" t="n">
        <v>1E-007</v>
      </c>
      <c r="K494" s="6" t="n">
        <v>0</v>
      </c>
      <c r="L494" s="6" t="n">
        <v>-1227.9012</v>
      </c>
    </row>
    <row r="495" customFormat="false" ht="12.75" hidden="false" customHeight="false" outlineLevel="0" collapsed="false">
      <c r="A495" s="1" t="s">
        <v>17</v>
      </c>
      <c r="B495" s="1" t="s">
        <v>24</v>
      </c>
      <c r="C495" s="1" t="s">
        <v>19</v>
      </c>
      <c r="D495" s="1" t="s">
        <v>34</v>
      </c>
      <c r="E495" s="2" t="n">
        <v>39234</v>
      </c>
      <c r="F495" s="3" t="n">
        <v>-105000</v>
      </c>
      <c r="G495" s="3" t="n">
        <v>-78792.2074</v>
      </c>
      <c r="H495" s="4" t="n">
        <v>0.750401975388206</v>
      </c>
      <c r="I495" s="5" t="n">
        <v>0.015</v>
      </c>
      <c r="J495" s="5" t="n">
        <v>1E-007</v>
      </c>
      <c r="K495" s="6" t="n">
        <v>0</v>
      </c>
      <c r="L495" s="6" t="n">
        <v>-1181.8752</v>
      </c>
    </row>
    <row r="496" customFormat="false" ht="12.75" hidden="false" customHeight="false" outlineLevel="0" collapsed="false">
      <c r="A496" s="1" t="s">
        <v>17</v>
      </c>
      <c r="B496" s="1" t="s">
        <v>24</v>
      </c>
      <c r="C496" s="1" t="s">
        <v>19</v>
      </c>
      <c r="D496" s="1" t="s">
        <v>34</v>
      </c>
      <c r="E496" s="2" t="n">
        <v>39264</v>
      </c>
      <c r="F496" s="3" t="n">
        <v>-108500</v>
      </c>
      <c r="G496" s="3" t="n">
        <v>-80990.8454</v>
      </c>
      <c r="H496" s="4" t="n">
        <v>0.746459404279526</v>
      </c>
      <c r="I496" s="5" t="n">
        <v>0.015</v>
      </c>
      <c r="J496" s="5" t="n">
        <v>1E-007</v>
      </c>
      <c r="K496" s="6" t="n">
        <v>0</v>
      </c>
      <c r="L496" s="6" t="n">
        <v>-1214.8546</v>
      </c>
    </row>
    <row r="497" customFormat="false" ht="12.75" hidden="false" customHeight="false" outlineLevel="0" collapsed="false">
      <c r="A497" s="1" t="s">
        <v>17</v>
      </c>
      <c r="B497" s="1" t="s">
        <v>24</v>
      </c>
      <c r="C497" s="1" t="s">
        <v>19</v>
      </c>
      <c r="D497" s="1" t="s">
        <v>34</v>
      </c>
      <c r="E497" s="2" t="n">
        <v>39295</v>
      </c>
      <c r="F497" s="3" t="n">
        <v>-108500</v>
      </c>
      <c r="G497" s="3" t="n">
        <v>-80548.8294</v>
      </c>
      <c r="H497" s="4" t="n">
        <v>0.74238552451945</v>
      </c>
      <c r="I497" s="5" t="n">
        <v>0.015</v>
      </c>
      <c r="J497" s="5" t="n">
        <v>1E-007</v>
      </c>
      <c r="K497" s="6" t="n">
        <v>0</v>
      </c>
      <c r="L497" s="6" t="n">
        <v>-1208.2244</v>
      </c>
    </row>
    <row r="498" customFormat="false" ht="12.75" hidden="false" customHeight="false" outlineLevel="0" collapsed="false">
      <c r="A498" s="1" t="s">
        <v>17</v>
      </c>
      <c r="B498" s="1" t="s">
        <v>24</v>
      </c>
      <c r="C498" s="1" t="s">
        <v>19</v>
      </c>
      <c r="D498" s="1" t="s">
        <v>34</v>
      </c>
      <c r="E498" s="2" t="n">
        <v>39326</v>
      </c>
      <c r="F498" s="3" t="n">
        <v>-105000</v>
      </c>
      <c r="G498" s="3" t="n">
        <v>-77522.7597</v>
      </c>
      <c r="H498" s="4" t="n">
        <v>0.738311997436535</v>
      </c>
      <c r="I498" s="5" t="n">
        <v>0.015</v>
      </c>
      <c r="J498" s="5" t="n">
        <v>1E-007</v>
      </c>
      <c r="K498" s="6" t="n">
        <v>0</v>
      </c>
      <c r="L498" s="6" t="n">
        <v>-1162.8336</v>
      </c>
    </row>
    <row r="499" customFormat="false" ht="12.75" hidden="false" customHeight="false" outlineLevel="0" collapsed="false">
      <c r="A499" s="1" t="s">
        <v>17</v>
      </c>
      <c r="B499" s="1" t="s">
        <v>24</v>
      </c>
      <c r="C499" s="1" t="s">
        <v>19</v>
      </c>
      <c r="D499" s="1" t="s">
        <v>34</v>
      </c>
      <c r="E499" s="2" t="n">
        <v>39356</v>
      </c>
      <c r="F499" s="3" t="n">
        <v>-108500</v>
      </c>
      <c r="G499" s="3" t="n">
        <v>-79679.1925</v>
      </c>
      <c r="H499" s="4" t="n">
        <v>0.73437043791327</v>
      </c>
      <c r="I499" s="5" t="n">
        <v>0.015</v>
      </c>
      <c r="J499" s="5" t="n">
        <v>1E-007</v>
      </c>
      <c r="K499" s="6" t="n">
        <v>0</v>
      </c>
      <c r="L499" s="6" t="n">
        <v>-1195.1799</v>
      </c>
    </row>
    <row r="500" customFormat="false" ht="12.75" hidden="false" customHeight="false" outlineLevel="0" collapsed="false">
      <c r="A500" s="1" t="s">
        <v>17</v>
      </c>
      <c r="B500" s="1" t="s">
        <v>24</v>
      </c>
      <c r="C500" s="1" t="s">
        <v>19</v>
      </c>
      <c r="D500" s="1" t="s">
        <v>34</v>
      </c>
      <c r="E500" s="2" t="n">
        <v>39387</v>
      </c>
      <c r="F500" s="3" t="n">
        <v>-450000</v>
      </c>
      <c r="G500" s="3" t="n">
        <v>-328634.2391</v>
      </c>
      <c r="H500" s="4" t="n">
        <v>0.730298309187395</v>
      </c>
      <c r="I500" s="5" t="n">
        <v>0.015</v>
      </c>
      <c r="J500" s="5" t="n">
        <v>1E-007</v>
      </c>
      <c r="K500" s="6" t="n">
        <v>0</v>
      </c>
      <c r="L500" s="6" t="n">
        <v>-4929.4807</v>
      </c>
    </row>
    <row r="501" customFormat="false" ht="12.75" hidden="false" customHeight="false" outlineLevel="0" collapsed="false">
      <c r="A501" s="1" t="s">
        <v>17</v>
      </c>
      <c r="B501" s="1" t="s">
        <v>24</v>
      </c>
      <c r="C501" s="1" t="s">
        <v>19</v>
      </c>
      <c r="D501" s="1" t="s">
        <v>34</v>
      </c>
      <c r="E501" s="2" t="n">
        <v>39417</v>
      </c>
      <c r="F501" s="3" t="n">
        <v>-465000</v>
      </c>
      <c r="G501" s="3" t="n">
        <v>-337756.7266</v>
      </c>
      <c r="H501" s="4" t="n">
        <v>0.726358551779977</v>
      </c>
      <c r="I501" s="5" t="n">
        <v>0.015</v>
      </c>
      <c r="J501" s="5" t="n">
        <v>1E-007</v>
      </c>
      <c r="K501" s="6" t="n">
        <v>0</v>
      </c>
      <c r="L501" s="6" t="n">
        <v>-5066.3171</v>
      </c>
    </row>
    <row r="502" customFormat="false" ht="12.75" hidden="false" customHeight="false" outlineLevel="0" collapsed="false">
      <c r="A502" s="1" t="s">
        <v>17</v>
      </c>
      <c r="B502" s="1" t="s">
        <v>24</v>
      </c>
      <c r="C502" s="1" t="s">
        <v>19</v>
      </c>
      <c r="D502" s="1" t="s">
        <v>34</v>
      </c>
      <c r="E502" s="2" t="n">
        <v>39448</v>
      </c>
      <c r="F502" s="3" t="n">
        <v>-465000</v>
      </c>
      <c r="G502" s="3" t="n">
        <v>-335864.267</v>
      </c>
      <c r="H502" s="4" t="n">
        <v>0.722288746272963</v>
      </c>
      <c r="I502" s="5" t="n">
        <v>0.015</v>
      </c>
      <c r="J502" s="5" t="n">
        <v>1E-007</v>
      </c>
      <c r="K502" s="6" t="n">
        <v>0</v>
      </c>
      <c r="L502" s="6" t="n">
        <v>-5037.9304</v>
      </c>
    </row>
    <row r="503" customFormat="false" ht="12.75" hidden="false" customHeight="false" outlineLevel="0" collapsed="false">
      <c r="A503" s="1" t="s">
        <v>17</v>
      </c>
      <c r="B503" s="1" t="s">
        <v>24</v>
      </c>
      <c r="C503" s="1" t="s">
        <v>19</v>
      </c>
      <c r="D503" s="1" t="s">
        <v>34</v>
      </c>
      <c r="E503" s="2" t="n">
        <v>39479</v>
      </c>
      <c r="F503" s="3" t="n">
        <v>-435000</v>
      </c>
      <c r="G503" s="3" t="n">
        <v>-312425.9054</v>
      </c>
      <c r="H503" s="4" t="n">
        <v>0.718220472252048</v>
      </c>
      <c r="I503" s="5" t="n">
        <v>0.015</v>
      </c>
      <c r="J503" s="5" t="n">
        <v>1E-007</v>
      </c>
      <c r="K503" s="6" t="n">
        <v>0</v>
      </c>
      <c r="L503" s="6" t="n">
        <v>-4686.3573</v>
      </c>
    </row>
    <row r="504" customFormat="false" ht="12.75" hidden="false" customHeight="false" outlineLevel="0" collapsed="false">
      <c r="A504" s="1" t="s">
        <v>17</v>
      </c>
      <c r="B504" s="1" t="s">
        <v>24</v>
      </c>
      <c r="C504" s="1" t="s">
        <v>19</v>
      </c>
      <c r="D504" s="1" t="s">
        <v>34</v>
      </c>
      <c r="E504" s="2" t="n">
        <v>39508</v>
      </c>
      <c r="F504" s="3" t="n">
        <v>-465000</v>
      </c>
      <c r="G504" s="3" t="n">
        <v>-332203.5617</v>
      </c>
      <c r="H504" s="4" t="n">
        <v>0.714416261687154</v>
      </c>
      <c r="I504" s="5" t="n">
        <v>0.015</v>
      </c>
      <c r="J504" s="5" t="n">
        <v>1E-007</v>
      </c>
      <c r="K504" s="6" t="n">
        <v>0</v>
      </c>
      <c r="L504" s="6" t="n">
        <v>-4983.0202</v>
      </c>
    </row>
    <row r="505" customFormat="false" ht="12.75" hidden="false" customHeight="false" outlineLevel="0" collapsed="false">
      <c r="A505" s="1" t="s">
        <v>17</v>
      </c>
      <c r="B505" s="1" t="s">
        <v>24</v>
      </c>
      <c r="C505" s="1" t="s">
        <v>19</v>
      </c>
      <c r="D505" s="1" t="s">
        <v>34</v>
      </c>
      <c r="E505" s="2" t="n">
        <v>39539</v>
      </c>
      <c r="F505" s="3" t="n">
        <v>-150000</v>
      </c>
      <c r="G505" s="3" t="n">
        <v>-106552.7425</v>
      </c>
      <c r="H505" s="4" t="n">
        <v>0.710351616479743</v>
      </c>
      <c r="I505" s="5" t="n">
        <v>0.015</v>
      </c>
      <c r="J505" s="5" t="n">
        <v>1E-007</v>
      </c>
      <c r="K505" s="6" t="n">
        <v>0</v>
      </c>
      <c r="L505" s="6" t="n">
        <v>-1598.2805</v>
      </c>
    </row>
    <row r="506" customFormat="false" ht="12.75" hidden="false" customHeight="false" outlineLevel="0" collapsed="false">
      <c r="A506" s="1" t="s">
        <v>17</v>
      </c>
      <c r="B506" s="1" t="s">
        <v>24</v>
      </c>
      <c r="C506" s="1" t="s">
        <v>19</v>
      </c>
      <c r="D506" s="1" t="s">
        <v>34</v>
      </c>
      <c r="E506" s="2" t="n">
        <v>39569</v>
      </c>
      <c r="F506" s="3" t="n">
        <v>-155000</v>
      </c>
      <c r="G506" s="3" t="n">
        <v>-109495.1303</v>
      </c>
      <c r="H506" s="4" t="n">
        <v>0.70642019578951</v>
      </c>
      <c r="I506" s="5" t="n">
        <v>0.015</v>
      </c>
      <c r="J506" s="5" t="n">
        <v>1E-007</v>
      </c>
      <c r="K506" s="6" t="n">
        <v>0</v>
      </c>
      <c r="L506" s="6" t="n">
        <v>-1642.416</v>
      </c>
    </row>
    <row r="507" customFormat="false" ht="12.75" hidden="false" customHeight="false" outlineLevel="0" collapsed="false">
      <c r="A507" s="1" t="s">
        <v>17</v>
      </c>
      <c r="B507" s="1" t="s">
        <v>24</v>
      </c>
      <c r="C507" s="1" t="s">
        <v>19</v>
      </c>
      <c r="D507" s="1" t="s">
        <v>34</v>
      </c>
      <c r="E507" s="2" t="n">
        <v>39600</v>
      </c>
      <c r="F507" s="3" t="n">
        <v>-150000</v>
      </c>
      <c r="G507" s="3" t="n">
        <v>-105354.0193</v>
      </c>
      <c r="H507" s="4" t="n">
        <v>0.702360128690926</v>
      </c>
      <c r="I507" s="5" t="n">
        <v>0.015</v>
      </c>
      <c r="J507" s="5" t="n">
        <v>1E-007</v>
      </c>
      <c r="K507" s="6" t="n">
        <v>0</v>
      </c>
      <c r="L507" s="6" t="n">
        <v>-1580.2998</v>
      </c>
    </row>
    <row r="508" customFormat="false" ht="12.75" hidden="false" customHeight="false" outlineLevel="0" collapsed="false">
      <c r="A508" s="1" t="s">
        <v>17</v>
      </c>
      <c r="B508" s="1" t="s">
        <v>24</v>
      </c>
      <c r="C508" s="1" t="s">
        <v>19</v>
      </c>
      <c r="D508" s="1" t="s">
        <v>34</v>
      </c>
      <c r="E508" s="2" t="n">
        <v>39630</v>
      </c>
      <c r="F508" s="3" t="n">
        <v>-155000</v>
      </c>
      <c r="G508" s="3" t="n">
        <v>-108257.203</v>
      </c>
      <c r="H508" s="4" t="n">
        <v>0.698433567760939</v>
      </c>
      <c r="I508" s="5" t="n">
        <v>0.015</v>
      </c>
      <c r="J508" s="5" t="n">
        <v>1E-007</v>
      </c>
      <c r="K508" s="6" t="n">
        <v>0</v>
      </c>
      <c r="L508" s="6" t="n">
        <v>-1623.8472</v>
      </c>
    </row>
    <row r="509" customFormat="false" ht="12.75" hidden="false" customHeight="false" outlineLevel="0" collapsed="false">
      <c r="A509" s="1" t="s">
        <v>17</v>
      </c>
      <c r="B509" s="1" t="s">
        <v>24</v>
      </c>
      <c r="C509" s="1" t="s">
        <v>19</v>
      </c>
      <c r="D509" s="1" t="s">
        <v>34</v>
      </c>
      <c r="E509" s="2" t="n">
        <v>39661</v>
      </c>
      <c r="F509" s="3" t="n">
        <v>-155000</v>
      </c>
      <c r="G509" s="3" t="n">
        <v>-107628.7393</v>
      </c>
      <c r="H509" s="4" t="n">
        <v>0.694378963011462</v>
      </c>
      <c r="I509" s="5" t="n">
        <v>0.015</v>
      </c>
      <c r="J509" s="5" t="n">
        <v>1E-007</v>
      </c>
      <c r="K509" s="6" t="n">
        <v>0</v>
      </c>
      <c r="L509" s="6" t="n">
        <v>-1614.4203</v>
      </c>
    </row>
    <row r="510" customFormat="false" ht="12.75" hidden="false" customHeight="false" outlineLevel="0" collapsed="false">
      <c r="A510" s="1" t="s">
        <v>17</v>
      </c>
      <c r="B510" s="1" t="s">
        <v>24</v>
      </c>
      <c r="C510" s="1" t="s">
        <v>19</v>
      </c>
      <c r="D510" s="1" t="s">
        <v>34</v>
      </c>
      <c r="E510" s="2" t="n">
        <v>39692</v>
      </c>
      <c r="F510" s="3" t="n">
        <v>-150000</v>
      </c>
      <c r="G510" s="3" t="n">
        <v>-103549.1204</v>
      </c>
      <c r="H510" s="4" t="n">
        <v>0.690327469162333</v>
      </c>
      <c r="I510" s="5" t="n">
        <v>0.015</v>
      </c>
      <c r="J510" s="5" t="n">
        <v>1E-007</v>
      </c>
      <c r="K510" s="6" t="n">
        <v>0</v>
      </c>
      <c r="L510" s="6" t="n">
        <v>-1553.2265</v>
      </c>
    </row>
    <row r="511" customFormat="false" ht="12.75" hidden="false" customHeight="false" outlineLevel="0" collapsed="false">
      <c r="A511" s="1" t="s">
        <v>17</v>
      </c>
      <c r="B511" s="1" t="s">
        <v>24</v>
      </c>
      <c r="C511" s="1" t="s">
        <v>19</v>
      </c>
      <c r="D511" s="1" t="s">
        <v>34</v>
      </c>
      <c r="E511" s="2" t="n">
        <v>39722</v>
      </c>
      <c r="F511" s="3" t="n">
        <v>-155000</v>
      </c>
      <c r="G511" s="3" t="n">
        <v>-106393.5254</v>
      </c>
      <c r="H511" s="4" t="n">
        <v>0.686409841250141</v>
      </c>
      <c r="I511" s="5" t="n">
        <v>0.015</v>
      </c>
      <c r="J511" s="5" t="n">
        <v>1E-007</v>
      </c>
      <c r="K511" s="6" t="n">
        <v>0</v>
      </c>
      <c r="L511" s="6" t="n">
        <v>-1595.8922</v>
      </c>
    </row>
    <row r="512" customFormat="false" ht="12.75" hidden="false" customHeight="false" outlineLevel="0" collapsed="false">
      <c r="A512" s="1" t="s">
        <v>17</v>
      </c>
      <c r="B512" s="1" t="s">
        <v>24</v>
      </c>
      <c r="C512" s="1" t="s">
        <v>19</v>
      </c>
      <c r="D512" s="1" t="s">
        <v>34</v>
      </c>
      <c r="E512" s="2" t="n">
        <v>39753</v>
      </c>
      <c r="F512" s="3" t="n">
        <v>-450000</v>
      </c>
      <c r="G512" s="3" t="n">
        <v>-307064.304</v>
      </c>
      <c r="H512" s="4" t="n">
        <v>0.682365120102903</v>
      </c>
      <c r="I512" s="5" t="n">
        <v>0.015</v>
      </c>
      <c r="J512" s="5" t="n">
        <v>1E-007</v>
      </c>
      <c r="K512" s="6" t="n">
        <v>0</v>
      </c>
      <c r="L512" s="6" t="n">
        <v>-4605.9339</v>
      </c>
    </row>
    <row r="513" customFormat="false" ht="12.75" hidden="false" customHeight="false" outlineLevel="0" collapsed="false">
      <c r="A513" s="1" t="s">
        <v>17</v>
      </c>
      <c r="B513" s="1" t="s">
        <v>24</v>
      </c>
      <c r="C513" s="1" t="s">
        <v>19</v>
      </c>
      <c r="D513" s="1" t="s">
        <v>34</v>
      </c>
      <c r="E513" s="2" t="n">
        <v>39783</v>
      </c>
      <c r="F513" s="3" t="n">
        <v>-465000</v>
      </c>
      <c r="G513" s="3" t="n">
        <v>-315481.3242</v>
      </c>
      <c r="H513" s="4" t="n">
        <v>0.678454460725964</v>
      </c>
      <c r="I513" s="5" t="n">
        <v>0.015</v>
      </c>
      <c r="J513" s="5" t="n">
        <v>1E-007</v>
      </c>
      <c r="K513" s="6" t="n">
        <v>0</v>
      </c>
      <c r="L513" s="6" t="n">
        <v>-4732.1883</v>
      </c>
    </row>
    <row r="514" customFormat="false" ht="12.75" hidden="false" customHeight="false" outlineLevel="0" collapsed="false">
      <c r="A514" s="1" t="s">
        <v>17</v>
      </c>
      <c r="B514" s="1" t="s">
        <v>24</v>
      </c>
      <c r="C514" s="1" t="s">
        <v>19</v>
      </c>
      <c r="D514" s="1" t="s">
        <v>34</v>
      </c>
      <c r="E514" s="2" t="n">
        <v>39814</v>
      </c>
      <c r="F514" s="3" t="n">
        <v>-465000</v>
      </c>
      <c r="G514" s="3" t="n">
        <v>-313649.0901</v>
      </c>
      <c r="H514" s="4" t="n">
        <v>0.67451417218965</v>
      </c>
      <c r="I514" s="5" t="n">
        <v>0.015</v>
      </c>
      <c r="J514" s="5" t="n">
        <v>1E-007</v>
      </c>
      <c r="K514" s="6" t="n">
        <v>0</v>
      </c>
      <c r="L514" s="6" t="n">
        <v>-4704.705</v>
      </c>
    </row>
    <row r="515" customFormat="false" ht="12.75" hidden="false" customHeight="false" outlineLevel="0" collapsed="false">
      <c r="A515" s="1" t="s">
        <v>17</v>
      </c>
      <c r="B515" s="1" t="s">
        <v>24</v>
      </c>
      <c r="C515" s="1" t="s">
        <v>19</v>
      </c>
      <c r="D515" s="1" t="s">
        <v>34</v>
      </c>
      <c r="E515" s="2" t="n">
        <v>39845</v>
      </c>
      <c r="F515" s="3" t="n">
        <v>-420000</v>
      </c>
      <c r="G515" s="3" t="n">
        <v>-281760.9237</v>
      </c>
      <c r="H515" s="4" t="n">
        <v>0.670859342208837</v>
      </c>
      <c r="I515" s="5" t="n">
        <v>0.015</v>
      </c>
      <c r="J515" s="5" t="n">
        <v>1E-007</v>
      </c>
      <c r="K515" s="6" t="n">
        <v>0</v>
      </c>
      <c r="L515" s="6" t="n">
        <v>-4226.3857</v>
      </c>
    </row>
    <row r="516" customFormat="false" ht="12.75" hidden="false" customHeight="false" outlineLevel="0" collapsed="false">
      <c r="A516" s="1" t="s">
        <v>17</v>
      </c>
      <c r="B516" s="1" t="s">
        <v>24</v>
      </c>
      <c r="C516" s="1" t="s">
        <v>19</v>
      </c>
      <c r="D516" s="1" t="s">
        <v>34</v>
      </c>
      <c r="E516" s="2" t="n">
        <v>39873</v>
      </c>
      <c r="F516" s="3" t="n">
        <v>-465000</v>
      </c>
      <c r="G516" s="3" t="n">
        <v>-310418.1536</v>
      </c>
      <c r="H516" s="4" t="n">
        <v>0.667565921677455</v>
      </c>
      <c r="I516" s="5" t="n">
        <v>0.015</v>
      </c>
      <c r="J516" s="5" t="n">
        <v>1E-007</v>
      </c>
      <c r="K516" s="6" t="n">
        <v>0</v>
      </c>
      <c r="L516" s="6" t="n">
        <v>-4656.2413</v>
      </c>
    </row>
    <row r="517" customFormat="false" ht="12.75" hidden="false" customHeight="false" outlineLevel="0" collapsed="false">
      <c r="A517" s="1" t="s">
        <v>17</v>
      </c>
      <c r="B517" s="1" t="s">
        <v>24</v>
      </c>
      <c r="C517" s="1" t="s">
        <v>19</v>
      </c>
      <c r="D517" s="1" t="s">
        <v>34</v>
      </c>
      <c r="E517" s="2" t="n">
        <v>39904</v>
      </c>
      <c r="F517" s="3" t="n">
        <v>-150000</v>
      </c>
      <c r="G517" s="3" t="n">
        <v>-99589.2363</v>
      </c>
      <c r="H517" s="4" t="n">
        <v>0.66392824206909</v>
      </c>
      <c r="I517" s="5" t="n">
        <v>0.015</v>
      </c>
      <c r="J517" s="5" t="n">
        <v>1E-007</v>
      </c>
      <c r="K517" s="6" t="n">
        <v>0</v>
      </c>
      <c r="L517" s="6" t="n">
        <v>-1493.8286</v>
      </c>
    </row>
    <row r="518" customFormat="false" ht="12.75" hidden="false" customHeight="false" outlineLevel="0" collapsed="false">
      <c r="A518" s="1" t="s">
        <v>17</v>
      </c>
      <c r="B518" s="1" t="s">
        <v>24</v>
      </c>
      <c r="C518" s="1" t="s">
        <v>19</v>
      </c>
      <c r="D518" s="1" t="s">
        <v>34</v>
      </c>
      <c r="E518" s="2" t="n">
        <v>39934</v>
      </c>
      <c r="F518" s="3" t="n">
        <v>-155000</v>
      </c>
      <c r="G518" s="3" t="n">
        <v>-102364.5702</v>
      </c>
      <c r="H518" s="4" t="n">
        <v>0.660416582108017</v>
      </c>
      <c r="I518" s="5" t="n">
        <v>0.015</v>
      </c>
      <c r="J518" s="5" t="n">
        <v>1E-007</v>
      </c>
      <c r="K518" s="6" t="n">
        <v>0</v>
      </c>
      <c r="L518" s="6" t="n">
        <v>-1535.4583</v>
      </c>
    </row>
    <row r="519" customFormat="false" ht="12.75" hidden="false" customHeight="false" outlineLevel="0" collapsed="false">
      <c r="A519" s="1" t="s">
        <v>17</v>
      </c>
      <c r="B519" s="1" t="s">
        <v>24</v>
      </c>
      <c r="C519" s="1" t="s">
        <v>19</v>
      </c>
      <c r="D519" s="1" t="s">
        <v>34</v>
      </c>
      <c r="E519" s="2" t="n">
        <v>39965</v>
      </c>
      <c r="F519" s="3" t="n">
        <v>-150000</v>
      </c>
      <c r="G519" s="3" t="n">
        <v>-98519.5347</v>
      </c>
      <c r="H519" s="4" t="n">
        <v>0.656796897671614</v>
      </c>
      <c r="I519" s="5" t="n">
        <v>0.015</v>
      </c>
      <c r="J519" s="5" t="n">
        <v>1E-007</v>
      </c>
      <c r="K519" s="6" t="n">
        <v>0</v>
      </c>
      <c r="L519" s="6" t="n">
        <v>-1477.7832</v>
      </c>
    </row>
    <row r="520" customFormat="false" ht="12.75" hidden="false" customHeight="false" outlineLevel="0" collapsed="false">
      <c r="A520" s="1" t="s">
        <v>17</v>
      </c>
      <c r="B520" s="1" t="s">
        <v>24</v>
      </c>
      <c r="C520" s="1" t="s">
        <v>19</v>
      </c>
      <c r="D520" s="1" t="s">
        <v>34</v>
      </c>
      <c r="E520" s="2" t="n">
        <v>39995</v>
      </c>
      <c r="F520" s="3" t="n">
        <v>-155000</v>
      </c>
      <c r="G520" s="3" t="n">
        <v>-101261.9309</v>
      </c>
      <c r="H520" s="4" t="n">
        <v>0.653302779720134</v>
      </c>
      <c r="I520" s="5" t="n">
        <v>0.015</v>
      </c>
      <c r="J520" s="5" t="n">
        <v>1E-007</v>
      </c>
      <c r="K520" s="6" t="n">
        <v>0</v>
      </c>
      <c r="L520" s="6" t="n">
        <v>-1518.9188</v>
      </c>
    </row>
    <row r="521" customFormat="false" ht="12.75" hidden="false" customHeight="false" outlineLevel="0" collapsed="false">
      <c r="A521" s="1" t="s">
        <v>17</v>
      </c>
      <c r="B521" s="1" t="s">
        <v>24</v>
      </c>
      <c r="C521" s="1" t="s">
        <v>19</v>
      </c>
      <c r="D521" s="1" t="s">
        <v>34</v>
      </c>
      <c r="E521" s="2" t="n">
        <v>40026</v>
      </c>
      <c r="F521" s="3" t="n">
        <v>-155000</v>
      </c>
      <c r="G521" s="3" t="n">
        <v>-100703.7096</v>
      </c>
      <c r="H521" s="4" t="n">
        <v>0.649701352004493</v>
      </c>
      <c r="I521" s="5" t="n">
        <v>0.015</v>
      </c>
      <c r="J521" s="5" t="n">
        <v>1E-007</v>
      </c>
      <c r="K521" s="6" t="n">
        <v>0</v>
      </c>
      <c r="L521" s="6" t="n">
        <v>-1510.5456</v>
      </c>
    </row>
    <row r="522" customFormat="false" ht="12.75" hidden="false" customHeight="false" outlineLevel="0" collapsed="false">
      <c r="A522" s="1" t="s">
        <v>17</v>
      </c>
      <c r="B522" s="1" t="s">
        <v>24</v>
      </c>
      <c r="C522" s="1" t="s">
        <v>19</v>
      </c>
      <c r="D522" s="1" t="s">
        <v>34</v>
      </c>
      <c r="E522" s="2" t="n">
        <v>40057</v>
      </c>
      <c r="F522" s="3" t="n">
        <v>-150000</v>
      </c>
      <c r="G522" s="3" t="n">
        <v>-96916.3951</v>
      </c>
      <c r="H522" s="4" t="n">
        <v>0.646109300496932</v>
      </c>
      <c r="I522" s="5" t="n">
        <v>0.015</v>
      </c>
      <c r="J522" s="5" t="n">
        <v>1E-007</v>
      </c>
      <c r="K522" s="6" t="n">
        <v>0</v>
      </c>
      <c r="L522" s="6" t="n">
        <v>-1453.7362</v>
      </c>
    </row>
    <row r="523" customFormat="false" ht="12.75" hidden="false" customHeight="false" outlineLevel="0" collapsed="false">
      <c r="A523" s="1" t="s">
        <v>17</v>
      </c>
      <c r="B523" s="1" t="s">
        <v>24</v>
      </c>
      <c r="C523" s="1" t="s">
        <v>19</v>
      </c>
      <c r="D523" s="1" t="s">
        <v>34</v>
      </c>
      <c r="E523" s="2" t="n">
        <v>40087</v>
      </c>
      <c r="F523" s="3" t="n">
        <v>-155000</v>
      </c>
      <c r="G523" s="3" t="n">
        <v>-99609.5271</v>
      </c>
      <c r="H523" s="4" t="n">
        <v>0.6426421103227</v>
      </c>
      <c r="I523" s="5" t="n">
        <v>0.015</v>
      </c>
      <c r="J523" s="5" t="n">
        <v>1E-007</v>
      </c>
      <c r="K523" s="6" t="n">
        <v>0</v>
      </c>
      <c r="L523" s="6" t="n">
        <v>-1494.1329</v>
      </c>
    </row>
    <row r="524" customFormat="false" ht="12.75" hidden="false" customHeight="false" outlineLevel="0" collapsed="false">
      <c r="A524" s="1" t="s">
        <v>17</v>
      </c>
      <c r="B524" s="1" t="s">
        <v>24</v>
      </c>
      <c r="C524" s="1" t="s">
        <v>19</v>
      </c>
      <c r="D524" s="1" t="s">
        <v>34</v>
      </c>
      <c r="E524" s="2" t="n">
        <v>40118</v>
      </c>
      <c r="F524" s="3" t="n">
        <v>-450000</v>
      </c>
      <c r="G524" s="3" t="n">
        <v>-287580.9141</v>
      </c>
      <c r="H524" s="4" t="n">
        <v>0.639068698016602</v>
      </c>
      <c r="I524" s="5" t="n">
        <v>0.015</v>
      </c>
      <c r="J524" s="5" t="n">
        <v>1E-007</v>
      </c>
      <c r="K524" s="6" t="n">
        <v>0</v>
      </c>
      <c r="L524" s="6" t="n">
        <v>-4313.685</v>
      </c>
    </row>
    <row r="525" customFormat="false" ht="12.75" hidden="false" customHeight="false" outlineLevel="0" collapsed="false">
      <c r="A525" s="1" t="s">
        <v>17</v>
      </c>
      <c r="B525" s="1" t="s">
        <v>24</v>
      </c>
      <c r="C525" s="1" t="s">
        <v>19</v>
      </c>
      <c r="D525" s="1" t="s">
        <v>34</v>
      </c>
      <c r="E525" s="2" t="n">
        <v>40148</v>
      </c>
      <c r="F525" s="3" t="n">
        <v>-465000</v>
      </c>
      <c r="G525" s="3" t="n">
        <v>-295563.1444</v>
      </c>
      <c r="H525" s="4" t="n">
        <v>0.635619665417783</v>
      </c>
      <c r="I525" s="5" t="n">
        <v>0.015</v>
      </c>
      <c r="J525" s="5" t="n">
        <v>1E-007</v>
      </c>
      <c r="K525" s="6" t="n">
        <v>0</v>
      </c>
      <c r="L525" s="6" t="n">
        <v>-4433.4176</v>
      </c>
    </row>
    <row r="526" customFormat="false" ht="12.75" hidden="false" customHeight="false" outlineLevel="0" collapsed="false">
      <c r="A526" s="1" t="s">
        <v>17</v>
      </c>
      <c r="B526" s="1" t="s">
        <v>24</v>
      </c>
      <c r="C526" s="1" t="s">
        <v>19</v>
      </c>
      <c r="D526" s="1" t="s">
        <v>34</v>
      </c>
      <c r="E526" s="2" t="n">
        <v>40179</v>
      </c>
      <c r="F526" s="3" t="n">
        <v>-465000</v>
      </c>
      <c r="G526" s="3" t="n">
        <v>-293910.2892</v>
      </c>
      <c r="H526" s="4" t="n">
        <v>0.632065137976285</v>
      </c>
      <c r="I526" s="5" t="n">
        <v>0.015</v>
      </c>
      <c r="J526" s="5" t="n">
        <v>1E-007</v>
      </c>
      <c r="K526" s="6" t="n">
        <v>0</v>
      </c>
      <c r="L526" s="6" t="n">
        <v>-4408.6249</v>
      </c>
    </row>
    <row r="527" customFormat="false" ht="12.75" hidden="false" customHeight="false" outlineLevel="0" collapsed="false">
      <c r="A527" s="1" t="s">
        <v>17</v>
      </c>
      <c r="B527" s="1" t="s">
        <v>24</v>
      </c>
      <c r="C527" s="1" t="s">
        <v>19</v>
      </c>
      <c r="D527" s="1" t="s">
        <v>34</v>
      </c>
      <c r="E527" s="2" t="n">
        <v>40210</v>
      </c>
      <c r="F527" s="3" t="n">
        <v>-420000</v>
      </c>
      <c r="G527" s="3" t="n">
        <v>-263978.526</v>
      </c>
      <c r="H527" s="4" t="n">
        <v>0.628520299881301</v>
      </c>
      <c r="I527" s="5" t="n">
        <v>0.015</v>
      </c>
      <c r="J527" s="5" t="n">
        <v>1E-007</v>
      </c>
      <c r="K527" s="6" t="n">
        <v>0</v>
      </c>
      <c r="L527" s="6" t="n">
        <v>-3959.6515</v>
      </c>
    </row>
    <row r="528" customFormat="false" ht="12.75" hidden="false" customHeight="false" outlineLevel="0" collapsed="false">
      <c r="A528" s="1" t="s">
        <v>17</v>
      </c>
      <c r="B528" s="1" t="s">
        <v>24</v>
      </c>
      <c r="C528" s="1" t="s">
        <v>19</v>
      </c>
      <c r="D528" s="1" t="s">
        <v>34</v>
      </c>
      <c r="E528" s="2" t="n">
        <v>40238</v>
      </c>
      <c r="F528" s="3" t="n">
        <v>-465000</v>
      </c>
      <c r="G528" s="3" t="n">
        <v>-290777.0037</v>
      </c>
      <c r="H528" s="4" t="n">
        <v>0.625326889577975</v>
      </c>
      <c r="I528" s="5" t="n">
        <v>0.015</v>
      </c>
      <c r="J528" s="5" t="n">
        <v>1E-007</v>
      </c>
      <c r="K528" s="6" t="n">
        <v>0</v>
      </c>
      <c r="L528" s="6" t="n">
        <v>-4361.626</v>
      </c>
    </row>
    <row r="529" customFormat="false" ht="12.75" hidden="false" customHeight="false" outlineLevel="0" collapsed="false">
      <c r="A529" s="1" t="s">
        <v>17</v>
      </c>
      <c r="B529" s="1" t="s">
        <v>24</v>
      </c>
      <c r="C529" s="1" t="s">
        <v>19</v>
      </c>
      <c r="D529" s="1" t="s">
        <v>34</v>
      </c>
      <c r="E529" s="2" t="n">
        <v>40269</v>
      </c>
      <c r="F529" s="3" t="n">
        <v>-150000</v>
      </c>
      <c r="G529" s="3" t="n">
        <v>-93270.099</v>
      </c>
      <c r="H529" s="4" t="n">
        <v>0.621800660295197</v>
      </c>
      <c r="I529" s="5" t="n">
        <v>0.015</v>
      </c>
      <c r="J529" s="5" t="n">
        <v>1E-007</v>
      </c>
      <c r="K529" s="6" t="n">
        <v>0</v>
      </c>
      <c r="L529" s="6" t="n">
        <v>-1399.0422</v>
      </c>
    </row>
    <row r="530" customFormat="false" ht="12.75" hidden="false" customHeight="false" outlineLevel="0" collapsed="false">
      <c r="A530" s="1" t="s">
        <v>17</v>
      </c>
      <c r="B530" s="1" t="s">
        <v>24</v>
      </c>
      <c r="C530" s="1" t="s">
        <v>19</v>
      </c>
      <c r="D530" s="1" t="s">
        <v>34</v>
      </c>
      <c r="E530" s="2" t="n">
        <v>40299</v>
      </c>
      <c r="F530" s="3" t="n">
        <v>-155000</v>
      </c>
      <c r="G530" s="3" t="n">
        <v>-95851.6236</v>
      </c>
      <c r="H530" s="4" t="n">
        <v>0.618397571692487</v>
      </c>
      <c r="I530" s="5" t="n">
        <v>0.015</v>
      </c>
      <c r="J530" s="5" t="n">
        <v>1E-007</v>
      </c>
      <c r="K530" s="6" t="n">
        <v>0</v>
      </c>
      <c r="L530" s="6" t="n">
        <v>-1437.7648</v>
      </c>
    </row>
    <row r="531" customFormat="false" ht="12.75" hidden="false" customHeight="false" outlineLevel="0" collapsed="false">
      <c r="A531" s="1" t="s">
        <v>17</v>
      </c>
      <c r="B531" s="1" t="s">
        <v>24</v>
      </c>
      <c r="C531" s="1" t="s">
        <v>19</v>
      </c>
      <c r="D531" s="1" t="s">
        <v>34</v>
      </c>
      <c r="E531" s="2" t="n">
        <v>40330</v>
      </c>
      <c r="F531" s="3" t="n">
        <v>-150000</v>
      </c>
      <c r="G531" s="3" t="n">
        <v>-92233.6212</v>
      </c>
      <c r="H531" s="4" t="n">
        <v>0.614890808229055</v>
      </c>
      <c r="I531" s="5" t="n">
        <v>0.015</v>
      </c>
      <c r="J531" s="5" t="n">
        <v>1E-007</v>
      </c>
      <c r="K531" s="6" t="n">
        <v>0</v>
      </c>
      <c r="L531" s="6" t="n">
        <v>-1383.4951</v>
      </c>
    </row>
    <row r="532" customFormat="false" ht="12.75" hidden="false" customHeight="false" outlineLevel="0" collapsed="false">
      <c r="A532" s="1" t="s">
        <v>17</v>
      </c>
      <c r="B532" s="1" t="s">
        <v>24</v>
      </c>
      <c r="C532" s="1" t="s">
        <v>19</v>
      </c>
      <c r="D532" s="1" t="s">
        <v>34</v>
      </c>
      <c r="E532" s="2" t="n">
        <v>40360</v>
      </c>
      <c r="F532" s="3" t="n">
        <v>-155000</v>
      </c>
      <c r="G532" s="3" t="n">
        <v>-94783.5333</v>
      </c>
      <c r="H532" s="4" t="n">
        <v>0.611506666545692</v>
      </c>
      <c r="I532" s="5" t="n">
        <v>0.015</v>
      </c>
      <c r="J532" s="5" t="n">
        <v>1E-007</v>
      </c>
      <c r="K532" s="6" t="n">
        <v>0</v>
      </c>
      <c r="L532" s="6" t="n">
        <v>-1421.7435</v>
      </c>
    </row>
    <row r="533" customFormat="false" ht="12.75" hidden="false" customHeight="false" outlineLevel="0" collapsed="false">
      <c r="A533" s="1" t="s">
        <v>17</v>
      </c>
      <c r="B533" s="1" t="s">
        <v>24</v>
      </c>
      <c r="C533" s="1" t="s">
        <v>19</v>
      </c>
      <c r="D533" s="1" t="s">
        <v>34</v>
      </c>
      <c r="E533" s="2" t="n">
        <v>40391</v>
      </c>
      <c r="F533" s="3" t="n">
        <v>-155000</v>
      </c>
      <c r="G533" s="3" t="n">
        <v>-94243.0369</v>
      </c>
      <c r="H533" s="4" t="n">
        <v>0.608019592650261</v>
      </c>
      <c r="I533" s="5" t="n">
        <v>0.015</v>
      </c>
      <c r="J533" s="5" t="n">
        <v>1E-007</v>
      </c>
      <c r="K533" s="6" t="n">
        <v>0</v>
      </c>
      <c r="L533" s="6" t="n">
        <v>-1413.6361</v>
      </c>
    </row>
    <row r="534" customFormat="false" ht="12.75" hidden="false" customHeight="false" outlineLevel="0" collapsed="false">
      <c r="A534" s="1" t="s">
        <v>17</v>
      </c>
      <c r="B534" s="1" t="s">
        <v>24</v>
      </c>
      <c r="C534" s="1" t="s">
        <v>19</v>
      </c>
      <c r="D534" s="1" t="s">
        <v>34</v>
      </c>
      <c r="E534" s="2" t="n">
        <v>40422</v>
      </c>
      <c r="F534" s="3" t="n">
        <v>-150000</v>
      </c>
      <c r="G534" s="3" t="n">
        <v>-90681.3913</v>
      </c>
      <c r="H534" s="4" t="n">
        <v>0.60454260866483</v>
      </c>
      <c r="I534" s="5" t="n">
        <v>0.015</v>
      </c>
      <c r="J534" s="5" t="n">
        <v>1E-007</v>
      </c>
      <c r="K534" s="6" t="n">
        <v>0</v>
      </c>
      <c r="L534" s="6" t="n">
        <v>-1360.2118</v>
      </c>
    </row>
    <row r="535" customFormat="false" ht="12.75" hidden="false" customHeight="false" outlineLevel="0" collapsed="false">
      <c r="A535" s="1" t="s">
        <v>17</v>
      </c>
      <c r="B535" s="1" t="s">
        <v>24</v>
      </c>
      <c r="C535" s="1" t="s">
        <v>19</v>
      </c>
      <c r="D535" s="1" t="s">
        <v>34</v>
      </c>
      <c r="E535" s="2" t="n">
        <v>40452</v>
      </c>
      <c r="F535" s="3" t="n">
        <v>-155000</v>
      </c>
      <c r="G535" s="3" t="n">
        <v>-93184.0539</v>
      </c>
      <c r="H535" s="4" t="n">
        <v>0.601187444525283</v>
      </c>
      <c r="I535" s="5" t="n">
        <v>0.015</v>
      </c>
      <c r="J535" s="5" t="n">
        <v>1E-007</v>
      </c>
      <c r="K535" s="6" t="n">
        <v>0</v>
      </c>
      <c r="L535" s="6" t="n">
        <v>-1397.7515</v>
      </c>
    </row>
    <row r="536" customFormat="false" ht="12.75" hidden="false" customHeight="false" outlineLevel="0" collapsed="false">
      <c r="A536" s="1" t="s">
        <v>17</v>
      </c>
      <c r="B536" s="1" t="s">
        <v>24</v>
      </c>
      <c r="C536" s="1" t="s">
        <v>19</v>
      </c>
      <c r="D536" s="1" t="s">
        <v>34</v>
      </c>
      <c r="E536" s="2" t="n">
        <v>40483</v>
      </c>
      <c r="F536" s="3" t="n">
        <v>-450000</v>
      </c>
      <c r="G536" s="3" t="n">
        <v>-268978.7141</v>
      </c>
      <c r="H536" s="4" t="n">
        <v>0.597730475701647</v>
      </c>
      <c r="I536" s="5" t="n">
        <v>0.015</v>
      </c>
      <c r="J536" s="5" t="n">
        <v>1E-007</v>
      </c>
      <c r="K536" s="6" t="n">
        <v>0</v>
      </c>
      <c r="L536" s="6" t="n">
        <v>-4034.6538</v>
      </c>
    </row>
    <row r="537" customFormat="false" ht="12.75" hidden="false" customHeight="false" outlineLevel="0" collapsed="false">
      <c r="A537" s="1" t="s">
        <v>17</v>
      </c>
      <c r="B537" s="1" t="s">
        <v>24</v>
      </c>
      <c r="C537" s="1" t="s">
        <v>19</v>
      </c>
      <c r="D537" s="1" t="s">
        <v>34</v>
      </c>
      <c r="E537" s="2" t="n">
        <v>40513</v>
      </c>
      <c r="F537" s="3" t="n">
        <v>-465000</v>
      </c>
      <c r="G537" s="3" t="n">
        <v>-276393.5739</v>
      </c>
      <c r="H537" s="4" t="n">
        <v>0.594394782498171</v>
      </c>
      <c r="I537" s="5" t="n">
        <v>0.015</v>
      </c>
      <c r="J537" s="5" t="n">
        <v>1E-007</v>
      </c>
      <c r="K537" s="6" t="n">
        <v>0</v>
      </c>
      <c r="L537" s="6" t="n">
        <v>-4145.876</v>
      </c>
    </row>
    <row r="538" customFormat="false" ht="12.75" hidden="false" customHeight="false" outlineLevel="0" collapsed="false">
      <c r="A538" s="1" t="s">
        <v>17</v>
      </c>
      <c r="B538" s="1" t="s">
        <v>24</v>
      </c>
      <c r="C538" s="1" t="s">
        <v>19</v>
      </c>
      <c r="D538" s="1" t="s">
        <v>34</v>
      </c>
      <c r="E538" s="2" t="n">
        <v>40544</v>
      </c>
      <c r="F538" s="3" t="n">
        <v>-465000</v>
      </c>
      <c r="G538" s="3" t="n">
        <v>-274795.4871</v>
      </c>
      <c r="H538" s="4" t="n">
        <v>0.590958036879</v>
      </c>
      <c r="I538" s="5" t="n">
        <v>0.015</v>
      </c>
      <c r="J538" s="5" t="n">
        <v>1E-007</v>
      </c>
      <c r="K538" s="6" t="n">
        <v>0</v>
      </c>
      <c r="L538" s="6" t="n">
        <v>-4121.9048</v>
      </c>
    </row>
    <row r="539" customFormat="false" ht="12.75" hidden="false" customHeight="false" outlineLevel="0" collapsed="false">
      <c r="A539" s="1" t="s">
        <v>17</v>
      </c>
      <c r="B539" s="1" t="s">
        <v>24</v>
      </c>
      <c r="C539" s="1" t="s">
        <v>19</v>
      </c>
      <c r="D539" s="1" t="s">
        <v>34</v>
      </c>
      <c r="E539" s="2" t="n">
        <v>40575</v>
      </c>
      <c r="F539" s="3" t="n">
        <v>-420000</v>
      </c>
      <c r="G539" s="3" t="n">
        <v>-246763.2915</v>
      </c>
      <c r="H539" s="4" t="n">
        <v>0.587531646357697</v>
      </c>
      <c r="I539" s="5" t="n">
        <v>0.015</v>
      </c>
      <c r="J539" s="5" t="n">
        <v>1E-007</v>
      </c>
      <c r="K539" s="6" t="n">
        <v>0</v>
      </c>
      <c r="L539" s="6" t="n">
        <v>-3701.4247</v>
      </c>
    </row>
    <row r="540" customFormat="false" ht="12.75" hidden="false" customHeight="false" outlineLevel="0" collapsed="false">
      <c r="A540" s="1" t="s">
        <v>17</v>
      </c>
      <c r="B540" s="1" t="s">
        <v>24</v>
      </c>
      <c r="C540" s="1" t="s">
        <v>19</v>
      </c>
      <c r="D540" s="1" t="s">
        <v>34</v>
      </c>
      <c r="E540" s="2" t="n">
        <v>40603</v>
      </c>
      <c r="F540" s="3" t="n">
        <v>-465000</v>
      </c>
      <c r="G540" s="3" t="n">
        <v>-271767.2901</v>
      </c>
      <c r="H540" s="4" t="n">
        <v>0.584445785135362</v>
      </c>
      <c r="I540" s="5" t="n">
        <v>0.015</v>
      </c>
      <c r="J540" s="5" t="n">
        <v>1E-007</v>
      </c>
      <c r="K540" s="6" t="n">
        <v>0</v>
      </c>
      <c r="L540" s="6" t="n">
        <v>-4076.4822</v>
      </c>
    </row>
    <row r="541" customFormat="false" ht="12.75" hidden="false" customHeight="false" outlineLevel="0" collapsed="false">
      <c r="A541" s="1" t="s">
        <v>17</v>
      </c>
      <c r="B541" s="1" t="s">
        <v>24</v>
      </c>
      <c r="C541" s="1" t="s">
        <v>19</v>
      </c>
      <c r="D541" s="1" t="s">
        <v>34</v>
      </c>
      <c r="E541" s="2" t="n">
        <v>40634</v>
      </c>
      <c r="F541" s="3" t="n">
        <v>-150000</v>
      </c>
      <c r="G541" s="3" t="n">
        <v>-87155.8866</v>
      </c>
      <c r="H541" s="4" t="n">
        <v>0.58103924377038</v>
      </c>
      <c r="I541" s="5" t="n">
        <v>0.015</v>
      </c>
      <c r="J541" s="5" t="n">
        <v>1E-007</v>
      </c>
      <c r="K541" s="6" t="n">
        <v>0</v>
      </c>
      <c r="L541" s="6" t="n">
        <v>-1307.3296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2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/>
      <c r="I2" s="9"/>
      <c r="J2" s="10" t="s">
        <v>0</v>
      </c>
      <c r="K2" s="11" t="n">
        <f aca="false">SUM(K5:K65536)</f>
        <v>0</v>
      </c>
      <c r="L2" s="11" t="n">
        <f aca="false">SUM(L5:L65536)</f>
        <v>22366008.7169</v>
      </c>
      <c r="M2" s="12" t="n">
        <f aca="false">SUM(K2:L2)</f>
        <v>22366008.7169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25</v>
      </c>
      <c r="B5" s="30" t="s">
        <v>35</v>
      </c>
      <c r="C5" s="30" t="s">
        <v>27</v>
      </c>
      <c r="D5" s="30" t="s">
        <v>36</v>
      </c>
      <c r="E5" s="2" t="n">
        <v>37226</v>
      </c>
      <c r="F5" s="3" t="n">
        <v>0</v>
      </c>
      <c r="G5" s="3" t="n">
        <v>0</v>
      </c>
      <c r="H5" s="4" t="n">
        <v>1</v>
      </c>
      <c r="I5" s="5" t="n">
        <v>2.3738</v>
      </c>
      <c r="J5" s="5" t="n">
        <v>2.6085</v>
      </c>
      <c r="K5" s="6" t="n">
        <v>0</v>
      </c>
      <c r="L5" s="6" t="n">
        <v>-30397.8746</v>
      </c>
      <c r="O5" s="31"/>
      <c r="P5" s="32"/>
    </row>
    <row r="6" customFormat="false" ht="12.75" hidden="false" customHeight="false" outlineLevel="0" collapsed="false">
      <c r="A6" s="30" t="s">
        <v>25</v>
      </c>
      <c r="B6" s="30" t="s">
        <v>35</v>
      </c>
      <c r="C6" s="30" t="s">
        <v>27</v>
      </c>
      <c r="D6" s="30" t="s">
        <v>36</v>
      </c>
      <c r="E6" s="2" t="n">
        <v>37257</v>
      </c>
      <c r="F6" s="3" t="n">
        <v>129518</v>
      </c>
      <c r="G6" s="3" t="n">
        <v>129438.9439</v>
      </c>
      <c r="H6" s="4" t="n">
        <v>0.999389612682573</v>
      </c>
      <c r="I6" s="5" t="n">
        <v>2.31610493</v>
      </c>
      <c r="J6" s="5" t="n">
        <v>2.6085</v>
      </c>
      <c r="K6" s="6" t="n">
        <v>0</v>
      </c>
      <c r="L6" s="6" t="n">
        <v>-37847.3093</v>
      </c>
      <c r="O6" s="33"/>
      <c r="P6" s="32"/>
    </row>
    <row r="7" customFormat="false" ht="12.75" hidden="false" customHeight="false" outlineLevel="0" collapsed="false">
      <c r="A7" s="30" t="s">
        <v>25</v>
      </c>
      <c r="B7" s="30" t="s">
        <v>35</v>
      </c>
      <c r="C7" s="30" t="s">
        <v>27</v>
      </c>
      <c r="D7" s="30" t="s">
        <v>36</v>
      </c>
      <c r="E7" s="2" t="n">
        <v>37288</v>
      </c>
      <c r="F7" s="3" t="n">
        <v>116984</v>
      </c>
      <c r="G7" s="3" t="n">
        <v>116716.6369</v>
      </c>
      <c r="H7" s="4" t="n">
        <v>0.997714532581188</v>
      </c>
      <c r="I7" s="5" t="n">
        <v>2.228</v>
      </c>
      <c r="J7" s="5" t="n">
        <v>2.6085</v>
      </c>
      <c r="K7" s="6" t="n">
        <v>0</v>
      </c>
      <c r="L7" s="6" t="n">
        <v>-44410.6803</v>
      </c>
      <c r="O7" s="34"/>
      <c r="P7" s="35"/>
    </row>
    <row r="8" customFormat="false" ht="12.75" hidden="false" customHeight="false" outlineLevel="0" collapsed="false">
      <c r="A8" s="30" t="s">
        <v>25</v>
      </c>
      <c r="B8" s="30" t="s">
        <v>35</v>
      </c>
      <c r="C8" s="30" t="s">
        <v>27</v>
      </c>
      <c r="D8" s="30" t="s">
        <v>36</v>
      </c>
      <c r="E8" s="2" t="n">
        <v>37316</v>
      </c>
      <c r="F8" s="3" t="n">
        <v>129518</v>
      </c>
      <c r="G8" s="3" t="n">
        <v>129031.5877</v>
      </c>
      <c r="H8" s="4" t="n">
        <v>0.996244442569126</v>
      </c>
      <c r="I8" s="5" t="n">
        <v>2.241</v>
      </c>
      <c r="J8" s="5" t="n">
        <v>2.6085</v>
      </c>
      <c r="K8" s="6" t="n">
        <v>0</v>
      </c>
      <c r="L8" s="6" t="n">
        <v>-47419.1085</v>
      </c>
      <c r="O8" s="36"/>
      <c r="P8" s="37"/>
    </row>
    <row r="9" customFormat="false" ht="12.75" hidden="false" customHeight="false" outlineLevel="0" collapsed="false">
      <c r="A9" s="30" t="s">
        <v>25</v>
      </c>
      <c r="B9" s="30" t="s">
        <v>35</v>
      </c>
      <c r="C9" s="30" t="s">
        <v>27</v>
      </c>
      <c r="D9" s="30" t="s">
        <v>36</v>
      </c>
      <c r="E9" s="2" t="n">
        <v>37347</v>
      </c>
      <c r="F9" s="3" t="n">
        <v>125340</v>
      </c>
      <c r="G9" s="3" t="n">
        <v>124667.306</v>
      </c>
      <c r="H9" s="4" t="n">
        <v>0.99463304605423</v>
      </c>
      <c r="I9" s="5" t="n">
        <v>2.181</v>
      </c>
      <c r="J9" s="5" t="n">
        <v>2.6085</v>
      </c>
      <c r="K9" s="6" t="n">
        <v>0</v>
      </c>
      <c r="L9" s="6" t="n">
        <v>-53295.2733</v>
      </c>
      <c r="O9" s="36"/>
      <c r="P9" s="37"/>
    </row>
    <row r="10" customFormat="false" ht="12.75" hidden="false" customHeight="false" outlineLevel="0" collapsed="false">
      <c r="A10" s="30" t="s">
        <v>25</v>
      </c>
      <c r="B10" s="30" t="s">
        <v>35</v>
      </c>
      <c r="C10" s="30" t="s">
        <v>27</v>
      </c>
      <c r="D10" s="30" t="s">
        <v>36</v>
      </c>
      <c r="E10" s="2" t="n">
        <v>37377</v>
      </c>
      <c r="F10" s="3" t="n">
        <v>129518</v>
      </c>
      <c r="G10" s="3" t="n">
        <v>128609.7402</v>
      </c>
      <c r="H10" s="4" t="n">
        <v>0.992987385676578</v>
      </c>
      <c r="I10" s="5" t="n">
        <v>2.231</v>
      </c>
      <c r="J10" s="5" t="n">
        <v>2.6085</v>
      </c>
      <c r="K10" s="6" t="n">
        <v>0</v>
      </c>
      <c r="L10" s="6" t="n">
        <v>-48550.1769</v>
      </c>
      <c r="O10" s="36"/>
      <c r="P10" s="37"/>
    </row>
    <row r="11" customFormat="false" ht="12.75" hidden="false" customHeight="false" outlineLevel="0" collapsed="false">
      <c r="A11" s="30" t="s">
        <v>25</v>
      </c>
      <c r="B11" s="30" t="s">
        <v>35</v>
      </c>
      <c r="C11" s="30" t="s">
        <v>27</v>
      </c>
      <c r="D11" s="30" t="s">
        <v>36</v>
      </c>
      <c r="E11" s="2" t="n">
        <v>37408</v>
      </c>
      <c r="F11" s="3" t="n">
        <v>125340</v>
      </c>
      <c r="G11" s="3" t="n">
        <v>124243.9163</v>
      </c>
      <c r="H11" s="4" t="n">
        <v>0.991255116849049</v>
      </c>
      <c r="I11" s="5" t="n">
        <v>2.289</v>
      </c>
      <c r="J11" s="5" t="n">
        <v>2.6085</v>
      </c>
      <c r="K11" s="6" t="n">
        <v>0</v>
      </c>
      <c r="L11" s="6" t="n">
        <v>-39695.9313</v>
      </c>
      <c r="O11" s="36"/>
      <c r="P11" s="37"/>
    </row>
    <row r="12" customFormat="false" ht="12.75" hidden="false" customHeight="false" outlineLevel="0" collapsed="false">
      <c r="A12" s="30" t="s">
        <v>25</v>
      </c>
      <c r="B12" s="30" t="s">
        <v>35</v>
      </c>
      <c r="C12" s="30" t="s">
        <v>27</v>
      </c>
      <c r="D12" s="30" t="s">
        <v>36</v>
      </c>
      <c r="E12" s="2" t="n">
        <v>37438</v>
      </c>
      <c r="F12" s="3" t="n">
        <v>129518</v>
      </c>
      <c r="G12" s="3" t="n">
        <v>128155.2553</v>
      </c>
      <c r="H12" s="4" t="n">
        <v>0.989478337592649</v>
      </c>
      <c r="I12" s="5" t="n">
        <v>2.332</v>
      </c>
      <c r="J12" s="5" t="n">
        <v>2.6085</v>
      </c>
      <c r="K12" s="6" t="n">
        <v>0</v>
      </c>
      <c r="L12" s="6" t="n">
        <v>-35434.9281</v>
      </c>
      <c r="O12" s="36"/>
      <c r="P12" s="37"/>
    </row>
    <row r="13" customFormat="false" ht="12.75" hidden="false" customHeight="false" outlineLevel="0" collapsed="false">
      <c r="A13" s="30" t="s">
        <v>25</v>
      </c>
      <c r="B13" s="30" t="s">
        <v>35</v>
      </c>
      <c r="C13" s="30" t="s">
        <v>27</v>
      </c>
      <c r="D13" s="30" t="s">
        <v>36</v>
      </c>
      <c r="E13" s="2" t="n">
        <v>37469</v>
      </c>
      <c r="F13" s="3" t="n">
        <v>129518</v>
      </c>
      <c r="G13" s="3" t="n">
        <v>127893.7052</v>
      </c>
      <c r="H13" s="4" t="n">
        <v>0.987458926381685</v>
      </c>
      <c r="I13" s="5" t="n">
        <v>2.377</v>
      </c>
      <c r="J13" s="5" t="n">
        <v>2.6085</v>
      </c>
      <c r="K13" s="6" t="n">
        <v>0</v>
      </c>
      <c r="L13" s="6" t="n">
        <v>-29607.3928</v>
      </c>
      <c r="O13" s="36"/>
      <c r="P13" s="37"/>
    </row>
    <row r="14" customFormat="false" ht="12.75" hidden="false" customHeight="false" outlineLevel="0" collapsed="false">
      <c r="A14" s="1" t="s">
        <v>25</v>
      </c>
      <c r="B14" s="1" t="s">
        <v>35</v>
      </c>
      <c r="C14" s="1" t="s">
        <v>27</v>
      </c>
      <c r="D14" s="1" t="s">
        <v>36</v>
      </c>
      <c r="E14" s="2" t="n">
        <v>37500</v>
      </c>
      <c r="F14" s="3" t="n">
        <v>125340</v>
      </c>
      <c r="G14" s="3" t="n">
        <v>123503.7588</v>
      </c>
      <c r="H14" s="4" t="n">
        <v>0.985349918516032</v>
      </c>
      <c r="I14" s="5" t="n">
        <v>2.382</v>
      </c>
      <c r="J14" s="5" t="n">
        <v>2.6085</v>
      </c>
      <c r="K14" s="6" t="n">
        <v>0</v>
      </c>
      <c r="L14" s="6" t="n">
        <v>-27973.6014</v>
      </c>
      <c r="O14" s="36"/>
      <c r="P14" s="37"/>
    </row>
    <row r="15" customFormat="false" ht="12.75" hidden="false" customHeight="false" outlineLevel="0" collapsed="false">
      <c r="A15" s="30" t="s">
        <v>25</v>
      </c>
      <c r="B15" s="30" t="s">
        <v>35</v>
      </c>
      <c r="C15" s="30" t="s">
        <v>27</v>
      </c>
      <c r="D15" s="30" t="s">
        <v>36</v>
      </c>
      <c r="E15" s="2" t="n">
        <v>37530</v>
      </c>
      <c r="F15" s="3" t="n">
        <v>129518</v>
      </c>
      <c r="G15" s="3" t="n">
        <v>127335.4239</v>
      </c>
      <c r="H15" s="4" t="n">
        <v>0.983148472745526</v>
      </c>
      <c r="I15" s="5" t="n">
        <v>2.404</v>
      </c>
      <c r="J15" s="5" t="n">
        <v>2.6085</v>
      </c>
      <c r="K15" s="6" t="n">
        <v>0</v>
      </c>
      <c r="L15" s="6" t="n">
        <v>-26040.0942</v>
      </c>
      <c r="O15" s="36"/>
      <c r="P15" s="37"/>
    </row>
    <row r="16" customFormat="false" ht="12.75" hidden="false" customHeight="false" outlineLevel="0" collapsed="false">
      <c r="A16" s="30" t="s">
        <v>25</v>
      </c>
      <c r="B16" s="30" t="s">
        <v>35</v>
      </c>
      <c r="C16" s="30" t="s">
        <v>27</v>
      </c>
      <c r="D16" s="30" t="s">
        <v>36</v>
      </c>
      <c r="E16" s="2" t="n">
        <v>37561</v>
      </c>
      <c r="F16" s="3" t="n">
        <v>125340</v>
      </c>
      <c r="G16" s="3" t="n">
        <v>122914.9206</v>
      </c>
      <c r="H16" s="4" t="n">
        <v>0.98065199173822</v>
      </c>
      <c r="I16" s="5" t="n">
        <v>2.744</v>
      </c>
      <c r="J16" s="5" t="n">
        <v>2.6085</v>
      </c>
      <c r="K16" s="6" t="n">
        <v>0</v>
      </c>
      <c r="L16" s="6" t="n">
        <v>16654.9717</v>
      </c>
      <c r="O16" s="36"/>
      <c r="P16" s="37"/>
    </row>
    <row r="17" customFormat="false" ht="12.75" hidden="false" customHeight="false" outlineLevel="0" collapsed="false">
      <c r="A17" s="30" t="s">
        <v>25</v>
      </c>
      <c r="B17" s="30" t="s">
        <v>35</v>
      </c>
      <c r="C17" s="30" t="s">
        <v>27</v>
      </c>
      <c r="D17" s="30" t="s">
        <v>36</v>
      </c>
      <c r="E17" s="2" t="n">
        <v>37591</v>
      </c>
      <c r="F17" s="3" t="n">
        <v>129518</v>
      </c>
      <c r="G17" s="3" t="n">
        <v>126683.5712</v>
      </c>
      <c r="H17" s="4" t="n">
        <v>0.978115560889802</v>
      </c>
      <c r="I17" s="5" t="n">
        <v>2.914</v>
      </c>
      <c r="J17" s="5" t="n">
        <v>2.6085</v>
      </c>
      <c r="K17" s="6" t="n">
        <v>0</v>
      </c>
      <c r="L17" s="6" t="n">
        <v>38701.831</v>
      </c>
      <c r="O17" s="36"/>
      <c r="P17" s="37"/>
    </row>
    <row r="18" customFormat="false" ht="12.75" hidden="false" customHeight="false" outlineLevel="0" collapsed="false">
      <c r="A18" s="30" t="s">
        <v>25</v>
      </c>
      <c r="B18" s="30" t="s">
        <v>35</v>
      </c>
      <c r="C18" s="30" t="s">
        <v>27</v>
      </c>
      <c r="D18" s="30" t="s">
        <v>36</v>
      </c>
      <c r="E18" s="2" t="n">
        <v>37622</v>
      </c>
      <c r="F18" s="3" t="n">
        <v>129518</v>
      </c>
      <c r="G18" s="3" t="n">
        <v>126317.8853</v>
      </c>
      <c r="H18" s="4" t="n">
        <v>0.97529212393735</v>
      </c>
      <c r="I18" s="5" t="n">
        <v>2.999</v>
      </c>
      <c r="J18" s="5" t="n">
        <v>2.6085</v>
      </c>
      <c r="K18" s="6" t="n">
        <v>0</v>
      </c>
      <c r="L18" s="6" t="n">
        <v>49327.1342</v>
      </c>
      <c r="O18" s="36"/>
      <c r="P18" s="37"/>
    </row>
    <row r="19" customFormat="false" ht="12.75" hidden="false" customHeight="false" outlineLevel="0" collapsed="false">
      <c r="A19" s="30" t="s">
        <v>25</v>
      </c>
      <c r="B19" s="30" t="s">
        <v>35</v>
      </c>
      <c r="C19" s="30" t="s">
        <v>27</v>
      </c>
      <c r="D19" s="30" t="s">
        <v>36</v>
      </c>
      <c r="E19" s="2" t="n">
        <v>37653</v>
      </c>
      <c r="F19" s="3" t="n">
        <v>116984</v>
      </c>
      <c r="G19" s="3" t="n">
        <v>113735.1776</v>
      </c>
      <c r="H19" s="4" t="n">
        <v>0.972228489469166</v>
      </c>
      <c r="I19" s="5" t="n">
        <v>2.934</v>
      </c>
      <c r="J19" s="5" t="n">
        <v>2.6085</v>
      </c>
      <c r="K19" s="6" t="n">
        <v>0</v>
      </c>
      <c r="L19" s="6" t="n">
        <v>37020.8003</v>
      </c>
      <c r="O19" s="36"/>
      <c r="P19" s="37"/>
    </row>
    <row r="20" customFormat="false" ht="12.75" hidden="false" customHeight="false" outlineLevel="0" collapsed="false">
      <c r="A20" s="30" t="s">
        <v>25</v>
      </c>
      <c r="B20" s="30" t="s">
        <v>35</v>
      </c>
      <c r="C20" s="30" t="s">
        <v>27</v>
      </c>
      <c r="D20" s="30" t="s">
        <v>36</v>
      </c>
      <c r="E20" s="2" t="n">
        <v>37681</v>
      </c>
      <c r="F20" s="3" t="n">
        <v>129518</v>
      </c>
      <c r="G20" s="3" t="n">
        <v>125545.9674</v>
      </c>
      <c r="H20" s="4" t="n">
        <v>0.969332195971889</v>
      </c>
      <c r="I20" s="5" t="n">
        <v>2.849</v>
      </c>
      <c r="J20" s="5" t="n">
        <v>2.6085</v>
      </c>
      <c r="K20" s="6" t="n">
        <v>0</v>
      </c>
      <c r="L20" s="6" t="n">
        <v>30193.8051</v>
      </c>
      <c r="O20" s="36"/>
      <c r="P20" s="37"/>
    </row>
    <row r="21" customFormat="false" ht="12.75" hidden="false" customHeight="false" outlineLevel="0" collapsed="false">
      <c r="A21" s="30" t="s">
        <v>25</v>
      </c>
      <c r="B21" s="30" t="s">
        <v>35</v>
      </c>
      <c r="C21" s="30" t="s">
        <v>27</v>
      </c>
      <c r="D21" s="30" t="s">
        <v>36</v>
      </c>
      <c r="E21" s="2" t="n">
        <v>37712</v>
      </c>
      <c r="F21" s="3" t="n">
        <v>125340</v>
      </c>
      <c r="G21" s="3" t="n">
        <v>121072.4719</v>
      </c>
      <c r="H21" s="4" t="n">
        <v>0.965952384333215</v>
      </c>
      <c r="I21" s="5" t="n">
        <v>2.674</v>
      </c>
      <c r="J21" s="5" t="n">
        <v>2.6085</v>
      </c>
      <c r="K21" s="6" t="n">
        <v>0</v>
      </c>
      <c r="L21" s="6" t="n">
        <v>7930.2469</v>
      </c>
      <c r="O21" s="36"/>
      <c r="P21" s="37"/>
    </row>
    <row r="22" customFormat="false" ht="12.75" hidden="false" customHeight="false" outlineLevel="0" collapsed="false">
      <c r="A22" s="30" t="s">
        <v>25</v>
      </c>
      <c r="B22" s="30" t="s">
        <v>35</v>
      </c>
      <c r="C22" s="30" t="s">
        <v>27</v>
      </c>
      <c r="D22" s="30" t="s">
        <v>36</v>
      </c>
      <c r="E22" s="2" t="n">
        <v>37742</v>
      </c>
      <c r="F22" s="3" t="n">
        <v>129518</v>
      </c>
      <c r="G22" s="3" t="n">
        <v>124663.4625</v>
      </c>
      <c r="H22" s="4" t="n">
        <v>0.962518433617641</v>
      </c>
      <c r="I22" s="5" t="n">
        <v>2.675</v>
      </c>
      <c r="J22" s="5" t="n">
        <v>2.6085</v>
      </c>
      <c r="K22" s="6" t="n">
        <v>0</v>
      </c>
      <c r="L22" s="6" t="n">
        <v>8290.1203</v>
      </c>
      <c r="O22" s="36"/>
      <c r="P22" s="37"/>
    </row>
    <row r="23" customFormat="false" ht="12.75" hidden="false" customHeight="false" outlineLevel="0" collapsed="false">
      <c r="A23" s="30" t="s">
        <v>25</v>
      </c>
      <c r="B23" s="30" t="s">
        <v>35</v>
      </c>
      <c r="C23" s="30" t="s">
        <v>27</v>
      </c>
      <c r="D23" s="30" t="s">
        <v>36</v>
      </c>
      <c r="E23" s="2" t="n">
        <v>37773</v>
      </c>
      <c r="F23" s="3" t="n">
        <v>125340</v>
      </c>
      <c r="G23" s="3" t="n">
        <v>120178.6322</v>
      </c>
      <c r="H23" s="4" t="n">
        <v>0.958821064255673</v>
      </c>
      <c r="I23" s="5" t="n">
        <v>2.71</v>
      </c>
      <c r="J23" s="5" t="n">
        <v>2.6085</v>
      </c>
      <c r="K23" s="6" t="n">
        <v>0</v>
      </c>
      <c r="L23" s="6" t="n">
        <v>12198.1312</v>
      </c>
      <c r="O23" s="36"/>
      <c r="P23" s="37"/>
    </row>
    <row r="24" customFormat="false" ht="12.75" hidden="false" customHeight="false" outlineLevel="0" collapsed="false">
      <c r="A24" s="1" t="s">
        <v>25</v>
      </c>
      <c r="B24" s="1" t="s">
        <v>35</v>
      </c>
      <c r="C24" s="1" t="s">
        <v>27</v>
      </c>
      <c r="D24" s="1" t="s">
        <v>36</v>
      </c>
      <c r="E24" s="2" t="n">
        <v>37803</v>
      </c>
      <c r="F24" s="3" t="n">
        <v>129518</v>
      </c>
      <c r="G24" s="3" t="n">
        <v>123701.9394</v>
      </c>
      <c r="H24" s="4" t="n">
        <v>0.955094576558784</v>
      </c>
      <c r="I24" s="5" t="n">
        <v>2.752</v>
      </c>
      <c r="J24" s="5" t="n">
        <v>2.6085</v>
      </c>
      <c r="K24" s="6" t="n">
        <v>0</v>
      </c>
      <c r="L24" s="6" t="n">
        <v>17751.2283</v>
      </c>
      <c r="O24" s="36"/>
      <c r="P24" s="37"/>
    </row>
    <row r="25" customFormat="false" ht="12.75" hidden="false" customHeight="false" outlineLevel="0" collapsed="false">
      <c r="A25" s="30" t="s">
        <v>25</v>
      </c>
      <c r="B25" s="30" t="s">
        <v>35</v>
      </c>
      <c r="C25" s="30" t="s">
        <v>27</v>
      </c>
      <c r="D25" s="30" t="s">
        <v>36</v>
      </c>
      <c r="E25" s="2" t="n">
        <v>37834</v>
      </c>
      <c r="F25" s="3" t="n">
        <v>129518</v>
      </c>
      <c r="G25" s="3" t="n">
        <v>123183.1454</v>
      </c>
      <c r="H25" s="4" t="n">
        <v>0.951089001979967</v>
      </c>
      <c r="I25" s="5" t="n">
        <v>2.794</v>
      </c>
      <c r="J25" s="5" t="n">
        <v>2.6085</v>
      </c>
      <c r="K25" s="6" t="n">
        <v>0</v>
      </c>
      <c r="L25" s="6" t="n">
        <v>22850.4735</v>
      </c>
      <c r="O25" s="36"/>
      <c r="P25" s="37"/>
    </row>
    <row r="26" customFormat="false" ht="12.75" hidden="false" customHeight="false" outlineLevel="0" collapsed="false">
      <c r="A26" s="30" t="s">
        <v>25</v>
      </c>
      <c r="B26" s="30" t="s">
        <v>35</v>
      </c>
      <c r="C26" s="30" t="s">
        <v>27</v>
      </c>
      <c r="D26" s="30" t="s">
        <v>36</v>
      </c>
      <c r="E26" s="2" t="n">
        <v>37865</v>
      </c>
      <c r="F26" s="3" t="n">
        <v>125340</v>
      </c>
      <c r="G26" s="3" t="n">
        <v>118689.0287</v>
      </c>
      <c r="H26" s="4" t="n">
        <v>0.94693656227257</v>
      </c>
      <c r="I26" s="5" t="n">
        <v>2.789</v>
      </c>
      <c r="J26" s="5" t="n">
        <v>2.6085</v>
      </c>
      <c r="K26" s="6" t="n">
        <v>0</v>
      </c>
      <c r="L26" s="6" t="n">
        <v>21423.3697</v>
      </c>
      <c r="O26" s="36"/>
      <c r="P26" s="37"/>
    </row>
    <row r="27" customFormat="false" ht="12.75" hidden="false" customHeight="false" outlineLevel="0" collapsed="false">
      <c r="A27" s="30" t="s">
        <v>25</v>
      </c>
      <c r="B27" s="30" t="s">
        <v>35</v>
      </c>
      <c r="C27" s="30" t="s">
        <v>27</v>
      </c>
      <c r="D27" s="30" t="s">
        <v>36</v>
      </c>
      <c r="E27" s="2" t="n">
        <v>37895</v>
      </c>
      <c r="F27" s="3" t="n">
        <v>129518</v>
      </c>
      <c r="G27" s="3" t="n">
        <v>122112.6787</v>
      </c>
      <c r="H27" s="4" t="n">
        <v>0.942823998777642</v>
      </c>
      <c r="I27" s="5" t="n">
        <v>2.819</v>
      </c>
      <c r="J27" s="5" t="n">
        <v>2.6085</v>
      </c>
      <c r="K27" s="6" t="n">
        <v>0</v>
      </c>
      <c r="L27" s="6" t="n">
        <v>25704.7189</v>
      </c>
      <c r="O27" s="36"/>
      <c r="P27" s="37"/>
    </row>
    <row r="28" customFormat="false" ht="12.75" hidden="false" customHeight="false" outlineLevel="0" collapsed="false">
      <c r="A28" s="30" t="s">
        <v>25</v>
      </c>
      <c r="B28" s="30" t="s">
        <v>35</v>
      </c>
      <c r="C28" s="30" t="s">
        <v>27</v>
      </c>
      <c r="D28" s="30" t="s">
        <v>36</v>
      </c>
      <c r="E28" s="2" t="n">
        <v>37926</v>
      </c>
      <c r="F28" s="3" t="n">
        <v>125340</v>
      </c>
      <c r="G28" s="3" t="n">
        <v>117630.9521</v>
      </c>
      <c r="H28" s="4" t="n">
        <v>0.938494910782863</v>
      </c>
      <c r="I28" s="5" t="n">
        <v>2.971</v>
      </c>
      <c r="J28" s="5" t="n">
        <v>2.6085</v>
      </c>
      <c r="K28" s="6" t="n">
        <v>0</v>
      </c>
      <c r="L28" s="6" t="n">
        <v>42641.2201</v>
      </c>
      <c r="O28" s="36"/>
      <c r="P28" s="37"/>
    </row>
    <row r="29" customFormat="false" ht="12.75" hidden="false" customHeight="false" outlineLevel="0" collapsed="false">
      <c r="A29" s="1" t="s">
        <v>25</v>
      </c>
      <c r="B29" s="1" t="s">
        <v>35</v>
      </c>
      <c r="C29" s="1" t="s">
        <v>27</v>
      </c>
      <c r="D29" s="1" t="s">
        <v>36</v>
      </c>
      <c r="E29" s="2" t="n">
        <v>37956</v>
      </c>
      <c r="F29" s="3" t="n">
        <v>129518</v>
      </c>
      <c r="G29" s="3" t="n">
        <v>120993.1108</v>
      </c>
      <c r="H29" s="4" t="n">
        <v>0.934179888582511</v>
      </c>
      <c r="I29" s="5" t="n">
        <v>3.114</v>
      </c>
      <c r="J29" s="5" t="n">
        <v>2.6085</v>
      </c>
      <c r="K29" s="6" t="n">
        <v>0</v>
      </c>
      <c r="L29" s="6" t="n">
        <v>61162.0175</v>
      </c>
      <c r="O29" s="36"/>
      <c r="P29" s="37"/>
    </row>
    <row r="30" customFormat="false" ht="12.75" hidden="false" customHeight="false" outlineLevel="0" collapsed="false">
      <c r="A30" s="1" t="s">
        <v>25</v>
      </c>
      <c r="B30" s="1" t="s">
        <v>35</v>
      </c>
      <c r="C30" s="1" t="s">
        <v>27</v>
      </c>
      <c r="D30" s="1" t="s">
        <v>36</v>
      </c>
      <c r="E30" s="2" t="n">
        <v>37987</v>
      </c>
      <c r="F30" s="3" t="n">
        <v>129518</v>
      </c>
      <c r="G30" s="3" t="n">
        <v>120409.2064</v>
      </c>
      <c r="H30" s="4" t="n">
        <v>0.929671600821157</v>
      </c>
      <c r="I30" s="5" t="n">
        <v>3.174</v>
      </c>
      <c r="J30" s="5" t="n">
        <v>2.6085</v>
      </c>
      <c r="K30" s="6" t="n">
        <v>0</v>
      </c>
      <c r="L30" s="6" t="n">
        <v>68091.4062</v>
      </c>
      <c r="O30" s="36"/>
      <c r="P30" s="37"/>
    </row>
    <row r="31" customFormat="false" ht="12.75" hidden="false" customHeight="false" outlineLevel="0" collapsed="false">
      <c r="A31" s="1" t="s">
        <v>25</v>
      </c>
      <c r="B31" s="1" t="s">
        <v>35</v>
      </c>
      <c r="C31" s="1" t="s">
        <v>27</v>
      </c>
      <c r="D31" s="1" t="s">
        <v>36</v>
      </c>
      <c r="E31" s="2" t="n">
        <v>38018</v>
      </c>
      <c r="F31" s="3" t="n">
        <v>121162</v>
      </c>
      <c r="G31" s="3" t="n">
        <v>112090.3433</v>
      </c>
      <c r="H31" s="4" t="n">
        <v>0.925127872915605</v>
      </c>
      <c r="I31" s="5" t="n">
        <v>3.089</v>
      </c>
      <c r="J31" s="5" t="n">
        <v>2.6085</v>
      </c>
      <c r="K31" s="6" t="n">
        <v>0</v>
      </c>
      <c r="L31" s="6" t="n">
        <v>53859.41</v>
      </c>
      <c r="O31" s="36"/>
      <c r="P31" s="37"/>
    </row>
    <row r="32" customFormat="false" ht="12.75" hidden="false" customHeight="false" outlineLevel="0" collapsed="false">
      <c r="A32" s="1" t="s">
        <v>25</v>
      </c>
      <c r="B32" s="1" t="s">
        <v>35</v>
      </c>
      <c r="C32" s="1" t="s">
        <v>27</v>
      </c>
      <c r="D32" s="1" t="s">
        <v>36</v>
      </c>
      <c r="E32" s="2" t="n">
        <v>38047</v>
      </c>
      <c r="F32" s="3" t="n">
        <v>129518</v>
      </c>
      <c r="G32" s="3" t="n">
        <v>119256.8347</v>
      </c>
      <c r="H32" s="4" t="n">
        <v>0.920774214055655</v>
      </c>
      <c r="I32" s="5" t="n">
        <v>2.974</v>
      </c>
      <c r="J32" s="5" t="n">
        <v>2.6085</v>
      </c>
      <c r="K32" s="6" t="n">
        <v>0</v>
      </c>
      <c r="L32" s="6" t="n">
        <v>43588.3731</v>
      </c>
      <c r="O32" s="36"/>
      <c r="P32" s="37"/>
    </row>
    <row r="33" customFormat="false" ht="12.75" hidden="false" customHeight="false" outlineLevel="0" collapsed="false">
      <c r="A33" s="1" t="s">
        <v>25</v>
      </c>
      <c r="B33" s="1" t="s">
        <v>35</v>
      </c>
      <c r="C33" s="1" t="s">
        <v>27</v>
      </c>
      <c r="D33" s="1" t="s">
        <v>36</v>
      </c>
      <c r="E33" s="2" t="n">
        <v>38078</v>
      </c>
      <c r="F33" s="3" t="n">
        <v>125340</v>
      </c>
      <c r="G33" s="3" t="n">
        <v>114830.2039</v>
      </c>
      <c r="H33" s="4" t="n">
        <v>0.916149704342207</v>
      </c>
      <c r="I33" s="5" t="n">
        <v>2.774</v>
      </c>
      <c r="J33" s="5" t="n">
        <v>2.6085</v>
      </c>
      <c r="K33" s="6" t="n">
        <v>0</v>
      </c>
      <c r="L33" s="6" t="n">
        <v>19004.3988</v>
      </c>
      <c r="O33" s="36"/>
      <c r="P33" s="37"/>
    </row>
    <row r="34" customFormat="false" ht="12.75" hidden="false" customHeight="false" outlineLevel="0" collapsed="false">
      <c r="A34" s="1" t="s">
        <v>25</v>
      </c>
      <c r="B34" s="1" t="s">
        <v>35</v>
      </c>
      <c r="C34" s="1" t="s">
        <v>27</v>
      </c>
      <c r="D34" s="1" t="s">
        <v>36</v>
      </c>
      <c r="E34" s="2" t="n">
        <v>38108</v>
      </c>
      <c r="F34" s="3" t="n">
        <v>129518</v>
      </c>
      <c r="G34" s="3" t="n">
        <v>118084.7261</v>
      </c>
      <c r="H34" s="4" t="n">
        <v>0.911724440953045</v>
      </c>
      <c r="I34" s="5" t="n">
        <v>2.774</v>
      </c>
      <c r="J34" s="5" t="n">
        <v>2.6085</v>
      </c>
      <c r="K34" s="6" t="n">
        <v>0</v>
      </c>
      <c r="L34" s="6" t="n">
        <v>19543.0222</v>
      </c>
      <c r="O34" s="36"/>
      <c r="P34" s="37"/>
    </row>
    <row r="35" customFormat="false" ht="12.75" hidden="false" customHeight="false" outlineLevel="0" collapsed="false">
      <c r="A35" s="1" t="s">
        <v>25</v>
      </c>
      <c r="B35" s="1" t="s">
        <v>35</v>
      </c>
      <c r="C35" s="1" t="s">
        <v>27</v>
      </c>
      <c r="D35" s="1" t="s">
        <v>36</v>
      </c>
      <c r="E35" s="2" t="n">
        <v>38139</v>
      </c>
      <c r="F35" s="3" t="n">
        <v>125340</v>
      </c>
      <c r="G35" s="3" t="n">
        <v>113691.2611</v>
      </c>
      <c r="H35" s="4" t="n">
        <v>0.907062877899666</v>
      </c>
      <c r="I35" s="5" t="n">
        <v>2.809</v>
      </c>
      <c r="J35" s="5" t="n">
        <v>2.6085</v>
      </c>
      <c r="K35" s="6" t="n">
        <v>0</v>
      </c>
      <c r="L35" s="6" t="n">
        <v>22795.0979</v>
      </c>
      <c r="O35" s="36"/>
      <c r="P35" s="37"/>
    </row>
    <row r="36" customFormat="false" ht="12.75" hidden="false" customHeight="false" outlineLevel="0" collapsed="false">
      <c r="A36" s="1" t="s">
        <v>25</v>
      </c>
      <c r="B36" s="1" t="s">
        <v>35</v>
      </c>
      <c r="C36" s="1" t="s">
        <v>27</v>
      </c>
      <c r="D36" s="1" t="s">
        <v>36</v>
      </c>
      <c r="E36" s="2" t="n">
        <v>38169</v>
      </c>
      <c r="F36" s="3" t="n">
        <v>129518</v>
      </c>
      <c r="G36" s="3" t="n">
        <v>116897.999</v>
      </c>
      <c r="H36" s="4" t="n">
        <v>0.902561798352426</v>
      </c>
      <c r="I36" s="5" t="n">
        <v>2.849</v>
      </c>
      <c r="J36" s="5" t="n">
        <v>2.6085</v>
      </c>
      <c r="K36" s="6" t="n">
        <v>0</v>
      </c>
      <c r="L36" s="6" t="n">
        <v>28113.9688</v>
      </c>
      <c r="O36" s="36"/>
      <c r="P36" s="37"/>
    </row>
    <row r="37" customFormat="false" ht="12.75" hidden="false" customHeight="false" outlineLevel="0" collapsed="false">
      <c r="A37" s="1" t="s">
        <v>25</v>
      </c>
      <c r="B37" s="1" t="s">
        <v>35</v>
      </c>
      <c r="C37" s="1" t="s">
        <v>27</v>
      </c>
      <c r="D37" s="1" t="s">
        <v>36</v>
      </c>
      <c r="E37" s="2" t="n">
        <v>38200</v>
      </c>
      <c r="F37" s="3" t="n">
        <v>129518</v>
      </c>
      <c r="G37" s="3" t="n">
        <v>116299.0044</v>
      </c>
      <c r="H37" s="4" t="n">
        <v>0.897937000636253</v>
      </c>
      <c r="I37" s="5" t="n">
        <v>2.894</v>
      </c>
      <c r="J37" s="5" t="n">
        <v>2.6085</v>
      </c>
      <c r="K37" s="6" t="n">
        <v>0</v>
      </c>
      <c r="L37" s="6" t="n">
        <v>33203.3658</v>
      </c>
      <c r="O37" s="36"/>
      <c r="P37" s="37"/>
    </row>
    <row r="38" customFormat="false" ht="12.75" hidden="false" customHeight="false" outlineLevel="0" collapsed="false">
      <c r="A38" s="1" t="s">
        <v>25</v>
      </c>
      <c r="B38" s="1" t="s">
        <v>35</v>
      </c>
      <c r="C38" s="1" t="s">
        <v>27</v>
      </c>
      <c r="D38" s="1" t="s">
        <v>36</v>
      </c>
      <c r="E38" s="2" t="n">
        <v>38231</v>
      </c>
      <c r="F38" s="3" t="n">
        <v>125340</v>
      </c>
      <c r="G38" s="3" t="n">
        <v>111958.4444</v>
      </c>
      <c r="H38" s="4" t="n">
        <v>0.893237947767045</v>
      </c>
      <c r="I38" s="5" t="n">
        <v>2.889</v>
      </c>
      <c r="J38" s="5" t="n">
        <v>2.6085</v>
      </c>
      <c r="K38" s="6" t="n">
        <v>0</v>
      </c>
      <c r="L38" s="6" t="n">
        <v>31404.3436</v>
      </c>
      <c r="O38" s="36"/>
      <c r="P38" s="37"/>
    </row>
    <row r="39" customFormat="false" ht="12.75" hidden="false" customHeight="false" outlineLevel="0" collapsed="false">
      <c r="A39" s="1" t="s">
        <v>25</v>
      </c>
      <c r="B39" s="1" t="s">
        <v>35</v>
      </c>
      <c r="C39" s="1" t="s">
        <v>27</v>
      </c>
      <c r="D39" s="1" t="s">
        <v>36</v>
      </c>
      <c r="E39" s="2" t="n">
        <v>38261</v>
      </c>
      <c r="F39" s="3" t="n">
        <v>129518</v>
      </c>
      <c r="G39" s="3" t="n">
        <v>115104.5792</v>
      </c>
      <c r="H39" s="4" t="n">
        <v>0.888714921483314</v>
      </c>
      <c r="I39" s="5" t="n">
        <v>2.914</v>
      </c>
      <c r="J39" s="5" t="n">
        <v>2.6085</v>
      </c>
      <c r="K39" s="6" t="n">
        <v>0</v>
      </c>
      <c r="L39" s="6" t="n">
        <v>35164.4489</v>
      </c>
      <c r="O39" s="36"/>
      <c r="P39" s="37"/>
    </row>
    <row r="40" customFormat="false" ht="12.75" hidden="false" customHeight="false" outlineLevel="0" collapsed="false">
      <c r="A40" s="30" t="s">
        <v>25</v>
      </c>
      <c r="B40" s="30" t="s">
        <v>35</v>
      </c>
      <c r="C40" s="30" t="s">
        <v>27</v>
      </c>
      <c r="D40" s="30" t="s">
        <v>36</v>
      </c>
      <c r="E40" s="2" t="n">
        <v>38292</v>
      </c>
      <c r="F40" s="3" t="n">
        <v>125340</v>
      </c>
      <c r="G40" s="3" t="n">
        <v>110809.0787</v>
      </c>
      <c r="H40" s="4" t="n">
        <v>0.884067964766031</v>
      </c>
      <c r="I40" s="5" t="n">
        <v>3.081</v>
      </c>
      <c r="J40" s="5" t="n">
        <v>2.6085</v>
      </c>
      <c r="K40" s="6" t="n">
        <v>0</v>
      </c>
      <c r="L40" s="6" t="n">
        <v>52357.2897</v>
      </c>
      <c r="O40" s="36"/>
      <c r="P40" s="37"/>
    </row>
    <row r="41" customFormat="false" ht="12.75" hidden="false" customHeight="false" outlineLevel="0" collapsed="false">
      <c r="A41" s="30" t="s">
        <v>25</v>
      </c>
      <c r="B41" s="30" t="s">
        <v>35</v>
      </c>
      <c r="C41" s="30" t="s">
        <v>27</v>
      </c>
      <c r="D41" s="30" t="s">
        <v>36</v>
      </c>
      <c r="E41" s="2" t="n">
        <v>38322</v>
      </c>
      <c r="F41" s="3" t="n">
        <v>129518</v>
      </c>
      <c r="G41" s="3" t="n">
        <v>113912.7624</v>
      </c>
      <c r="H41" s="4" t="n">
        <v>0.879512981893623</v>
      </c>
      <c r="I41" s="5" t="n">
        <v>3.224</v>
      </c>
      <c r="J41" s="5" t="n">
        <v>2.6085</v>
      </c>
      <c r="K41" s="6" t="n">
        <v>0</v>
      </c>
      <c r="L41" s="6" t="n">
        <v>70113.3053</v>
      </c>
      <c r="O41" s="36"/>
      <c r="P41" s="37"/>
    </row>
    <row r="42" customFormat="false" ht="12.75" hidden="false" customHeight="false" outlineLevel="0" collapsed="false">
      <c r="A42" s="30" t="s">
        <v>25</v>
      </c>
      <c r="B42" s="30" t="s">
        <v>35</v>
      </c>
      <c r="C42" s="30" t="s">
        <v>27</v>
      </c>
      <c r="D42" s="30" t="s">
        <v>36</v>
      </c>
      <c r="E42" s="2" t="n">
        <v>38353</v>
      </c>
      <c r="F42" s="3" t="n">
        <v>129518</v>
      </c>
      <c r="G42" s="3" t="n">
        <v>113304.9164</v>
      </c>
      <c r="H42" s="4" t="n">
        <v>0.874819843110272</v>
      </c>
      <c r="I42" s="5" t="n">
        <v>3.269</v>
      </c>
      <c r="J42" s="5" t="n">
        <v>2.6085</v>
      </c>
      <c r="K42" s="6" t="n">
        <v>0</v>
      </c>
      <c r="L42" s="6" t="n">
        <v>74837.8973</v>
      </c>
      <c r="O42" s="36"/>
      <c r="P42" s="37"/>
    </row>
    <row r="43" customFormat="false" ht="12.75" hidden="false" customHeight="false" outlineLevel="0" collapsed="false">
      <c r="A43" s="1" t="s">
        <v>25</v>
      </c>
      <c r="B43" s="1" t="s">
        <v>35</v>
      </c>
      <c r="C43" s="1" t="s">
        <v>27</v>
      </c>
      <c r="D43" s="1" t="s">
        <v>36</v>
      </c>
      <c r="E43" s="2" t="n">
        <v>38384</v>
      </c>
      <c r="F43" s="3" t="n">
        <v>116984</v>
      </c>
      <c r="G43" s="3" t="n">
        <v>101791.5733</v>
      </c>
      <c r="H43" s="4" t="n">
        <v>0.87013243978607</v>
      </c>
      <c r="I43" s="5" t="n">
        <v>3.184</v>
      </c>
      <c r="J43" s="5" t="n">
        <v>2.6085</v>
      </c>
      <c r="K43" s="6" t="n">
        <v>0</v>
      </c>
      <c r="L43" s="6" t="n">
        <v>58581.0505</v>
      </c>
      <c r="O43" s="36"/>
      <c r="P43" s="37"/>
    </row>
    <row r="44" customFormat="false" ht="12.75" hidden="false" customHeight="false" outlineLevel="0" collapsed="false">
      <c r="A44" s="1" t="s">
        <v>25</v>
      </c>
      <c r="B44" s="1" t="s">
        <v>35</v>
      </c>
      <c r="C44" s="1" t="s">
        <v>27</v>
      </c>
      <c r="D44" s="1" t="s">
        <v>36</v>
      </c>
      <c r="E44" s="2" t="n">
        <v>38412</v>
      </c>
      <c r="F44" s="3" t="n">
        <v>129518</v>
      </c>
      <c r="G44" s="3" t="n">
        <v>112143.7438</v>
      </c>
      <c r="H44" s="4" t="n">
        <v>0.865854505163942</v>
      </c>
      <c r="I44" s="5" t="n">
        <v>3.069</v>
      </c>
      <c r="J44" s="5" t="n">
        <v>2.6085</v>
      </c>
      <c r="K44" s="6" t="n">
        <v>0</v>
      </c>
      <c r="L44" s="6" t="n">
        <v>51642.194</v>
      </c>
      <c r="O44" s="36"/>
      <c r="P44" s="37"/>
    </row>
    <row r="45" customFormat="false" ht="12.75" hidden="false" customHeight="false" outlineLevel="0" collapsed="false">
      <c r="A45" s="1" t="s">
        <v>25</v>
      </c>
      <c r="B45" s="1" t="s">
        <v>35</v>
      </c>
      <c r="C45" s="1" t="s">
        <v>27</v>
      </c>
      <c r="D45" s="1" t="s">
        <v>36</v>
      </c>
      <c r="E45" s="2" t="n">
        <v>38443</v>
      </c>
      <c r="F45" s="3" t="n">
        <v>125340</v>
      </c>
      <c r="G45" s="3" t="n">
        <v>107940.5575</v>
      </c>
      <c r="H45" s="4" t="n">
        <v>0.861182044558697</v>
      </c>
      <c r="I45" s="5" t="n">
        <v>2.869</v>
      </c>
      <c r="J45" s="5" t="n">
        <v>2.6085</v>
      </c>
      <c r="K45" s="6" t="n">
        <v>0</v>
      </c>
      <c r="L45" s="6" t="n">
        <v>28118.5152</v>
      </c>
      <c r="O45" s="36"/>
      <c r="P45" s="37"/>
    </row>
    <row r="46" customFormat="false" ht="12.75" hidden="false" customHeight="false" outlineLevel="0" collapsed="false">
      <c r="A46" s="1" t="s">
        <v>25</v>
      </c>
      <c r="B46" s="1" t="s">
        <v>35</v>
      </c>
      <c r="C46" s="1" t="s">
        <v>27</v>
      </c>
      <c r="D46" s="1" t="s">
        <v>36</v>
      </c>
      <c r="E46" s="2" t="n">
        <v>38473</v>
      </c>
      <c r="F46" s="3" t="n">
        <v>129518</v>
      </c>
      <c r="G46" s="3" t="n">
        <v>110960.1836</v>
      </c>
      <c r="H46" s="4" t="n">
        <v>0.856716314402207</v>
      </c>
      <c r="I46" s="5" t="n">
        <v>2.869</v>
      </c>
      <c r="J46" s="5" t="n">
        <v>2.6085</v>
      </c>
      <c r="K46" s="6" t="n">
        <v>0</v>
      </c>
      <c r="L46" s="6" t="n">
        <v>28905.1278</v>
      </c>
      <c r="O46" s="36"/>
      <c r="P46" s="37"/>
    </row>
    <row r="47" customFormat="false" ht="12.75" hidden="false" customHeight="false" outlineLevel="0" collapsed="false">
      <c r="A47" s="1" t="s">
        <v>25</v>
      </c>
      <c r="B47" s="1" t="s">
        <v>35</v>
      </c>
      <c r="C47" s="1" t="s">
        <v>27</v>
      </c>
      <c r="D47" s="1" t="s">
        <v>36</v>
      </c>
      <c r="E47" s="2" t="n">
        <v>38504</v>
      </c>
      <c r="F47" s="3" t="n">
        <v>125340</v>
      </c>
      <c r="G47" s="3" t="n">
        <v>106797.5305</v>
      </c>
      <c r="H47" s="4" t="n">
        <v>0.852062633669842</v>
      </c>
      <c r="I47" s="5" t="n">
        <v>2.904</v>
      </c>
      <c r="J47" s="5" t="n">
        <v>2.6085</v>
      </c>
      <c r="K47" s="6" t="n">
        <v>0</v>
      </c>
      <c r="L47" s="6" t="n">
        <v>31558.6703</v>
      </c>
      <c r="O47" s="36"/>
      <c r="P47" s="37"/>
    </row>
    <row r="48" customFormat="false" ht="12.75" hidden="false" customHeight="false" outlineLevel="0" collapsed="false">
      <c r="A48" s="1" t="s">
        <v>25</v>
      </c>
      <c r="B48" s="1" t="s">
        <v>35</v>
      </c>
      <c r="C48" s="1" t="s">
        <v>27</v>
      </c>
      <c r="D48" s="1" t="s">
        <v>36</v>
      </c>
      <c r="E48" s="2" t="n">
        <v>38534</v>
      </c>
      <c r="F48" s="3" t="n">
        <v>129518</v>
      </c>
      <c r="G48" s="3" t="n">
        <v>109778.0907</v>
      </c>
      <c r="H48" s="4" t="n">
        <v>0.847589452398462</v>
      </c>
      <c r="I48" s="5" t="n">
        <v>2.944</v>
      </c>
      <c r="J48" s="5" t="n">
        <v>2.6085</v>
      </c>
      <c r="K48" s="6" t="n">
        <v>0</v>
      </c>
      <c r="L48" s="6" t="n">
        <v>36830.5494</v>
      </c>
      <c r="O48" s="36"/>
      <c r="P48" s="37"/>
    </row>
    <row r="49" customFormat="false" ht="12.75" hidden="false" customHeight="false" outlineLevel="0" collapsed="false">
      <c r="A49" s="1" t="s">
        <v>25</v>
      </c>
      <c r="B49" s="1" t="s">
        <v>35</v>
      </c>
      <c r="C49" s="1" t="s">
        <v>27</v>
      </c>
      <c r="D49" s="1" t="s">
        <v>36</v>
      </c>
      <c r="E49" s="2" t="n">
        <v>38565</v>
      </c>
      <c r="F49" s="3" t="n">
        <v>129518</v>
      </c>
      <c r="G49" s="3" t="n">
        <v>109183.46</v>
      </c>
      <c r="H49" s="4" t="n">
        <v>0.84299834789648</v>
      </c>
      <c r="I49" s="5" t="n">
        <v>2.989</v>
      </c>
      <c r="J49" s="5" t="n">
        <v>2.6085</v>
      </c>
      <c r="K49" s="6" t="n">
        <v>0</v>
      </c>
      <c r="L49" s="6" t="n">
        <v>41544.3065</v>
      </c>
      <c r="O49" s="36"/>
      <c r="P49" s="37"/>
    </row>
    <row r="50" customFormat="false" ht="12.75" hidden="false" customHeight="false" outlineLevel="0" collapsed="false">
      <c r="A50" s="1" t="s">
        <v>25</v>
      </c>
      <c r="B50" s="1" t="s">
        <v>35</v>
      </c>
      <c r="C50" s="1" t="s">
        <v>27</v>
      </c>
      <c r="D50" s="1" t="s">
        <v>36</v>
      </c>
      <c r="E50" s="2" t="n">
        <v>38596</v>
      </c>
      <c r="F50" s="3" t="n">
        <v>125340</v>
      </c>
      <c r="G50" s="3" t="n">
        <v>105081.9329</v>
      </c>
      <c r="H50" s="4" t="n">
        <v>0.838375082858729</v>
      </c>
      <c r="I50" s="5" t="n">
        <v>2.984</v>
      </c>
      <c r="J50" s="5" t="n">
        <v>2.6085</v>
      </c>
      <c r="K50" s="6" t="n">
        <v>0</v>
      </c>
      <c r="L50" s="6" t="n">
        <v>39458.2658</v>
      </c>
      <c r="O50" s="36"/>
      <c r="P50" s="37"/>
    </row>
    <row r="51" customFormat="false" ht="12.75" hidden="false" customHeight="false" outlineLevel="0" collapsed="false">
      <c r="A51" s="1" t="s">
        <v>25</v>
      </c>
      <c r="B51" s="1" t="s">
        <v>35</v>
      </c>
      <c r="C51" s="1" t="s">
        <v>27</v>
      </c>
      <c r="D51" s="1" t="s">
        <v>36</v>
      </c>
      <c r="E51" s="2" t="n">
        <v>38626</v>
      </c>
      <c r="F51" s="3" t="n">
        <v>129518</v>
      </c>
      <c r="G51" s="3" t="n">
        <v>108006.8794</v>
      </c>
      <c r="H51" s="4" t="n">
        <v>0.83391404598536</v>
      </c>
      <c r="I51" s="5" t="n">
        <v>3.009</v>
      </c>
      <c r="J51" s="5" t="n">
        <v>2.6085</v>
      </c>
      <c r="K51" s="6" t="n">
        <v>0</v>
      </c>
      <c r="L51" s="6" t="n">
        <v>43256.7552</v>
      </c>
      <c r="O51" s="36"/>
      <c r="P51" s="37"/>
    </row>
    <row r="52" customFormat="false" ht="12.75" hidden="false" customHeight="false" outlineLevel="0" collapsed="false">
      <c r="A52" s="1" t="s">
        <v>25</v>
      </c>
      <c r="B52" s="1" t="s">
        <v>35</v>
      </c>
      <c r="C52" s="1" t="s">
        <v>27</v>
      </c>
      <c r="D52" s="1" t="s">
        <v>36</v>
      </c>
      <c r="E52" s="2" t="n">
        <v>38657</v>
      </c>
      <c r="F52" s="3" t="n">
        <v>125340</v>
      </c>
      <c r="G52" s="3" t="n">
        <v>103951.914</v>
      </c>
      <c r="H52" s="4" t="n">
        <v>0.829359454529288</v>
      </c>
      <c r="I52" s="5" t="n">
        <v>3.176</v>
      </c>
      <c r="J52" s="5" t="n">
        <v>2.6085</v>
      </c>
      <c r="K52" s="6" t="n">
        <v>0</v>
      </c>
      <c r="L52" s="6" t="n">
        <v>58992.7112</v>
      </c>
      <c r="O52" s="36"/>
      <c r="P52" s="37"/>
    </row>
    <row r="53" customFormat="false" ht="12.75" hidden="false" customHeight="false" outlineLevel="0" collapsed="false">
      <c r="A53" s="1" t="s">
        <v>25</v>
      </c>
      <c r="B53" s="1" t="s">
        <v>35</v>
      </c>
      <c r="C53" s="1" t="s">
        <v>27</v>
      </c>
      <c r="D53" s="1" t="s">
        <v>36</v>
      </c>
      <c r="E53" s="2" t="n">
        <v>38687</v>
      </c>
      <c r="F53" s="3" t="n">
        <v>129518</v>
      </c>
      <c r="G53" s="3" t="n">
        <v>106842.9473</v>
      </c>
      <c r="H53" s="4" t="n">
        <v>0.824927402239031</v>
      </c>
      <c r="I53" s="5" t="n">
        <v>3.319</v>
      </c>
      <c r="J53" s="5" t="n">
        <v>2.6085</v>
      </c>
      <c r="K53" s="6" t="n">
        <v>0</v>
      </c>
      <c r="L53" s="6" t="n">
        <v>75911.914</v>
      </c>
      <c r="O53" s="38"/>
      <c r="P53" s="39"/>
    </row>
    <row r="54" customFormat="false" ht="12.75" hidden="false" customHeight="false" outlineLevel="0" collapsed="false">
      <c r="A54" s="1" t="s">
        <v>25</v>
      </c>
      <c r="B54" s="1" t="s">
        <v>35</v>
      </c>
      <c r="C54" s="1" t="s">
        <v>27</v>
      </c>
      <c r="D54" s="1" t="s">
        <v>36</v>
      </c>
      <c r="E54" s="2" t="n">
        <v>38718</v>
      </c>
      <c r="F54" s="3" t="n">
        <v>129518</v>
      </c>
      <c r="G54" s="3" t="n">
        <v>106250.2546</v>
      </c>
      <c r="H54" s="4" t="n">
        <v>0.820351260535448</v>
      </c>
      <c r="I54" s="5" t="n">
        <v>3.359</v>
      </c>
      <c r="J54" s="5" t="n">
        <v>2.6085</v>
      </c>
      <c r="K54" s="6" t="n">
        <v>0</v>
      </c>
      <c r="L54" s="6" t="n">
        <v>79740.816</v>
      </c>
      <c r="O54" s="0"/>
      <c r="P54" s="0"/>
    </row>
    <row r="55" customFormat="false" ht="12.75" hidden="false" customHeight="false" outlineLevel="0" collapsed="false">
      <c r="A55" s="1" t="s">
        <v>25</v>
      </c>
      <c r="B55" s="1" t="s">
        <v>35</v>
      </c>
      <c r="C55" s="1" t="s">
        <v>27</v>
      </c>
      <c r="D55" s="1" t="s">
        <v>36</v>
      </c>
      <c r="E55" s="2" t="n">
        <v>38749</v>
      </c>
      <c r="F55" s="3" t="n">
        <v>116984</v>
      </c>
      <c r="G55" s="3" t="n">
        <v>95435.9833</v>
      </c>
      <c r="H55" s="4" t="n">
        <v>0.815803727546411</v>
      </c>
      <c r="I55" s="5" t="n">
        <v>3.274</v>
      </c>
      <c r="J55" s="5" t="n">
        <v>2.6085</v>
      </c>
      <c r="K55" s="6" t="n">
        <v>0</v>
      </c>
      <c r="L55" s="6" t="n">
        <v>63512.6469</v>
      </c>
      <c r="O55" s="0"/>
      <c r="P55" s="0"/>
    </row>
    <row r="56" customFormat="false" ht="12.75" hidden="false" customHeight="false" outlineLevel="0" collapsed="false">
      <c r="A56" s="1" t="s">
        <v>25</v>
      </c>
      <c r="B56" s="1" t="s">
        <v>35</v>
      </c>
      <c r="C56" s="1" t="s">
        <v>27</v>
      </c>
      <c r="D56" s="1" t="s">
        <v>36</v>
      </c>
      <c r="E56" s="2" t="n">
        <v>38777</v>
      </c>
      <c r="F56" s="3" t="n">
        <v>129518</v>
      </c>
      <c r="G56" s="3" t="n">
        <v>105126.9243</v>
      </c>
      <c r="H56" s="4" t="n">
        <v>0.811678101283532</v>
      </c>
      <c r="I56" s="5" t="n">
        <v>3.159</v>
      </c>
      <c r="J56" s="5" t="n">
        <v>2.6085</v>
      </c>
      <c r="K56" s="6" t="n">
        <v>0</v>
      </c>
      <c r="L56" s="6" t="n">
        <v>57872.3718</v>
      </c>
    </row>
    <row r="57" customFormat="false" ht="12.75" hidden="false" customHeight="false" outlineLevel="0" collapsed="false">
      <c r="A57" s="1" t="s">
        <v>25</v>
      </c>
      <c r="B57" s="1" t="s">
        <v>35</v>
      </c>
      <c r="C57" s="1" t="s">
        <v>27</v>
      </c>
      <c r="D57" s="1" t="s">
        <v>36</v>
      </c>
      <c r="E57" s="2" t="n">
        <v>38808</v>
      </c>
      <c r="F57" s="3" t="n">
        <v>125340</v>
      </c>
      <c r="G57" s="3" t="n">
        <v>101180.6976</v>
      </c>
      <c r="H57" s="4" t="n">
        <v>0.807249860822295</v>
      </c>
      <c r="I57" s="5" t="n">
        <v>2.959</v>
      </c>
      <c r="J57" s="5" t="n">
        <v>2.6085</v>
      </c>
      <c r="K57" s="6" t="n">
        <v>0</v>
      </c>
      <c r="L57" s="6" t="n">
        <v>35463.8345</v>
      </c>
    </row>
    <row r="58" customFormat="false" ht="12.75" hidden="false" customHeight="false" outlineLevel="0" collapsed="false">
      <c r="A58" s="1" t="s">
        <v>25</v>
      </c>
      <c r="B58" s="1" t="s">
        <v>35</v>
      </c>
      <c r="C58" s="1" t="s">
        <v>27</v>
      </c>
      <c r="D58" s="1" t="s">
        <v>36</v>
      </c>
      <c r="E58" s="2" t="n">
        <v>38838</v>
      </c>
      <c r="F58" s="3" t="n">
        <v>129518</v>
      </c>
      <c r="G58" s="3" t="n">
        <v>104033.1718</v>
      </c>
      <c r="H58" s="4" t="n">
        <v>0.80323330958143</v>
      </c>
      <c r="I58" s="5" t="n">
        <v>2.959</v>
      </c>
      <c r="J58" s="5" t="n">
        <v>2.6085</v>
      </c>
      <c r="K58" s="6" t="n">
        <v>0</v>
      </c>
      <c r="L58" s="6" t="n">
        <v>36463.6267</v>
      </c>
    </row>
    <row r="59" customFormat="false" ht="12.75" hidden="false" customHeight="false" outlineLevel="0" collapsed="false">
      <c r="A59" s="1" t="s">
        <v>25</v>
      </c>
      <c r="B59" s="1" t="s">
        <v>35</v>
      </c>
      <c r="C59" s="1" t="s">
        <v>27</v>
      </c>
      <c r="D59" s="1" t="s">
        <v>36</v>
      </c>
      <c r="E59" s="2" t="n">
        <v>38869</v>
      </c>
      <c r="F59" s="3" t="n">
        <v>125340</v>
      </c>
      <c r="G59" s="3" t="n">
        <v>100156.2078</v>
      </c>
      <c r="H59" s="4" t="n">
        <v>0.799076175208685</v>
      </c>
      <c r="I59" s="5" t="n">
        <v>2.994</v>
      </c>
      <c r="J59" s="5" t="n">
        <v>2.6085</v>
      </c>
      <c r="K59" s="6" t="n">
        <v>0</v>
      </c>
      <c r="L59" s="6" t="n">
        <v>38610.2181</v>
      </c>
    </row>
    <row r="60" customFormat="false" ht="12.75" hidden="false" customHeight="false" outlineLevel="0" collapsed="false">
      <c r="A60" s="1" t="s">
        <v>25</v>
      </c>
      <c r="B60" s="1" t="s">
        <v>35</v>
      </c>
      <c r="C60" s="1" t="s">
        <v>27</v>
      </c>
      <c r="D60" s="1" t="s">
        <v>36</v>
      </c>
      <c r="E60" s="2" t="n">
        <v>38899</v>
      </c>
      <c r="F60" s="3" t="n">
        <v>129518</v>
      </c>
      <c r="G60" s="3" t="n">
        <v>102972.8933</v>
      </c>
      <c r="H60" s="4" t="n">
        <v>0.795046968953932</v>
      </c>
      <c r="I60" s="5" t="n">
        <v>3.034</v>
      </c>
      <c r="J60" s="5" t="n">
        <v>2.6085</v>
      </c>
      <c r="K60" s="6" t="n">
        <v>0</v>
      </c>
      <c r="L60" s="6" t="n">
        <v>43814.9661</v>
      </c>
    </row>
    <row r="61" customFormat="false" ht="12.75" hidden="false" customHeight="false" outlineLevel="0" collapsed="false">
      <c r="A61" s="1" t="s">
        <v>25</v>
      </c>
      <c r="B61" s="1" t="s">
        <v>35</v>
      </c>
      <c r="C61" s="1" t="s">
        <v>27</v>
      </c>
      <c r="D61" s="1" t="s">
        <v>36</v>
      </c>
      <c r="E61" s="2" t="n">
        <v>38930</v>
      </c>
      <c r="F61" s="3" t="n">
        <v>129518</v>
      </c>
      <c r="G61" s="3" t="n">
        <v>102432.8589</v>
      </c>
      <c r="H61" s="4" t="n">
        <v>0.790877398847447</v>
      </c>
      <c r="I61" s="5" t="n">
        <v>3.079</v>
      </c>
      <c r="J61" s="5" t="n">
        <v>2.6085</v>
      </c>
      <c r="K61" s="6" t="n">
        <v>0</v>
      </c>
      <c r="L61" s="6" t="n">
        <v>48194.6601</v>
      </c>
    </row>
    <row r="62" customFormat="false" ht="12.75" hidden="false" customHeight="false" outlineLevel="0" collapsed="false">
      <c r="A62" s="1" t="s">
        <v>25</v>
      </c>
      <c r="B62" s="1" t="s">
        <v>35</v>
      </c>
      <c r="C62" s="1" t="s">
        <v>27</v>
      </c>
      <c r="D62" s="1" t="s">
        <v>36</v>
      </c>
      <c r="E62" s="2" t="n">
        <v>38961</v>
      </c>
      <c r="F62" s="3" t="n">
        <v>125340</v>
      </c>
      <c r="G62" s="3" t="n">
        <v>98605.2285</v>
      </c>
      <c r="H62" s="4" t="n">
        <v>0.786701998397616</v>
      </c>
      <c r="I62" s="5" t="n">
        <v>3.074</v>
      </c>
      <c r="J62" s="5" t="n">
        <v>2.6085</v>
      </c>
      <c r="K62" s="6" t="n">
        <v>0</v>
      </c>
      <c r="L62" s="6" t="n">
        <v>45900.7339</v>
      </c>
    </row>
    <row r="63" customFormat="false" ht="12.75" hidden="false" customHeight="false" outlineLevel="0" collapsed="false">
      <c r="A63" s="1" t="s">
        <v>25</v>
      </c>
      <c r="B63" s="1" t="s">
        <v>35</v>
      </c>
      <c r="C63" s="1" t="s">
        <v>27</v>
      </c>
      <c r="D63" s="1" t="s">
        <v>36</v>
      </c>
      <c r="E63" s="2" t="n">
        <v>38991</v>
      </c>
      <c r="F63" s="3" t="n">
        <v>129518</v>
      </c>
      <c r="G63" s="3" t="n">
        <v>101368.0458</v>
      </c>
      <c r="H63" s="4" t="n">
        <v>0.782656046246228</v>
      </c>
      <c r="I63" s="5" t="n">
        <v>3.099</v>
      </c>
      <c r="J63" s="5" t="n">
        <v>2.6085</v>
      </c>
      <c r="K63" s="6" t="n">
        <v>0</v>
      </c>
      <c r="L63" s="6" t="n">
        <v>49721.0265</v>
      </c>
    </row>
    <row r="64" customFormat="false" ht="12.75" hidden="false" customHeight="false" outlineLevel="0" collapsed="false">
      <c r="A64" s="1" t="s">
        <v>25</v>
      </c>
      <c r="B64" s="1" t="s">
        <v>35</v>
      </c>
      <c r="C64" s="1" t="s">
        <v>27</v>
      </c>
      <c r="D64" s="1" t="s">
        <v>36</v>
      </c>
      <c r="E64" s="2" t="n">
        <v>39022</v>
      </c>
      <c r="F64" s="3" t="n">
        <v>125340</v>
      </c>
      <c r="G64" s="3" t="n">
        <v>97573.4462</v>
      </c>
      <c r="H64" s="4" t="n">
        <v>0.77847013059594</v>
      </c>
      <c r="I64" s="5" t="n">
        <v>3.286</v>
      </c>
      <c r="J64" s="5" t="n">
        <v>2.6085</v>
      </c>
      <c r="K64" s="6" t="n">
        <v>0</v>
      </c>
      <c r="L64" s="6" t="n">
        <v>66106.0098</v>
      </c>
    </row>
    <row r="65" customFormat="false" ht="12.75" hidden="false" customHeight="false" outlineLevel="0" collapsed="false">
      <c r="A65" s="1" t="s">
        <v>25</v>
      </c>
      <c r="B65" s="1" t="s">
        <v>35</v>
      </c>
      <c r="C65" s="1" t="s">
        <v>27</v>
      </c>
      <c r="D65" s="1" t="s">
        <v>36</v>
      </c>
      <c r="E65" s="2" t="n">
        <v>39052</v>
      </c>
      <c r="F65" s="3" t="n">
        <v>129518</v>
      </c>
      <c r="G65" s="3" t="n">
        <v>100300.632</v>
      </c>
      <c r="H65" s="4" t="n">
        <v>0.774414614087158</v>
      </c>
      <c r="I65" s="5" t="n">
        <v>3.429</v>
      </c>
      <c r="J65" s="5" t="n">
        <v>2.6085</v>
      </c>
      <c r="K65" s="6" t="n">
        <v>0</v>
      </c>
      <c r="L65" s="6" t="n">
        <v>82296.6685</v>
      </c>
    </row>
    <row r="66" customFormat="false" ht="12.75" hidden="false" customHeight="false" outlineLevel="0" collapsed="false">
      <c r="A66" s="1" t="s">
        <v>25</v>
      </c>
      <c r="B66" s="1" t="s">
        <v>35</v>
      </c>
      <c r="C66" s="1" t="s">
        <v>27</v>
      </c>
      <c r="D66" s="1" t="s">
        <v>36</v>
      </c>
      <c r="E66" s="2" t="n">
        <v>39083</v>
      </c>
      <c r="F66" s="3" t="n">
        <v>129518</v>
      </c>
      <c r="G66" s="3" t="n">
        <v>99759.9285</v>
      </c>
      <c r="H66" s="4" t="n">
        <v>0.770239878116831</v>
      </c>
      <c r="I66" s="5" t="n">
        <v>3.4665</v>
      </c>
      <c r="J66" s="5" t="n">
        <v>2.6085</v>
      </c>
      <c r="K66" s="6" t="n">
        <v>0</v>
      </c>
      <c r="L66" s="6" t="n">
        <v>85594.0187</v>
      </c>
    </row>
    <row r="67" customFormat="false" ht="12.75" hidden="false" customHeight="false" outlineLevel="0" collapsed="false">
      <c r="A67" s="1" t="s">
        <v>25</v>
      </c>
      <c r="B67" s="1" t="s">
        <v>35</v>
      </c>
      <c r="C67" s="1" t="s">
        <v>27</v>
      </c>
      <c r="D67" s="1" t="s">
        <v>36</v>
      </c>
      <c r="E67" s="2" t="n">
        <v>39114</v>
      </c>
      <c r="F67" s="3" t="n">
        <v>116984</v>
      </c>
      <c r="G67" s="3" t="n">
        <v>89629.4952</v>
      </c>
      <c r="H67" s="4" t="n">
        <v>0.766168836761368</v>
      </c>
      <c r="I67" s="5" t="n">
        <v>3.3815</v>
      </c>
      <c r="J67" s="5" t="n">
        <v>2.6085</v>
      </c>
      <c r="K67" s="6" t="n">
        <v>0</v>
      </c>
      <c r="L67" s="6" t="n">
        <v>69283.5998</v>
      </c>
    </row>
    <row r="68" customFormat="false" ht="12.75" hidden="false" customHeight="false" outlineLevel="0" collapsed="false">
      <c r="A68" s="1" t="s">
        <v>25</v>
      </c>
      <c r="B68" s="1" t="s">
        <v>35</v>
      </c>
      <c r="C68" s="1" t="s">
        <v>27</v>
      </c>
      <c r="D68" s="1" t="s">
        <v>36</v>
      </c>
      <c r="E68" s="2" t="n">
        <v>39142</v>
      </c>
      <c r="F68" s="3" t="n">
        <v>129518</v>
      </c>
      <c r="G68" s="3" t="n">
        <v>98756.2869</v>
      </c>
      <c r="H68" s="4" t="n">
        <v>0.762490826798951</v>
      </c>
      <c r="I68" s="5" t="n">
        <v>3.2665</v>
      </c>
      <c r="J68" s="5" t="n">
        <v>2.6085</v>
      </c>
      <c r="K68" s="6" t="n">
        <v>0</v>
      </c>
      <c r="L68" s="6" t="n">
        <v>64981.6368</v>
      </c>
    </row>
    <row r="69" customFormat="false" ht="12.75" hidden="false" customHeight="false" outlineLevel="0" collapsed="false">
      <c r="A69" s="1" t="s">
        <v>25</v>
      </c>
      <c r="B69" s="1" t="s">
        <v>35</v>
      </c>
      <c r="C69" s="1" t="s">
        <v>27</v>
      </c>
      <c r="D69" s="1" t="s">
        <v>36</v>
      </c>
      <c r="E69" s="2" t="n">
        <v>39173</v>
      </c>
      <c r="F69" s="3" t="n">
        <v>125340</v>
      </c>
      <c r="G69" s="3" t="n">
        <v>95060.1037</v>
      </c>
      <c r="H69" s="4" t="n">
        <v>0.758417933177542</v>
      </c>
      <c r="I69" s="5" t="n">
        <v>3.0665</v>
      </c>
      <c r="J69" s="5" t="n">
        <v>2.6085</v>
      </c>
      <c r="K69" s="6" t="n">
        <v>0</v>
      </c>
      <c r="L69" s="6" t="n">
        <v>43537.5275</v>
      </c>
    </row>
    <row r="70" customFormat="false" ht="12.75" hidden="false" customHeight="false" outlineLevel="0" collapsed="false">
      <c r="A70" s="1" t="s">
        <v>25</v>
      </c>
      <c r="B70" s="1" t="s">
        <v>35</v>
      </c>
      <c r="C70" s="1" t="s">
        <v>27</v>
      </c>
      <c r="D70" s="1" t="s">
        <v>36</v>
      </c>
      <c r="E70" s="2" t="n">
        <v>39203</v>
      </c>
      <c r="F70" s="3" t="n">
        <v>129518</v>
      </c>
      <c r="G70" s="3" t="n">
        <v>97718.2016</v>
      </c>
      <c r="H70" s="4" t="n">
        <v>0.754475837975352</v>
      </c>
      <c r="I70" s="5" t="n">
        <v>3.0665</v>
      </c>
      <c r="J70" s="5" t="n">
        <v>2.6085</v>
      </c>
      <c r="K70" s="6" t="n">
        <v>0</v>
      </c>
      <c r="L70" s="6" t="n">
        <v>44754.9363</v>
      </c>
    </row>
    <row r="71" customFormat="false" ht="12.75" hidden="false" customHeight="false" outlineLevel="0" collapsed="false">
      <c r="A71" s="1" t="s">
        <v>25</v>
      </c>
      <c r="B71" s="1" t="s">
        <v>35</v>
      </c>
      <c r="C71" s="1" t="s">
        <v>27</v>
      </c>
      <c r="D71" s="1" t="s">
        <v>36</v>
      </c>
      <c r="E71" s="2" t="n">
        <v>39234</v>
      </c>
      <c r="F71" s="3" t="n">
        <v>125340</v>
      </c>
      <c r="G71" s="3" t="n">
        <v>94055.3836</v>
      </c>
      <c r="H71" s="4" t="n">
        <v>0.750401975388206</v>
      </c>
      <c r="I71" s="5" t="n">
        <v>3.1015</v>
      </c>
      <c r="J71" s="5" t="n">
        <v>2.6085</v>
      </c>
      <c r="K71" s="6" t="n">
        <v>0</v>
      </c>
      <c r="L71" s="6" t="n">
        <v>46369.3041</v>
      </c>
    </row>
    <row r="72" customFormat="false" ht="12.75" hidden="false" customHeight="false" outlineLevel="0" collapsed="false">
      <c r="A72" s="1" t="s">
        <v>25</v>
      </c>
      <c r="B72" s="1" t="s">
        <v>35</v>
      </c>
      <c r="C72" s="1" t="s">
        <v>27</v>
      </c>
      <c r="D72" s="1" t="s">
        <v>36</v>
      </c>
      <c r="E72" s="2" t="n">
        <v>39264</v>
      </c>
      <c r="F72" s="3" t="n">
        <v>129518</v>
      </c>
      <c r="G72" s="3" t="n">
        <v>96679.9291</v>
      </c>
      <c r="H72" s="4" t="n">
        <v>0.746459404279526</v>
      </c>
      <c r="I72" s="5" t="n">
        <v>3.1415</v>
      </c>
      <c r="J72" s="5" t="n">
        <v>2.6085</v>
      </c>
      <c r="K72" s="6" t="n">
        <v>0</v>
      </c>
      <c r="L72" s="6" t="n">
        <v>51530.4022</v>
      </c>
    </row>
    <row r="73" customFormat="false" ht="12.75" hidden="false" customHeight="false" outlineLevel="0" collapsed="false">
      <c r="A73" s="1" t="s">
        <v>25</v>
      </c>
      <c r="B73" s="1" t="s">
        <v>35</v>
      </c>
      <c r="C73" s="1" t="s">
        <v>27</v>
      </c>
      <c r="D73" s="1" t="s">
        <v>36</v>
      </c>
      <c r="E73" s="2" t="n">
        <v>39295</v>
      </c>
      <c r="F73" s="3" t="n">
        <v>129518</v>
      </c>
      <c r="G73" s="3" t="n">
        <v>96152.2884</v>
      </c>
      <c r="H73" s="4" t="n">
        <v>0.74238552451945</v>
      </c>
      <c r="I73" s="5" t="n">
        <v>3.1865</v>
      </c>
      <c r="J73" s="5" t="n">
        <v>2.6085</v>
      </c>
      <c r="K73" s="6" t="n">
        <v>0</v>
      </c>
      <c r="L73" s="6" t="n">
        <v>55576.0227</v>
      </c>
    </row>
    <row r="74" customFormat="false" ht="12.75" hidden="false" customHeight="false" outlineLevel="0" collapsed="false">
      <c r="A74" s="1" t="s">
        <v>25</v>
      </c>
      <c r="B74" s="1" t="s">
        <v>35</v>
      </c>
      <c r="C74" s="1" t="s">
        <v>27</v>
      </c>
      <c r="D74" s="1" t="s">
        <v>36</v>
      </c>
      <c r="E74" s="2" t="n">
        <v>39326</v>
      </c>
      <c r="F74" s="3" t="n">
        <v>125340</v>
      </c>
      <c r="G74" s="3" t="n">
        <v>92540.0258</v>
      </c>
      <c r="H74" s="4" t="n">
        <v>0.738311997436535</v>
      </c>
      <c r="I74" s="5" t="n">
        <v>3.1815</v>
      </c>
      <c r="J74" s="5" t="n">
        <v>2.6085</v>
      </c>
      <c r="K74" s="6" t="n">
        <v>0</v>
      </c>
      <c r="L74" s="6" t="n">
        <v>53025.4348</v>
      </c>
    </row>
    <row r="75" customFormat="false" ht="12.75" hidden="false" customHeight="false" outlineLevel="0" collapsed="false">
      <c r="A75" s="1" t="s">
        <v>25</v>
      </c>
      <c r="B75" s="1" t="s">
        <v>35</v>
      </c>
      <c r="C75" s="1" t="s">
        <v>27</v>
      </c>
      <c r="D75" s="1" t="s">
        <v>36</v>
      </c>
      <c r="E75" s="2" t="n">
        <v>39356</v>
      </c>
      <c r="F75" s="3" t="n">
        <v>129518</v>
      </c>
      <c r="G75" s="3" t="n">
        <v>95114.1904</v>
      </c>
      <c r="H75" s="4" t="n">
        <v>0.73437043791327</v>
      </c>
      <c r="I75" s="5" t="n">
        <v>3.2065</v>
      </c>
      <c r="J75" s="5" t="n">
        <v>2.6085</v>
      </c>
      <c r="K75" s="6" t="n">
        <v>0</v>
      </c>
      <c r="L75" s="6" t="n">
        <v>56878.2858</v>
      </c>
    </row>
    <row r="76" customFormat="false" ht="12.75" hidden="false" customHeight="false" outlineLevel="0" collapsed="false">
      <c r="A76" s="1" t="s">
        <v>25</v>
      </c>
      <c r="B76" s="1" t="s">
        <v>35</v>
      </c>
      <c r="C76" s="1" t="s">
        <v>27</v>
      </c>
      <c r="D76" s="1" t="s">
        <v>36</v>
      </c>
      <c r="E76" s="2" t="n">
        <v>39387</v>
      </c>
      <c r="F76" s="3" t="n">
        <v>125340</v>
      </c>
      <c r="G76" s="3" t="n">
        <v>91535.5901</v>
      </c>
      <c r="H76" s="4" t="n">
        <v>0.730298309187395</v>
      </c>
      <c r="I76" s="5" t="n">
        <v>3.3385</v>
      </c>
      <c r="J76" s="5" t="n">
        <v>2.6085</v>
      </c>
      <c r="K76" s="6" t="n">
        <v>0</v>
      </c>
      <c r="L76" s="6" t="n">
        <v>66820.9808</v>
      </c>
    </row>
    <row r="77" customFormat="false" ht="12.75" hidden="false" customHeight="false" outlineLevel="0" collapsed="false">
      <c r="A77" s="1" t="s">
        <v>25</v>
      </c>
      <c r="B77" s="1" t="s">
        <v>35</v>
      </c>
      <c r="C77" s="1" t="s">
        <v>27</v>
      </c>
      <c r="D77" s="1" t="s">
        <v>36</v>
      </c>
      <c r="E77" s="2" t="n">
        <v>39417</v>
      </c>
      <c r="F77" s="3" t="n">
        <v>129518</v>
      </c>
      <c r="G77" s="3" t="n">
        <v>94076.5069</v>
      </c>
      <c r="H77" s="4" t="n">
        <v>0.726358551779977</v>
      </c>
      <c r="I77" s="5" t="n">
        <v>3.4815</v>
      </c>
      <c r="J77" s="5" t="n">
        <v>2.6085</v>
      </c>
      <c r="K77" s="6" t="n">
        <v>0</v>
      </c>
      <c r="L77" s="6" t="n">
        <v>82128.7905</v>
      </c>
    </row>
    <row r="78" customFormat="false" ht="12.75" hidden="false" customHeight="false" outlineLevel="0" collapsed="false">
      <c r="A78" s="1" t="s">
        <v>25</v>
      </c>
      <c r="B78" s="1" t="s">
        <v>35</v>
      </c>
      <c r="C78" s="1" t="s">
        <v>27</v>
      </c>
      <c r="D78" s="1" t="s">
        <v>36</v>
      </c>
      <c r="E78" s="2" t="n">
        <v>39448</v>
      </c>
      <c r="F78" s="3" t="n">
        <v>129518</v>
      </c>
      <c r="G78" s="3" t="n">
        <v>93549.3938</v>
      </c>
      <c r="H78" s="4" t="n">
        <v>0.722288746272963</v>
      </c>
      <c r="I78" s="5" t="n">
        <v>3.519</v>
      </c>
      <c r="J78" s="5" t="n">
        <v>2.6085</v>
      </c>
      <c r="K78" s="6" t="n">
        <v>0</v>
      </c>
      <c r="L78" s="6" t="n">
        <v>85176.7231</v>
      </c>
    </row>
    <row r="79" customFormat="false" ht="12.75" hidden="false" customHeight="false" outlineLevel="0" collapsed="false">
      <c r="A79" s="1" t="s">
        <v>25</v>
      </c>
      <c r="B79" s="1" t="s">
        <v>35</v>
      </c>
      <c r="C79" s="1" t="s">
        <v>27</v>
      </c>
      <c r="D79" s="1" t="s">
        <v>36</v>
      </c>
      <c r="E79" s="2" t="n">
        <v>39479</v>
      </c>
      <c r="F79" s="3" t="n">
        <v>121162</v>
      </c>
      <c r="G79" s="3" t="n">
        <v>87021.0289</v>
      </c>
      <c r="H79" s="4" t="n">
        <v>0.718220472252048</v>
      </c>
      <c r="I79" s="5" t="n">
        <v>3.434</v>
      </c>
      <c r="J79" s="5" t="n">
        <v>2.6085</v>
      </c>
      <c r="K79" s="6" t="n">
        <v>0</v>
      </c>
      <c r="L79" s="6" t="n">
        <v>71835.8593</v>
      </c>
    </row>
    <row r="80" customFormat="false" ht="12.75" hidden="false" customHeight="false" outlineLevel="0" collapsed="false">
      <c r="A80" s="1" t="s">
        <v>25</v>
      </c>
      <c r="B80" s="1" t="s">
        <v>35</v>
      </c>
      <c r="C80" s="1" t="s">
        <v>27</v>
      </c>
      <c r="D80" s="1" t="s">
        <v>36</v>
      </c>
      <c r="E80" s="2" t="n">
        <v>39508</v>
      </c>
      <c r="F80" s="3" t="n">
        <v>129518</v>
      </c>
      <c r="G80" s="3" t="n">
        <v>92529.7654</v>
      </c>
      <c r="H80" s="4" t="n">
        <v>0.714416261687154</v>
      </c>
      <c r="I80" s="5" t="n">
        <v>3.319</v>
      </c>
      <c r="J80" s="5" t="n">
        <v>2.6085</v>
      </c>
      <c r="K80" s="6" t="n">
        <v>0</v>
      </c>
      <c r="L80" s="6" t="n">
        <v>65742.3983</v>
      </c>
    </row>
    <row r="81" customFormat="false" ht="12.75" hidden="false" customHeight="false" outlineLevel="0" collapsed="false">
      <c r="A81" s="1" t="s">
        <v>25</v>
      </c>
      <c r="B81" s="1" t="s">
        <v>35</v>
      </c>
      <c r="C81" s="1" t="s">
        <v>27</v>
      </c>
      <c r="D81" s="1" t="s">
        <v>36</v>
      </c>
      <c r="E81" s="2" t="n">
        <v>39539</v>
      </c>
      <c r="F81" s="3" t="n">
        <v>125340</v>
      </c>
      <c r="G81" s="3" t="n">
        <v>89035.4716</v>
      </c>
      <c r="H81" s="4" t="n">
        <v>0.710351616479743</v>
      </c>
      <c r="I81" s="5" t="n">
        <v>3.089</v>
      </c>
      <c r="J81" s="5" t="n">
        <v>2.6085</v>
      </c>
      <c r="K81" s="6" t="n">
        <v>0</v>
      </c>
      <c r="L81" s="6" t="n">
        <v>42781.5441</v>
      </c>
    </row>
    <row r="82" customFormat="false" ht="12.75" hidden="false" customHeight="false" outlineLevel="0" collapsed="false">
      <c r="A82" s="1" t="s">
        <v>25</v>
      </c>
      <c r="B82" s="1" t="s">
        <v>35</v>
      </c>
      <c r="C82" s="1" t="s">
        <v>27</v>
      </c>
      <c r="D82" s="1" t="s">
        <v>36</v>
      </c>
      <c r="E82" s="2" t="n">
        <v>39569</v>
      </c>
      <c r="F82" s="3" t="n">
        <v>129518</v>
      </c>
      <c r="G82" s="3" t="n">
        <v>91494.1309</v>
      </c>
      <c r="H82" s="4" t="n">
        <v>0.70642019578951</v>
      </c>
      <c r="I82" s="5" t="n">
        <v>3.089</v>
      </c>
      <c r="J82" s="5" t="n">
        <v>2.6085</v>
      </c>
      <c r="K82" s="6" t="n">
        <v>0</v>
      </c>
      <c r="L82" s="6" t="n">
        <v>43962.9299</v>
      </c>
    </row>
    <row r="83" customFormat="false" ht="12.75" hidden="false" customHeight="false" outlineLevel="0" collapsed="false">
      <c r="A83" s="1" t="s">
        <v>25</v>
      </c>
      <c r="B83" s="1" t="s">
        <v>35</v>
      </c>
      <c r="C83" s="1" t="s">
        <v>27</v>
      </c>
      <c r="D83" s="1" t="s">
        <v>36</v>
      </c>
      <c r="E83" s="2" t="n">
        <v>39600</v>
      </c>
      <c r="F83" s="3" t="n">
        <v>125340</v>
      </c>
      <c r="G83" s="3" t="n">
        <v>88033.8185</v>
      </c>
      <c r="H83" s="4" t="n">
        <v>0.702360128690926</v>
      </c>
      <c r="I83" s="5" t="n">
        <v>3.124</v>
      </c>
      <c r="J83" s="5" t="n">
        <v>2.6085</v>
      </c>
      <c r="K83" s="6" t="n">
        <v>0</v>
      </c>
      <c r="L83" s="6" t="n">
        <v>45381.4335</v>
      </c>
    </row>
    <row r="84" customFormat="false" ht="12.75" hidden="false" customHeight="false" outlineLevel="0" collapsed="false">
      <c r="A84" s="1" t="s">
        <v>25</v>
      </c>
      <c r="B84" s="1" t="s">
        <v>35</v>
      </c>
      <c r="C84" s="1" t="s">
        <v>27</v>
      </c>
      <c r="D84" s="1" t="s">
        <v>36</v>
      </c>
      <c r="E84" s="2" t="n">
        <v>39630</v>
      </c>
      <c r="F84" s="3" t="n">
        <v>129518</v>
      </c>
      <c r="G84" s="3" t="n">
        <v>90459.7188</v>
      </c>
      <c r="H84" s="4" t="n">
        <v>0.698433567760939</v>
      </c>
      <c r="I84" s="5" t="n">
        <v>3.164</v>
      </c>
      <c r="J84" s="5" t="n">
        <v>2.6085</v>
      </c>
      <c r="K84" s="6" t="n">
        <v>0</v>
      </c>
      <c r="L84" s="6" t="n">
        <v>50250.3738</v>
      </c>
    </row>
    <row r="85" customFormat="false" ht="12.75" hidden="false" customHeight="false" outlineLevel="0" collapsed="false">
      <c r="A85" s="1" t="s">
        <v>25</v>
      </c>
      <c r="B85" s="1" t="s">
        <v>35</v>
      </c>
      <c r="C85" s="1" t="s">
        <v>27</v>
      </c>
      <c r="D85" s="1" t="s">
        <v>36</v>
      </c>
      <c r="E85" s="2" t="n">
        <v>39661</v>
      </c>
      <c r="F85" s="3" t="n">
        <v>129518</v>
      </c>
      <c r="G85" s="3" t="n">
        <v>89934.5745</v>
      </c>
      <c r="H85" s="4" t="n">
        <v>0.694378963011462</v>
      </c>
      <c r="I85" s="5" t="n">
        <v>3.209</v>
      </c>
      <c r="J85" s="5" t="n">
        <v>2.6085</v>
      </c>
      <c r="K85" s="6" t="n">
        <v>0</v>
      </c>
      <c r="L85" s="6" t="n">
        <v>54005.712</v>
      </c>
    </row>
    <row r="86" customFormat="false" ht="12.75" hidden="false" customHeight="false" outlineLevel="0" collapsed="false">
      <c r="A86" s="1" t="s">
        <v>25</v>
      </c>
      <c r="B86" s="1" t="s">
        <v>35</v>
      </c>
      <c r="C86" s="1" t="s">
        <v>27</v>
      </c>
      <c r="D86" s="1" t="s">
        <v>36</v>
      </c>
      <c r="E86" s="2" t="n">
        <v>39692</v>
      </c>
      <c r="F86" s="3" t="n">
        <v>125340</v>
      </c>
      <c r="G86" s="3" t="n">
        <v>86525.645</v>
      </c>
      <c r="H86" s="4" t="n">
        <v>0.690327469162333</v>
      </c>
      <c r="I86" s="5" t="n">
        <v>3.204</v>
      </c>
      <c r="J86" s="5" t="n">
        <v>2.6085</v>
      </c>
      <c r="K86" s="6" t="n">
        <v>0</v>
      </c>
      <c r="L86" s="6" t="n">
        <v>51526.0216</v>
      </c>
    </row>
    <row r="87" customFormat="false" ht="12.75" hidden="false" customHeight="false" outlineLevel="0" collapsed="false">
      <c r="A87" s="1" t="s">
        <v>25</v>
      </c>
      <c r="B87" s="1" t="s">
        <v>35</v>
      </c>
      <c r="C87" s="1" t="s">
        <v>27</v>
      </c>
      <c r="D87" s="1" t="s">
        <v>36</v>
      </c>
      <c r="E87" s="2" t="n">
        <v>39722</v>
      </c>
      <c r="F87" s="3" t="n">
        <v>129518</v>
      </c>
      <c r="G87" s="3" t="n">
        <v>88902.4298</v>
      </c>
      <c r="H87" s="4" t="n">
        <v>0.686409841250141</v>
      </c>
      <c r="I87" s="5" t="n">
        <v>3.229</v>
      </c>
      <c r="J87" s="5" t="n">
        <v>2.6085</v>
      </c>
      <c r="K87" s="6" t="n">
        <v>0</v>
      </c>
      <c r="L87" s="6" t="n">
        <v>55163.9577</v>
      </c>
    </row>
    <row r="88" customFormat="false" ht="12.75" hidden="false" customHeight="false" outlineLevel="0" collapsed="false">
      <c r="A88" s="1" t="s">
        <v>25</v>
      </c>
      <c r="B88" s="1" t="s">
        <v>35</v>
      </c>
      <c r="C88" s="1" t="s">
        <v>27</v>
      </c>
      <c r="D88" s="1" t="s">
        <v>36</v>
      </c>
      <c r="E88" s="2" t="n">
        <v>39753</v>
      </c>
      <c r="F88" s="3" t="n">
        <v>125340</v>
      </c>
      <c r="G88" s="3" t="n">
        <v>85527.6442</v>
      </c>
      <c r="H88" s="4" t="n">
        <v>0.682365120102903</v>
      </c>
      <c r="I88" s="5" t="n">
        <v>3.426</v>
      </c>
      <c r="J88" s="5" t="n">
        <v>2.6085</v>
      </c>
      <c r="K88" s="6" t="n">
        <v>0</v>
      </c>
      <c r="L88" s="6" t="n">
        <v>69918.8491</v>
      </c>
    </row>
    <row r="89" customFormat="false" ht="12.75" hidden="false" customHeight="false" outlineLevel="0" collapsed="false">
      <c r="A89" s="7" t="s">
        <v>25</v>
      </c>
      <c r="B89" s="7" t="s">
        <v>35</v>
      </c>
      <c r="C89" s="7" t="s">
        <v>27</v>
      </c>
      <c r="D89" s="7" t="s">
        <v>36</v>
      </c>
      <c r="E89" s="40" t="n">
        <v>39783</v>
      </c>
      <c r="F89" s="7" t="n">
        <v>129518</v>
      </c>
      <c r="G89" s="7" t="n">
        <v>87872.0648</v>
      </c>
      <c r="H89" s="7" t="n">
        <v>0.678454460725964</v>
      </c>
      <c r="I89" s="7" t="n">
        <v>3.569</v>
      </c>
      <c r="J89" s="7" t="n">
        <v>2.6085</v>
      </c>
      <c r="K89" s="7" t="n">
        <v>0</v>
      </c>
      <c r="L89" s="7" t="n">
        <v>84401.1183</v>
      </c>
    </row>
    <row r="90" customFormat="false" ht="18.75" hidden="false" customHeight="false" outlineLevel="0" collapsed="false">
      <c r="A90" s="7" t="s">
        <v>25</v>
      </c>
      <c r="B90" s="7" t="s">
        <v>35</v>
      </c>
      <c r="C90" s="7" t="s">
        <v>27</v>
      </c>
      <c r="D90" s="41" t="s">
        <v>36</v>
      </c>
      <c r="E90" s="42" t="n">
        <v>39814</v>
      </c>
      <c r="F90" s="41" t="n">
        <v>129518</v>
      </c>
      <c r="G90" s="43" t="n">
        <v>87361.7266</v>
      </c>
      <c r="H90" s="7" t="n">
        <v>0.67451417218965</v>
      </c>
      <c r="I90" s="7" t="n">
        <v>3.6065</v>
      </c>
      <c r="J90" s="7" t="n">
        <v>2.6085</v>
      </c>
      <c r="K90" s="7" t="n">
        <v>0</v>
      </c>
      <c r="L90" s="7" t="n">
        <v>87187.0031</v>
      </c>
    </row>
    <row r="91" customFormat="false" ht="12.75" hidden="false" customHeight="false" outlineLevel="0" collapsed="false">
      <c r="A91" s="7" t="s">
        <v>25</v>
      </c>
      <c r="B91" s="7" t="s">
        <v>35</v>
      </c>
      <c r="C91" s="7" t="s">
        <v>27</v>
      </c>
      <c r="D91" s="7" t="s">
        <v>36</v>
      </c>
      <c r="E91" s="40" t="n">
        <v>39845</v>
      </c>
      <c r="F91" s="7" t="n">
        <v>116984</v>
      </c>
      <c r="G91" s="7" t="n">
        <v>78479.8093</v>
      </c>
      <c r="H91" s="7" t="n">
        <v>0.670859342208837</v>
      </c>
      <c r="I91" s="7" t="n">
        <v>3.5215</v>
      </c>
      <c r="J91" s="7" t="n">
        <v>2.6085</v>
      </c>
      <c r="K91" s="7" t="n">
        <v>0</v>
      </c>
      <c r="L91" s="7" t="n">
        <v>71652.0659</v>
      </c>
    </row>
    <row r="92" customFormat="false" ht="12.75" hidden="false" customHeight="false" outlineLevel="0" collapsed="false">
      <c r="A92" s="7" t="s">
        <v>25</v>
      </c>
      <c r="B92" s="7" t="s">
        <v>35</v>
      </c>
      <c r="C92" s="7" t="s">
        <v>27</v>
      </c>
      <c r="D92" s="7" t="s">
        <v>36</v>
      </c>
      <c r="E92" s="40" t="n">
        <v>39873</v>
      </c>
      <c r="F92" s="7" t="n">
        <v>129518</v>
      </c>
      <c r="G92" s="7" t="n">
        <v>86461.803</v>
      </c>
      <c r="H92" s="7" t="n">
        <v>0.667565921677455</v>
      </c>
      <c r="I92" s="7" t="n">
        <v>3.4065</v>
      </c>
      <c r="J92" s="7" t="n">
        <v>2.6085</v>
      </c>
      <c r="K92" s="7" t="n">
        <v>0</v>
      </c>
      <c r="L92" s="7" t="n">
        <v>68996.5188</v>
      </c>
    </row>
    <row r="93" customFormat="false" ht="12.75" hidden="false" customHeight="false" outlineLevel="0" collapsed="false">
      <c r="A93" s="7" t="s">
        <v>25</v>
      </c>
      <c r="B93" s="7" t="s">
        <v>35</v>
      </c>
      <c r="C93" s="7" t="s">
        <v>27</v>
      </c>
      <c r="D93" s="7" t="s">
        <v>36</v>
      </c>
      <c r="E93" s="40" t="n">
        <v>39904</v>
      </c>
      <c r="F93" s="7" t="n">
        <v>125340</v>
      </c>
      <c r="G93" s="7" t="n">
        <v>83216.7659</v>
      </c>
      <c r="H93" s="7" t="n">
        <v>0.66392824206909</v>
      </c>
      <c r="I93" s="7" t="n">
        <v>3.1215</v>
      </c>
      <c r="J93" s="7" t="n">
        <v>2.6085</v>
      </c>
      <c r="K93" s="7" t="n">
        <v>0</v>
      </c>
      <c r="L93" s="7" t="n">
        <v>42690.2009</v>
      </c>
    </row>
    <row r="94" customFormat="false" ht="12.75" hidden="false" customHeight="false" outlineLevel="0" collapsed="false">
      <c r="A94" s="7" t="s">
        <v>25</v>
      </c>
      <c r="B94" s="7" t="s">
        <v>35</v>
      </c>
      <c r="C94" s="7" t="s">
        <v>27</v>
      </c>
      <c r="D94" s="7" t="s">
        <v>36</v>
      </c>
      <c r="E94" s="40" t="n">
        <v>39934</v>
      </c>
      <c r="F94" s="7" t="n">
        <v>129518</v>
      </c>
      <c r="G94" s="7" t="n">
        <v>85535.8349</v>
      </c>
      <c r="H94" s="7" t="n">
        <v>0.660416582108017</v>
      </c>
      <c r="I94" s="7" t="n">
        <v>3.1215</v>
      </c>
      <c r="J94" s="7" t="n">
        <v>2.6085</v>
      </c>
      <c r="K94" s="7" t="n">
        <v>0</v>
      </c>
      <c r="L94" s="7" t="n">
        <v>43879.8833</v>
      </c>
    </row>
    <row r="95" customFormat="false" ht="12.75" hidden="false" customHeight="false" outlineLevel="0" collapsed="false">
      <c r="A95" s="7" t="s">
        <v>25</v>
      </c>
      <c r="B95" s="7" t="s">
        <v>35</v>
      </c>
      <c r="C95" s="7" t="s">
        <v>27</v>
      </c>
      <c r="D95" s="7" t="s">
        <v>36</v>
      </c>
      <c r="E95" s="40" t="n">
        <v>39965</v>
      </c>
      <c r="F95" s="7" t="n">
        <v>125340</v>
      </c>
      <c r="G95" s="7" t="n">
        <v>82322.9232</v>
      </c>
      <c r="H95" s="7" t="n">
        <v>0.656796897671614</v>
      </c>
      <c r="I95" s="7" t="n">
        <v>3.1565</v>
      </c>
      <c r="J95" s="7" t="n">
        <v>2.6085</v>
      </c>
      <c r="K95" s="7" t="n">
        <v>0</v>
      </c>
      <c r="L95" s="7" t="n">
        <v>45112.9619</v>
      </c>
    </row>
    <row r="96" customFormat="false" ht="12.75" hidden="false" customHeight="false" outlineLevel="0" collapsed="false">
      <c r="A96" s="7" t="s">
        <v>25</v>
      </c>
      <c r="B96" s="7" t="s">
        <v>35</v>
      </c>
      <c r="C96" s="7" t="s">
        <v>27</v>
      </c>
      <c r="D96" s="7" t="s">
        <v>36</v>
      </c>
      <c r="E96" s="40" t="n">
        <v>39995</v>
      </c>
      <c r="F96" s="7" t="n">
        <v>129518</v>
      </c>
      <c r="G96" s="7" t="n">
        <v>84614.4694</v>
      </c>
      <c r="H96" s="7" t="n">
        <v>0.653302779720134</v>
      </c>
      <c r="I96" s="7" t="n">
        <v>3.1965</v>
      </c>
      <c r="J96" s="7" t="n">
        <v>2.6085</v>
      </c>
      <c r="K96" s="7" t="n">
        <v>0</v>
      </c>
      <c r="L96" s="7" t="n">
        <v>49753.308</v>
      </c>
    </row>
    <row r="97" customFormat="false" ht="12.75" hidden="false" customHeight="false" outlineLevel="0" collapsed="false">
      <c r="A97" s="7" t="s">
        <v>25</v>
      </c>
      <c r="B97" s="7" t="s">
        <v>35</v>
      </c>
      <c r="C97" s="7" t="s">
        <v>27</v>
      </c>
      <c r="D97" s="7" t="s">
        <v>36</v>
      </c>
      <c r="E97" s="40" t="n">
        <v>40026</v>
      </c>
      <c r="F97" s="7" t="n">
        <v>129518</v>
      </c>
      <c r="G97" s="7" t="n">
        <v>84148.0197</v>
      </c>
      <c r="H97" s="7" t="n">
        <v>0.649701352004493</v>
      </c>
      <c r="I97" s="7" t="n">
        <v>3.2415</v>
      </c>
      <c r="J97" s="7" t="n">
        <v>2.6085</v>
      </c>
      <c r="K97" s="7" t="n">
        <v>0</v>
      </c>
      <c r="L97" s="7" t="n">
        <v>53265.6965</v>
      </c>
    </row>
    <row r="98" customFormat="false" ht="12.75" hidden="false" customHeight="false" outlineLevel="0" collapsed="false">
      <c r="A98" s="7" t="s">
        <v>25</v>
      </c>
      <c r="B98" s="7" t="s">
        <v>35</v>
      </c>
      <c r="C98" s="7" t="s">
        <v>27</v>
      </c>
      <c r="D98" s="7" t="s">
        <v>36</v>
      </c>
      <c r="E98" s="40" t="n">
        <v>40057</v>
      </c>
      <c r="F98" s="7" t="n">
        <v>125340</v>
      </c>
      <c r="G98" s="7" t="n">
        <v>80983.3397</v>
      </c>
      <c r="H98" s="7" t="n">
        <v>0.646109300496932</v>
      </c>
      <c r="I98" s="7" t="n">
        <v>3.2365</v>
      </c>
      <c r="J98" s="7" t="n">
        <v>2.6085</v>
      </c>
      <c r="K98" s="7" t="n">
        <v>0</v>
      </c>
      <c r="L98" s="7" t="n">
        <v>50857.5373</v>
      </c>
    </row>
    <row r="99" customFormat="false" ht="12.75" hidden="false" customHeight="false" outlineLevel="0" collapsed="false">
      <c r="A99" s="7" t="s">
        <v>25</v>
      </c>
      <c r="B99" s="7" t="s">
        <v>35</v>
      </c>
      <c r="C99" s="7" t="s">
        <v>27</v>
      </c>
      <c r="D99" s="7" t="s">
        <v>36</v>
      </c>
      <c r="E99" s="40" t="n">
        <v>40087</v>
      </c>
      <c r="F99" s="7" t="n">
        <v>129518</v>
      </c>
      <c r="G99" s="7" t="n">
        <v>83233.7208</v>
      </c>
      <c r="H99" s="7" t="n">
        <v>0.6426421103227</v>
      </c>
      <c r="I99" s="7" t="n">
        <v>3.2615</v>
      </c>
      <c r="J99" s="7" t="n">
        <v>2.6085</v>
      </c>
      <c r="K99" s="7" t="n">
        <v>0</v>
      </c>
      <c r="L99" s="7" t="n">
        <v>54351.6197</v>
      </c>
    </row>
    <row r="100" customFormat="false" ht="12.75" hidden="false" customHeight="false" outlineLevel="0" collapsed="false">
      <c r="A100" s="7" t="s">
        <v>25</v>
      </c>
      <c r="B100" s="7" t="s">
        <v>35</v>
      </c>
      <c r="C100" s="7" t="s">
        <v>27</v>
      </c>
      <c r="D100" s="7" t="s">
        <v>36</v>
      </c>
      <c r="E100" s="40" t="n">
        <v>40118</v>
      </c>
      <c r="F100" s="7" t="n">
        <v>125340</v>
      </c>
      <c r="G100" s="7" t="n">
        <v>80100.8706</v>
      </c>
      <c r="H100" s="7" t="n">
        <v>0.639068698016602</v>
      </c>
      <c r="I100" s="7" t="n">
        <v>3.5035</v>
      </c>
      <c r="J100" s="7" t="n">
        <v>2.6085</v>
      </c>
      <c r="K100" s="7" t="n">
        <v>0</v>
      </c>
      <c r="L100" s="7" t="n">
        <v>71690.2792</v>
      </c>
    </row>
    <row r="101" customFormat="false" ht="12.75" hidden="false" customHeight="false" outlineLevel="0" collapsed="false">
      <c r="A101" s="7" t="s">
        <v>25</v>
      </c>
      <c r="B101" s="7" t="s">
        <v>35</v>
      </c>
      <c r="C101" s="7" t="s">
        <v>27</v>
      </c>
      <c r="D101" s="7" t="s">
        <v>36</v>
      </c>
      <c r="E101" s="40" t="n">
        <v>40148</v>
      </c>
      <c r="F101" s="7" t="n">
        <v>129518</v>
      </c>
      <c r="G101" s="7" t="n">
        <v>82324.1878</v>
      </c>
      <c r="H101" s="7" t="n">
        <v>0.635619665417783</v>
      </c>
      <c r="I101" s="7" t="n">
        <v>3.6465</v>
      </c>
      <c r="J101" s="7" t="n">
        <v>2.6085</v>
      </c>
      <c r="K101" s="7" t="n">
        <v>0</v>
      </c>
      <c r="L101" s="7" t="n">
        <v>85452.507</v>
      </c>
    </row>
    <row r="102" customFormat="false" ht="12.75" hidden="false" customHeight="false" outlineLevel="0" collapsed="false">
      <c r="A102" s="7" t="s">
        <v>25</v>
      </c>
      <c r="B102" s="7" t="s">
        <v>35</v>
      </c>
      <c r="C102" s="7" t="s">
        <v>27</v>
      </c>
      <c r="D102" s="7" t="s">
        <v>36</v>
      </c>
      <c r="E102" s="40" t="n">
        <v>40179</v>
      </c>
      <c r="F102" s="7" t="n">
        <v>129518</v>
      </c>
      <c r="G102" s="7" t="n">
        <v>81863.8125</v>
      </c>
      <c r="H102" s="7" t="n">
        <v>0.632065137976285</v>
      </c>
      <c r="I102" s="7" t="n">
        <v>3.6865</v>
      </c>
      <c r="J102" s="7" t="n">
        <v>2.6085</v>
      </c>
      <c r="K102" s="7" t="n">
        <v>0</v>
      </c>
      <c r="L102" s="7" t="n">
        <v>88249.1899</v>
      </c>
    </row>
    <row r="103" customFormat="false" ht="12.75" hidden="false" customHeight="false" outlineLevel="0" collapsed="false">
      <c r="A103" s="7" t="s">
        <v>25</v>
      </c>
      <c r="B103" s="7" t="s">
        <v>35</v>
      </c>
      <c r="C103" s="7" t="s">
        <v>27</v>
      </c>
      <c r="D103" s="7" t="s">
        <v>36</v>
      </c>
      <c r="E103" s="40" t="n">
        <v>40210</v>
      </c>
      <c r="F103" s="7" t="n">
        <v>116984</v>
      </c>
      <c r="G103" s="7" t="n">
        <v>73526.8188</v>
      </c>
      <c r="H103" s="7" t="n">
        <v>0.628520299881301</v>
      </c>
      <c r="I103" s="7" t="n">
        <v>3.6015</v>
      </c>
      <c r="J103" s="7" t="n">
        <v>2.6085</v>
      </c>
      <c r="K103" s="7" t="n">
        <v>0</v>
      </c>
      <c r="L103" s="7" t="n">
        <v>73012.131</v>
      </c>
    </row>
    <row r="104" customFormat="false" ht="12.75" hidden="false" customHeight="false" outlineLevel="0" collapsed="false">
      <c r="A104" s="7" t="s">
        <v>25</v>
      </c>
      <c r="B104" s="7" t="s">
        <v>35</v>
      </c>
      <c r="C104" s="7" t="s">
        <v>27</v>
      </c>
      <c r="D104" s="7" t="s">
        <v>36</v>
      </c>
      <c r="E104" s="40" t="n">
        <v>40238</v>
      </c>
      <c r="F104" s="7" t="n">
        <v>129518</v>
      </c>
      <c r="G104" s="7" t="n">
        <v>80991.0881</v>
      </c>
      <c r="H104" s="7" t="n">
        <v>0.625326889577975</v>
      </c>
      <c r="I104" s="7" t="n">
        <v>3.4865</v>
      </c>
      <c r="J104" s="7" t="n">
        <v>2.6085</v>
      </c>
      <c r="K104" s="7" t="n">
        <v>0</v>
      </c>
      <c r="L104" s="7" t="n">
        <v>71110.1753</v>
      </c>
    </row>
    <row r="105" customFormat="false" ht="12.75" hidden="false" customHeight="false" outlineLevel="0" collapsed="false">
      <c r="A105" s="7" t="s">
        <v>25</v>
      </c>
      <c r="B105" s="7" t="s">
        <v>35</v>
      </c>
      <c r="C105" s="7" t="s">
        <v>27</v>
      </c>
      <c r="D105" s="7" t="s">
        <v>36</v>
      </c>
      <c r="E105" s="40" t="n">
        <v>40269</v>
      </c>
      <c r="F105" s="7" t="n">
        <v>125340</v>
      </c>
      <c r="G105" s="7" t="n">
        <v>77936.4948</v>
      </c>
      <c r="H105" s="7" t="n">
        <v>0.621800660295197</v>
      </c>
      <c r="I105" s="7" t="n">
        <v>3.2215</v>
      </c>
      <c r="J105" s="7" t="n">
        <v>2.6085</v>
      </c>
      <c r="K105" s="7" t="n">
        <v>0</v>
      </c>
      <c r="L105" s="7" t="n">
        <v>47775.0713</v>
      </c>
    </row>
    <row r="106" customFormat="false" ht="12.75" hidden="false" customHeight="false" outlineLevel="0" collapsed="false">
      <c r="A106" s="7" t="s">
        <v>25</v>
      </c>
      <c r="B106" s="7" t="s">
        <v>35</v>
      </c>
      <c r="C106" s="7" t="s">
        <v>27</v>
      </c>
      <c r="D106" s="7" t="s">
        <v>36</v>
      </c>
      <c r="E106" s="40" t="n">
        <v>40299</v>
      </c>
      <c r="F106" s="7" t="n">
        <v>129518</v>
      </c>
      <c r="G106" s="7" t="n">
        <v>80093.6167</v>
      </c>
      <c r="H106" s="7" t="n">
        <v>0.618397571692487</v>
      </c>
      <c r="I106" s="7" t="n">
        <v>3.2215</v>
      </c>
      <c r="J106" s="7" t="n">
        <v>2.6085</v>
      </c>
      <c r="K106" s="7" t="n">
        <v>0</v>
      </c>
      <c r="L106" s="7" t="n">
        <v>49097.387</v>
      </c>
    </row>
    <row r="107" customFormat="false" ht="12.75" hidden="false" customHeight="false" outlineLevel="0" collapsed="false">
      <c r="A107" s="7" t="s">
        <v>25</v>
      </c>
      <c r="B107" s="7" t="s">
        <v>35</v>
      </c>
      <c r="C107" s="7" t="s">
        <v>27</v>
      </c>
      <c r="D107" s="7" t="s">
        <v>36</v>
      </c>
      <c r="E107" s="40" t="n">
        <v>40330</v>
      </c>
      <c r="F107" s="7" t="n">
        <v>125340</v>
      </c>
      <c r="G107" s="7" t="n">
        <v>77070.4139</v>
      </c>
      <c r="H107" s="7" t="n">
        <v>0.614890808229055</v>
      </c>
      <c r="I107" s="7" t="n">
        <v>3.2565</v>
      </c>
      <c r="J107" s="7" t="n">
        <v>2.6085</v>
      </c>
      <c r="K107" s="7" t="n">
        <v>0</v>
      </c>
      <c r="L107" s="7" t="n">
        <v>49941.6282</v>
      </c>
    </row>
    <row r="108" customFormat="false" ht="12.75" hidden="false" customHeight="false" outlineLevel="0" collapsed="false">
      <c r="A108" s="7" t="s">
        <v>25</v>
      </c>
      <c r="B108" s="7" t="s">
        <v>35</v>
      </c>
      <c r="C108" s="7" t="s">
        <v>27</v>
      </c>
      <c r="D108" s="7" t="s">
        <v>36</v>
      </c>
      <c r="E108" s="40" t="n">
        <v>40360</v>
      </c>
      <c r="F108" s="7" t="n">
        <v>129518</v>
      </c>
      <c r="G108" s="7" t="n">
        <v>79201.1204</v>
      </c>
      <c r="H108" s="7" t="n">
        <v>0.611506666545692</v>
      </c>
      <c r="I108" s="7" t="n">
        <v>3.2965</v>
      </c>
      <c r="J108" s="7" t="n">
        <v>2.6085</v>
      </c>
      <c r="K108" s="7" t="n">
        <v>0</v>
      </c>
      <c r="L108" s="7" t="n">
        <v>54490.3709</v>
      </c>
    </row>
    <row r="109" customFormat="false" ht="12.75" hidden="false" customHeight="false" outlineLevel="0" collapsed="false">
      <c r="A109" s="7" t="s">
        <v>25</v>
      </c>
      <c r="B109" s="7" t="s">
        <v>35</v>
      </c>
      <c r="C109" s="7" t="s">
        <v>27</v>
      </c>
      <c r="D109" s="7" t="s">
        <v>36</v>
      </c>
      <c r="E109" s="40" t="n">
        <v>40391</v>
      </c>
      <c r="F109" s="7" t="n">
        <v>129518</v>
      </c>
      <c r="G109" s="7" t="n">
        <v>78749.4816</v>
      </c>
      <c r="H109" s="7" t="n">
        <v>0.608019592650261</v>
      </c>
      <c r="I109" s="7" t="n">
        <v>3.3415</v>
      </c>
      <c r="J109" s="7" t="n">
        <v>2.6085</v>
      </c>
      <c r="K109" s="7" t="n">
        <v>0</v>
      </c>
      <c r="L109" s="7" t="n">
        <v>57723.37</v>
      </c>
    </row>
    <row r="110" customFormat="false" ht="12.75" hidden="false" customHeight="false" outlineLevel="0" collapsed="false">
      <c r="A110" s="1" t="s">
        <v>25</v>
      </c>
      <c r="B110" s="1" t="s">
        <v>35</v>
      </c>
      <c r="C110" s="1" t="s">
        <v>27</v>
      </c>
      <c r="D110" s="1" t="s">
        <v>36</v>
      </c>
      <c r="E110" s="2" t="n">
        <v>40422</v>
      </c>
      <c r="F110" s="3" t="n">
        <v>125340</v>
      </c>
      <c r="G110" s="3" t="n">
        <v>75773.3706</v>
      </c>
      <c r="H110" s="4" t="n">
        <v>0.60454260866483</v>
      </c>
      <c r="I110" s="5" t="n">
        <v>3.3365</v>
      </c>
      <c r="J110" s="5" t="n">
        <v>2.6085</v>
      </c>
      <c r="K110" s="6" t="n">
        <v>0</v>
      </c>
      <c r="L110" s="6" t="n">
        <v>55163.0138</v>
      </c>
    </row>
    <row r="111" customFormat="false" ht="12.75" hidden="false" customHeight="false" outlineLevel="0" collapsed="false">
      <c r="A111" s="1" t="s">
        <v>25</v>
      </c>
      <c r="B111" s="1" t="s">
        <v>35</v>
      </c>
      <c r="C111" s="1" t="s">
        <v>27</v>
      </c>
      <c r="D111" s="1" t="s">
        <v>36</v>
      </c>
      <c r="E111" s="2" t="n">
        <v>40452</v>
      </c>
      <c r="F111" s="3" t="n">
        <v>129518</v>
      </c>
      <c r="G111" s="3" t="n">
        <v>77864.5954</v>
      </c>
      <c r="H111" s="4" t="n">
        <v>0.601187444525283</v>
      </c>
      <c r="I111" s="5" t="n">
        <v>3.3615</v>
      </c>
      <c r="J111" s="5" t="n">
        <v>2.6085</v>
      </c>
      <c r="K111" s="6" t="n">
        <v>0</v>
      </c>
      <c r="L111" s="6" t="n">
        <v>58632.0404</v>
      </c>
    </row>
    <row r="112" customFormat="false" ht="12.75" hidden="false" customHeight="false" outlineLevel="0" collapsed="false">
      <c r="A112" s="1" t="s">
        <v>25</v>
      </c>
      <c r="B112" s="1" t="s">
        <v>35</v>
      </c>
      <c r="C112" s="1" t="s">
        <v>27</v>
      </c>
      <c r="D112" s="1" t="s">
        <v>36</v>
      </c>
      <c r="E112" s="2" t="n">
        <v>40483</v>
      </c>
      <c r="F112" s="3" t="n">
        <v>125340</v>
      </c>
      <c r="G112" s="3" t="n">
        <v>74919.5378</v>
      </c>
      <c r="H112" s="4" t="n">
        <v>0.597730475701647</v>
      </c>
      <c r="I112" s="5" t="n">
        <v>3.5535</v>
      </c>
      <c r="J112" s="5" t="n">
        <v>2.6085</v>
      </c>
      <c r="K112" s="6" t="n">
        <v>0</v>
      </c>
      <c r="L112" s="6" t="n">
        <v>70798.9632</v>
      </c>
    </row>
    <row r="113" customFormat="false" ht="12.75" hidden="false" customHeight="false" outlineLevel="0" collapsed="false">
      <c r="A113" s="1" t="s">
        <v>25</v>
      </c>
      <c r="B113" s="1" t="s">
        <v>35</v>
      </c>
      <c r="C113" s="1" t="s">
        <v>27</v>
      </c>
      <c r="D113" s="1" t="s">
        <v>36</v>
      </c>
      <c r="E113" s="2" t="n">
        <v>40513</v>
      </c>
      <c r="F113" s="3" t="n">
        <v>129518</v>
      </c>
      <c r="G113" s="3" t="n">
        <v>76984.8234</v>
      </c>
      <c r="H113" s="4" t="n">
        <v>0.594394782498171</v>
      </c>
      <c r="I113" s="5" t="n">
        <v>3.6965</v>
      </c>
      <c r="J113" s="5" t="n">
        <v>2.6085</v>
      </c>
      <c r="K113" s="6" t="n">
        <v>0</v>
      </c>
      <c r="L113" s="6" t="n">
        <v>83759.4879</v>
      </c>
    </row>
    <row r="114" customFormat="false" ht="12.75" hidden="false" customHeight="false" outlineLevel="0" collapsed="false">
      <c r="A114" s="1" t="s">
        <v>25</v>
      </c>
      <c r="B114" s="1" t="s">
        <v>35</v>
      </c>
      <c r="C114" s="1" t="s">
        <v>27</v>
      </c>
      <c r="D114" s="1" t="s">
        <v>36</v>
      </c>
      <c r="E114" s="2" t="n">
        <v>40544</v>
      </c>
      <c r="F114" s="3" t="n">
        <v>129518</v>
      </c>
      <c r="G114" s="3" t="n">
        <v>76539.703</v>
      </c>
      <c r="H114" s="4" t="n">
        <v>0.590958036879</v>
      </c>
      <c r="I114" s="5" t="n">
        <v>3.739</v>
      </c>
      <c r="J114" s="5" t="n">
        <v>2.6085</v>
      </c>
      <c r="K114" s="6" t="n">
        <v>0</v>
      </c>
      <c r="L114" s="6" t="n">
        <v>86528.1343</v>
      </c>
    </row>
    <row r="115" customFormat="false" ht="12.75" hidden="false" customHeight="false" outlineLevel="0" collapsed="false">
      <c r="A115" s="1" t="s">
        <v>25</v>
      </c>
      <c r="B115" s="1" t="s">
        <v>35</v>
      </c>
      <c r="C115" s="1" t="s">
        <v>27</v>
      </c>
      <c r="D115" s="1" t="s">
        <v>36</v>
      </c>
      <c r="E115" s="2" t="n">
        <v>40575</v>
      </c>
      <c r="F115" s="3" t="n">
        <v>116984</v>
      </c>
      <c r="G115" s="3" t="n">
        <v>68731.8021</v>
      </c>
      <c r="H115" s="4" t="n">
        <v>0.587531646357697</v>
      </c>
      <c r="I115" s="5" t="n">
        <v>3.654</v>
      </c>
      <c r="J115" s="5" t="n">
        <v>2.6085</v>
      </c>
      <c r="K115" s="6" t="n">
        <v>0</v>
      </c>
      <c r="L115" s="6" t="n">
        <v>71859.0991</v>
      </c>
    </row>
    <row r="116" customFormat="false" ht="12.75" hidden="false" customHeight="false" outlineLevel="0" collapsed="false">
      <c r="A116" s="1" t="s">
        <v>25</v>
      </c>
      <c r="B116" s="1" t="s">
        <v>35</v>
      </c>
      <c r="C116" s="1" t="s">
        <v>27</v>
      </c>
      <c r="D116" s="1" t="s">
        <v>36</v>
      </c>
      <c r="E116" s="2" t="n">
        <v>40603</v>
      </c>
      <c r="F116" s="3" t="n">
        <v>129518</v>
      </c>
      <c r="G116" s="3" t="n">
        <v>75696.2492</v>
      </c>
      <c r="H116" s="4" t="n">
        <v>0.584445785135362</v>
      </c>
      <c r="I116" s="5" t="n">
        <v>3.539</v>
      </c>
      <c r="J116" s="5" t="n">
        <v>2.6085</v>
      </c>
      <c r="K116" s="6" t="n">
        <v>0</v>
      </c>
      <c r="L116" s="6" t="n">
        <v>70435.3599</v>
      </c>
    </row>
    <row r="117" customFormat="false" ht="12.75" hidden="false" customHeight="false" outlineLevel="0" collapsed="false">
      <c r="A117" s="1" t="s">
        <v>25</v>
      </c>
      <c r="B117" s="1" t="s">
        <v>35</v>
      </c>
      <c r="C117" s="1" t="s">
        <v>27</v>
      </c>
      <c r="D117" s="1" t="s">
        <v>36</v>
      </c>
      <c r="E117" s="2" t="n">
        <v>40634</v>
      </c>
      <c r="F117" s="3" t="n">
        <v>125340</v>
      </c>
      <c r="G117" s="3" t="n">
        <v>72827.4588</v>
      </c>
      <c r="H117" s="4" t="n">
        <v>0.58103924377038</v>
      </c>
      <c r="I117" s="5" t="n">
        <v>3.284</v>
      </c>
      <c r="J117" s="5" t="n">
        <v>2.6085</v>
      </c>
      <c r="K117" s="6" t="n">
        <v>0</v>
      </c>
      <c r="L117" s="6" t="n">
        <v>49194.9484</v>
      </c>
    </row>
    <row r="118" customFormat="false" ht="12.75" hidden="false" customHeight="false" outlineLevel="0" collapsed="false">
      <c r="A118" s="1" t="s">
        <v>25</v>
      </c>
      <c r="B118" s="1" t="s">
        <v>37</v>
      </c>
      <c r="C118" s="1" t="s">
        <v>27</v>
      </c>
      <c r="D118" s="1" t="s">
        <v>38</v>
      </c>
      <c r="E118" s="2" t="n">
        <v>37226</v>
      </c>
      <c r="F118" s="3" t="n">
        <v>0</v>
      </c>
      <c r="G118" s="3" t="n">
        <v>0</v>
      </c>
      <c r="H118" s="4" t="n">
        <v>1</v>
      </c>
      <c r="I118" s="5" t="n">
        <v>2.68</v>
      </c>
      <c r="J118" s="5" t="n">
        <v>2.6085</v>
      </c>
      <c r="K118" s="6" t="n">
        <v>0</v>
      </c>
      <c r="L118" s="6" t="n">
        <v>22165</v>
      </c>
    </row>
    <row r="119" customFormat="false" ht="12.75" hidden="false" customHeight="false" outlineLevel="0" collapsed="false">
      <c r="A119" s="1" t="s">
        <v>25</v>
      </c>
      <c r="B119" s="1" t="s">
        <v>37</v>
      </c>
      <c r="C119" s="1" t="s">
        <v>27</v>
      </c>
      <c r="D119" s="1" t="s">
        <v>38</v>
      </c>
      <c r="E119" s="2" t="n">
        <v>37257</v>
      </c>
      <c r="F119" s="3" t="n">
        <v>310000</v>
      </c>
      <c r="G119" s="3" t="n">
        <v>309810.7799</v>
      </c>
      <c r="H119" s="4" t="n">
        <v>0.999389612682573</v>
      </c>
      <c r="I119" s="5" t="n">
        <v>2.506</v>
      </c>
      <c r="J119" s="5" t="n">
        <v>2.6085</v>
      </c>
      <c r="K119" s="6" t="n">
        <v>0</v>
      </c>
      <c r="L119" s="6" t="n">
        <v>-31755.6049</v>
      </c>
    </row>
    <row r="120" customFormat="false" ht="12.75" hidden="false" customHeight="false" outlineLevel="0" collapsed="false">
      <c r="A120" s="1" t="s">
        <v>25</v>
      </c>
      <c r="B120" s="1" t="s">
        <v>37</v>
      </c>
      <c r="C120" s="1" t="s">
        <v>27</v>
      </c>
      <c r="D120" s="1" t="s">
        <v>38</v>
      </c>
      <c r="E120" s="2" t="n">
        <v>37288</v>
      </c>
      <c r="F120" s="3" t="n">
        <v>280000</v>
      </c>
      <c r="G120" s="3" t="n">
        <v>279360.0691</v>
      </c>
      <c r="H120" s="4" t="n">
        <v>0.997714532581188</v>
      </c>
      <c r="I120" s="5" t="n">
        <v>2.478</v>
      </c>
      <c r="J120" s="5" t="n">
        <v>2.6085</v>
      </c>
      <c r="K120" s="6" t="n">
        <v>0</v>
      </c>
      <c r="L120" s="6" t="n">
        <v>-36456.489</v>
      </c>
    </row>
    <row r="121" customFormat="false" ht="12.75" hidden="false" customHeight="false" outlineLevel="0" collapsed="false">
      <c r="A121" s="1" t="s">
        <v>25</v>
      </c>
      <c r="B121" s="1" t="s">
        <v>37</v>
      </c>
      <c r="C121" s="1" t="s">
        <v>27</v>
      </c>
      <c r="D121" s="1" t="s">
        <v>38</v>
      </c>
      <c r="E121" s="2" t="n">
        <v>37316</v>
      </c>
      <c r="F121" s="3" t="n">
        <v>310000</v>
      </c>
      <c r="G121" s="3" t="n">
        <v>308835.7772</v>
      </c>
      <c r="H121" s="4" t="n">
        <v>0.996244442569126</v>
      </c>
      <c r="I121" s="5" t="n">
        <v>2.361</v>
      </c>
      <c r="J121" s="5" t="n">
        <v>2.6085</v>
      </c>
      <c r="K121" s="6" t="n">
        <v>0</v>
      </c>
      <c r="L121" s="6" t="n">
        <v>-76436.8549</v>
      </c>
    </row>
    <row r="122" customFormat="false" ht="12.75" hidden="false" customHeight="false" outlineLevel="0" collapsed="false">
      <c r="A122" s="1" t="s">
        <v>25</v>
      </c>
      <c r="B122" s="1" t="s">
        <v>37</v>
      </c>
      <c r="C122" s="1" t="s">
        <v>27</v>
      </c>
      <c r="D122" s="1" t="s">
        <v>38</v>
      </c>
      <c r="E122" s="2" t="n">
        <v>37438</v>
      </c>
      <c r="F122" s="3" t="n">
        <v>310000</v>
      </c>
      <c r="G122" s="3" t="n">
        <v>306738.2847</v>
      </c>
      <c r="H122" s="4" t="n">
        <v>0.989478337592649</v>
      </c>
      <c r="I122" s="5" t="n">
        <v>2.402</v>
      </c>
      <c r="J122" s="5" t="n">
        <v>2.6085</v>
      </c>
      <c r="K122" s="6" t="n">
        <v>0</v>
      </c>
      <c r="L122" s="6" t="n">
        <v>-63341.4558</v>
      </c>
    </row>
    <row r="123" customFormat="false" ht="12.75" hidden="false" customHeight="false" outlineLevel="0" collapsed="false">
      <c r="A123" s="1" t="s">
        <v>25</v>
      </c>
      <c r="B123" s="1" t="s">
        <v>37</v>
      </c>
      <c r="C123" s="1" t="s">
        <v>27</v>
      </c>
      <c r="D123" s="1" t="s">
        <v>38</v>
      </c>
      <c r="E123" s="2" t="n">
        <v>37469</v>
      </c>
      <c r="F123" s="3" t="n">
        <v>310000</v>
      </c>
      <c r="G123" s="3" t="n">
        <v>306112.2672</v>
      </c>
      <c r="H123" s="4" t="n">
        <v>0.987458926381685</v>
      </c>
      <c r="I123" s="5" t="n">
        <v>2.447</v>
      </c>
      <c r="J123" s="5" t="n">
        <v>2.6085</v>
      </c>
      <c r="K123" s="6" t="n">
        <v>0</v>
      </c>
      <c r="L123" s="6" t="n">
        <v>-49437.1311</v>
      </c>
    </row>
    <row r="124" customFormat="false" ht="12.75" hidden="false" customHeight="false" outlineLevel="0" collapsed="false">
      <c r="A124" s="1" t="s">
        <v>25</v>
      </c>
      <c r="B124" s="1" t="s">
        <v>37</v>
      </c>
      <c r="C124" s="1" t="s">
        <v>27</v>
      </c>
      <c r="D124" s="1" t="s">
        <v>38</v>
      </c>
      <c r="E124" s="2" t="n">
        <v>37500</v>
      </c>
      <c r="F124" s="3" t="n">
        <v>300000</v>
      </c>
      <c r="G124" s="3" t="n">
        <v>295604.9756</v>
      </c>
      <c r="H124" s="4" t="n">
        <v>0.985349918516032</v>
      </c>
      <c r="I124" s="5" t="n">
        <v>2.452</v>
      </c>
      <c r="J124" s="5" t="n">
        <v>2.6085</v>
      </c>
      <c r="K124" s="6" t="n">
        <v>0</v>
      </c>
      <c r="L124" s="6" t="n">
        <v>-46262.1787</v>
      </c>
    </row>
    <row r="125" customFormat="false" ht="12.75" hidden="false" customHeight="false" outlineLevel="0" collapsed="false">
      <c r="A125" s="1" t="s">
        <v>25</v>
      </c>
      <c r="B125" s="1" t="s">
        <v>37</v>
      </c>
      <c r="C125" s="1" t="s">
        <v>27</v>
      </c>
      <c r="D125" s="1" t="s">
        <v>38</v>
      </c>
      <c r="E125" s="2" t="n">
        <v>37530</v>
      </c>
      <c r="F125" s="3" t="n">
        <v>310000</v>
      </c>
      <c r="G125" s="3" t="n">
        <v>304776.0266</v>
      </c>
      <c r="H125" s="4" t="n">
        <v>0.983148472745526</v>
      </c>
      <c r="I125" s="5" t="n">
        <v>2.619</v>
      </c>
      <c r="J125" s="5" t="n">
        <v>2.6085</v>
      </c>
      <c r="K125" s="6" t="n">
        <v>0</v>
      </c>
      <c r="L125" s="6" t="n">
        <v>3200.1483</v>
      </c>
    </row>
    <row r="126" customFormat="false" ht="12.75" hidden="false" customHeight="false" outlineLevel="0" collapsed="false">
      <c r="A126" s="1" t="s">
        <v>25</v>
      </c>
      <c r="B126" s="1" t="s">
        <v>37</v>
      </c>
      <c r="C126" s="1" t="s">
        <v>27</v>
      </c>
      <c r="D126" s="1" t="s">
        <v>38</v>
      </c>
      <c r="E126" s="2" t="n">
        <v>37561</v>
      </c>
      <c r="F126" s="3" t="n">
        <v>300000</v>
      </c>
      <c r="G126" s="3" t="n">
        <v>294195.5975</v>
      </c>
      <c r="H126" s="4" t="n">
        <v>0.98065199173822</v>
      </c>
      <c r="I126" s="5" t="n">
        <v>3.094</v>
      </c>
      <c r="J126" s="5" t="n">
        <v>2.6085</v>
      </c>
      <c r="K126" s="6" t="n">
        <v>0</v>
      </c>
      <c r="L126" s="6" t="n">
        <v>142831.9626</v>
      </c>
    </row>
    <row r="127" customFormat="false" ht="12.75" hidden="false" customHeight="false" outlineLevel="0" collapsed="false">
      <c r="A127" s="1" t="s">
        <v>25</v>
      </c>
      <c r="B127" s="1" t="s">
        <v>37</v>
      </c>
      <c r="C127" s="1" t="s">
        <v>27</v>
      </c>
      <c r="D127" s="1" t="s">
        <v>38</v>
      </c>
      <c r="E127" s="2" t="n">
        <v>37591</v>
      </c>
      <c r="F127" s="3" t="n">
        <v>310000</v>
      </c>
      <c r="G127" s="3" t="n">
        <v>303215.8239</v>
      </c>
      <c r="H127" s="4" t="n">
        <v>0.978115560889802</v>
      </c>
      <c r="I127" s="5" t="n">
        <v>3.514</v>
      </c>
      <c r="J127" s="5" t="n">
        <v>2.6085</v>
      </c>
      <c r="K127" s="6" t="n">
        <v>0</v>
      </c>
      <c r="L127" s="6" t="n">
        <v>274561.9285</v>
      </c>
    </row>
    <row r="128" customFormat="false" ht="12.75" hidden="false" customHeight="false" outlineLevel="0" collapsed="false">
      <c r="A128" s="1" t="s">
        <v>25</v>
      </c>
      <c r="B128" s="1" t="s">
        <v>37</v>
      </c>
      <c r="C128" s="1" t="s">
        <v>27</v>
      </c>
      <c r="D128" s="1" t="s">
        <v>38</v>
      </c>
      <c r="E128" s="2" t="n">
        <v>37622</v>
      </c>
      <c r="F128" s="3" t="n">
        <v>310000</v>
      </c>
      <c r="G128" s="3" t="n">
        <v>302340.5584</v>
      </c>
      <c r="H128" s="4" t="n">
        <v>0.97529212393735</v>
      </c>
      <c r="I128" s="5" t="n">
        <v>3.649</v>
      </c>
      <c r="J128" s="5" t="n">
        <v>2.6085</v>
      </c>
      <c r="K128" s="6" t="n">
        <v>0</v>
      </c>
      <c r="L128" s="6" t="n">
        <v>314585.351</v>
      </c>
    </row>
    <row r="129" customFormat="false" ht="12.75" hidden="false" customHeight="false" outlineLevel="0" collapsed="false">
      <c r="A129" s="1" t="s">
        <v>25</v>
      </c>
      <c r="B129" s="1" t="s">
        <v>37</v>
      </c>
      <c r="C129" s="1" t="s">
        <v>27</v>
      </c>
      <c r="D129" s="1" t="s">
        <v>38</v>
      </c>
      <c r="E129" s="2" t="n">
        <v>37653</v>
      </c>
      <c r="F129" s="3" t="n">
        <v>280000</v>
      </c>
      <c r="G129" s="3" t="n">
        <v>272223.9771</v>
      </c>
      <c r="H129" s="4" t="n">
        <v>0.972228489469166</v>
      </c>
      <c r="I129" s="5" t="n">
        <v>3.284</v>
      </c>
      <c r="J129" s="5" t="n">
        <v>2.6085</v>
      </c>
      <c r="K129" s="6" t="n">
        <v>0</v>
      </c>
      <c r="L129" s="6" t="n">
        <v>183887.2965</v>
      </c>
    </row>
    <row r="130" customFormat="false" ht="12.75" hidden="false" customHeight="false" outlineLevel="0" collapsed="false">
      <c r="A130" s="1" t="s">
        <v>25</v>
      </c>
      <c r="B130" s="1" t="s">
        <v>37</v>
      </c>
      <c r="C130" s="1" t="s">
        <v>27</v>
      </c>
      <c r="D130" s="1" t="s">
        <v>38</v>
      </c>
      <c r="E130" s="2" t="n">
        <v>37681</v>
      </c>
      <c r="F130" s="3" t="n">
        <v>310000</v>
      </c>
      <c r="G130" s="3" t="n">
        <v>300492.9808</v>
      </c>
      <c r="H130" s="4" t="n">
        <v>0.969332195971889</v>
      </c>
      <c r="I130" s="5" t="n">
        <v>2.899</v>
      </c>
      <c r="J130" s="5" t="n">
        <v>2.6085</v>
      </c>
      <c r="K130" s="6" t="n">
        <v>0</v>
      </c>
      <c r="L130" s="6" t="n">
        <v>87293.2109</v>
      </c>
    </row>
    <row r="131" customFormat="false" ht="12.75" hidden="false" customHeight="false" outlineLevel="0" collapsed="false">
      <c r="A131" s="1" t="s">
        <v>25</v>
      </c>
      <c r="B131" s="1" t="s">
        <v>37</v>
      </c>
      <c r="C131" s="1" t="s">
        <v>27</v>
      </c>
      <c r="D131" s="1" t="s">
        <v>38</v>
      </c>
      <c r="E131" s="2" t="n">
        <v>37803</v>
      </c>
      <c r="F131" s="3" t="n">
        <v>310000</v>
      </c>
      <c r="G131" s="3" t="n">
        <v>296079.3187</v>
      </c>
      <c r="H131" s="4" t="n">
        <v>0.955094576558784</v>
      </c>
      <c r="I131" s="5" t="n">
        <v>2.847</v>
      </c>
      <c r="J131" s="5" t="n">
        <v>2.6085</v>
      </c>
      <c r="K131" s="6" t="n">
        <v>0</v>
      </c>
      <c r="L131" s="6" t="n">
        <v>70614.9175</v>
      </c>
    </row>
    <row r="132" customFormat="false" ht="12.75" hidden="false" customHeight="false" outlineLevel="0" collapsed="false">
      <c r="A132" s="1" t="s">
        <v>25</v>
      </c>
      <c r="B132" s="1" t="s">
        <v>37</v>
      </c>
      <c r="C132" s="1" t="s">
        <v>27</v>
      </c>
      <c r="D132" s="1" t="s">
        <v>38</v>
      </c>
      <c r="E132" s="2" t="n">
        <v>37834</v>
      </c>
      <c r="F132" s="3" t="n">
        <v>310000</v>
      </c>
      <c r="G132" s="3" t="n">
        <v>294837.5906</v>
      </c>
      <c r="H132" s="4" t="n">
        <v>0.951089001979967</v>
      </c>
      <c r="I132" s="5" t="n">
        <v>2.889</v>
      </c>
      <c r="J132" s="5" t="n">
        <v>2.6085</v>
      </c>
      <c r="K132" s="6" t="n">
        <v>0</v>
      </c>
      <c r="L132" s="6" t="n">
        <v>82701.9442</v>
      </c>
    </row>
    <row r="133" customFormat="false" ht="12.75" hidden="false" customHeight="false" outlineLevel="0" collapsed="false">
      <c r="A133" s="1" t="s">
        <v>25</v>
      </c>
      <c r="B133" s="1" t="s">
        <v>37</v>
      </c>
      <c r="C133" s="1" t="s">
        <v>27</v>
      </c>
      <c r="D133" s="1" t="s">
        <v>38</v>
      </c>
      <c r="E133" s="2" t="n">
        <v>37865</v>
      </c>
      <c r="F133" s="3" t="n">
        <v>300000</v>
      </c>
      <c r="G133" s="3" t="n">
        <v>284080.9687</v>
      </c>
      <c r="H133" s="4" t="n">
        <v>0.94693656227257</v>
      </c>
      <c r="I133" s="5" t="n">
        <v>2.884</v>
      </c>
      <c r="J133" s="5" t="n">
        <v>2.6085</v>
      </c>
      <c r="K133" s="6" t="n">
        <v>0</v>
      </c>
      <c r="L133" s="6" t="n">
        <v>78264.3069</v>
      </c>
    </row>
    <row r="134" customFormat="false" ht="12.75" hidden="false" customHeight="false" outlineLevel="0" collapsed="false">
      <c r="A134" s="1" t="s">
        <v>25</v>
      </c>
      <c r="B134" s="1" t="s">
        <v>37</v>
      </c>
      <c r="C134" s="1" t="s">
        <v>27</v>
      </c>
      <c r="D134" s="1" t="s">
        <v>38</v>
      </c>
      <c r="E134" s="2" t="n">
        <v>37895</v>
      </c>
      <c r="F134" s="3" t="n">
        <v>310000</v>
      </c>
      <c r="G134" s="3" t="n">
        <v>292275.4396</v>
      </c>
      <c r="H134" s="4" t="n">
        <v>0.942823998777642</v>
      </c>
      <c r="I134" s="5" t="n">
        <v>2.914</v>
      </c>
      <c r="J134" s="5" t="n">
        <v>2.6085</v>
      </c>
      <c r="K134" s="6" t="n">
        <v>0</v>
      </c>
      <c r="L134" s="6" t="n">
        <v>89290.1468</v>
      </c>
    </row>
    <row r="135" customFormat="false" ht="12.75" hidden="false" customHeight="false" outlineLevel="0" collapsed="false">
      <c r="A135" s="1" t="s">
        <v>25</v>
      </c>
      <c r="B135" s="1" t="s">
        <v>37</v>
      </c>
      <c r="C135" s="1" t="s">
        <v>27</v>
      </c>
      <c r="D135" s="1" t="s">
        <v>38</v>
      </c>
      <c r="E135" s="2" t="n">
        <v>37926</v>
      </c>
      <c r="F135" s="3" t="n">
        <v>300000</v>
      </c>
      <c r="G135" s="3" t="n">
        <v>281548.4732</v>
      </c>
      <c r="H135" s="4" t="n">
        <v>0.938494910782863</v>
      </c>
      <c r="I135" s="5" t="n">
        <v>3.406</v>
      </c>
      <c r="J135" s="5" t="n">
        <v>2.6085</v>
      </c>
      <c r="K135" s="6" t="n">
        <v>0</v>
      </c>
      <c r="L135" s="6" t="n">
        <v>224534.9074</v>
      </c>
    </row>
    <row r="136" customFormat="false" ht="12.75" hidden="false" customHeight="false" outlineLevel="0" collapsed="false">
      <c r="A136" s="1" t="s">
        <v>25</v>
      </c>
      <c r="B136" s="1" t="s">
        <v>37</v>
      </c>
      <c r="C136" s="1" t="s">
        <v>27</v>
      </c>
      <c r="D136" s="1" t="s">
        <v>38</v>
      </c>
      <c r="E136" s="2" t="n">
        <v>37956</v>
      </c>
      <c r="F136" s="3" t="n">
        <v>310000</v>
      </c>
      <c r="G136" s="3" t="n">
        <v>289595.7655</v>
      </c>
      <c r="H136" s="4" t="n">
        <v>0.934179888582511</v>
      </c>
      <c r="I136" s="5" t="n">
        <v>3.889</v>
      </c>
      <c r="J136" s="5" t="n">
        <v>2.6085</v>
      </c>
      <c r="K136" s="6" t="n">
        <v>0</v>
      </c>
      <c r="L136" s="6" t="n">
        <v>370827.3777</v>
      </c>
    </row>
    <row r="137" customFormat="false" ht="12.75" hidden="false" customHeight="false" outlineLevel="0" collapsed="false">
      <c r="A137" s="1" t="s">
        <v>25</v>
      </c>
      <c r="B137" s="1" t="s">
        <v>37</v>
      </c>
      <c r="C137" s="1" t="s">
        <v>27</v>
      </c>
      <c r="D137" s="1" t="s">
        <v>38</v>
      </c>
      <c r="E137" s="2" t="n">
        <v>37987</v>
      </c>
      <c r="F137" s="3" t="n">
        <v>310000</v>
      </c>
      <c r="G137" s="3" t="n">
        <v>288198.1963</v>
      </c>
      <c r="H137" s="4" t="n">
        <v>0.929671600821157</v>
      </c>
      <c r="I137" s="5" t="n">
        <v>3.979</v>
      </c>
      <c r="J137" s="5" t="n">
        <v>2.6085</v>
      </c>
      <c r="K137" s="6" t="n">
        <v>0</v>
      </c>
      <c r="L137" s="6" t="n">
        <v>394975.628</v>
      </c>
    </row>
    <row r="138" customFormat="false" ht="12.75" hidden="false" customHeight="false" outlineLevel="0" collapsed="false">
      <c r="A138" s="1" t="s">
        <v>25</v>
      </c>
      <c r="B138" s="1" t="s">
        <v>37</v>
      </c>
      <c r="C138" s="1" t="s">
        <v>27</v>
      </c>
      <c r="D138" s="1" t="s">
        <v>38</v>
      </c>
      <c r="E138" s="2" t="n">
        <v>38018</v>
      </c>
      <c r="F138" s="3" t="n">
        <v>290000</v>
      </c>
      <c r="G138" s="3" t="n">
        <v>268287.0831</v>
      </c>
      <c r="H138" s="4" t="n">
        <v>0.925127872915605</v>
      </c>
      <c r="I138" s="5" t="n">
        <v>3.574</v>
      </c>
      <c r="J138" s="5" t="n">
        <v>2.6085</v>
      </c>
      <c r="K138" s="6" t="n">
        <v>0</v>
      </c>
      <c r="L138" s="6" t="n">
        <v>259031.1788</v>
      </c>
    </row>
    <row r="139" customFormat="false" ht="12.75" hidden="false" customHeight="false" outlineLevel="0" collapsed="false">
      <c r="A139" s="1" t="s">
        <v>25</v>
      </c>
      <c r="B139" s="1" t="s">
        <v>37</v>
      </c>
      <c r="C139" s="1" t="s">
        <v>27</v>
      </c>
      <c r="D139" s="1" t="s">
        <v>38</v>
      </c>
      <c r="E139" s="2" t="n">
        <v>38047</v>
      </c>
      <c r="F139" s="3" t="n">
        <v>310000</v>
      </c>
      <c r="G139" s="3" t="n">
        <v>285440.0064</v>
      </c>
      <c r="H139" s="4" t="n">
        <v>0.920774214055655</v>
      </c>
      <c r="I139" s="5" t="n">
        <v>3.149</v>
      </c>
      <c r="J139" s="5" t="n">
        <v>2.6085</v>
      </c>
      <c r="K139" s="6" t="n">
        <v>0</v>
      </c>
      <c r="L139" s="6" t="n">
        <v>154280.3234</v>
      </c>
    </row>
    <row r="140" customFormat="false" ht="12.75" hidden="false" customHeight="false" outlineLevel="0" collapsed="false">
      <c r="A140" s="1" t="s">
        <v>25</v>
      </c>
      <c r="B140" s="1" t="s">
        <v>37</v>
      </c>
      <c r="C140" s="1" t="s">
        <v>27</v>
      </c>
      <c r="D140" s="1" t="s">
        <v>38</v>
      </c>
      <c r="E140" s="2" t="n">
        <v>38169</v>
      </c>
      <c r="F140" s="3" t="n">
        <v>310000</v>
      </c>
      <c r="G140" s="3" t="n">
        <v>279794.1575</v>
      </c>
      <c r="H140" s="4" t="n">
        <v>0.902561798352426</v>
      </c>
      <c r="I140" s="5" t="n">
        <v>2.929</v>
      </c>
      <c r="J140" s="5" t="n">
        <v>2.6085</v>
      </c>
      <c r="K140" s="6" t="n">
        <v>0</v>
      </c>
      <c r="L140" s="6" t="n">
        <v>89674.0275</v>
      </c>
    </row>
    <row r="141" customFormat="false" ht="12.75" hidden="false" customHeight="false" outlineLevel="0" collapsed="false">
      <c r="A141" s="1" t="s">
        <v>25</v>
      </c>
      <c r="B141" s="1" t="s">
        <v>37</v>
      </c>
      <c r="C141" s="1" t="s">
        <v>27</v>
      </c>
      <c r="D141" s="1" t="s">
        <v>38</v>
      </c>
      <c r="E141" s="2" t="n">
        <v>38200</v>
      </c>
      <c r="F141" s="3" t="n">
        <v>310000</v>
      </c>
      <c r="G141" s="3" t="n">
        <v>278360.4702</v>
      </c>
      <c r="H141" s="4" t="n">
        <v>0.897937000636253</v>
      </c>
      <c r="I141" s="5" t="n">
        <v>2.974</v>
      </c>
      <c r="J141" s="5" t="n">
        <v>2.6085</v>
      </c>
      <c r="K141" s="6" t="n">
        <v>0</v>
      </c>
      <c r="L141" s="6" t="n">
        <v>101740.7519</v>
      </c>
    </row>
    <row r="142" customFormat="false" ht="12.75" hidden="false" customHeight="false" outlineLevel="0" collapsed="false">
      <c r="A142" s="1" t="s">
        <v>25</v>
      </c>
      <c r="B142" s="1" t="s">
        <v>37</v>
      </c>
      <c r="C142" s="1" t="s">
        <v>27</v>
      </c>
      <c r="D142" s="1" t="s">
        <v>38</v>
      </c>
      <c r="E142" s="2" t="n">
        <v>38231</v>
      </c>
      <c r="F142" s="3" t="n">
        <v>300000</v>
      </c>
      <c r="G142" s="3" t="n">
        <v>267971.3843</v>
      </c>
      <c r="H142" s="4" t="n">
        <v>0.893237947767045</v>
      </c>
      <c r="I142" s="5" t="n">
        <v>2.969</v>
      </c>
      <c r="J142" s="5" t="n">
        <v>2.6085</v>
      </c>
      <c r="K142" s="6" t="n">
        <v>0</v>
      </c>
      <c r="L142" s="6" t="n">
        <v>96603.6841</v>
      </c>
    </row>
    <row r="143" customFormat="false" ht="12.75" hidden="false" customHeight="false" outlineLevel="0" collapsed="false">
      <c r="A143" s="1" t="s">
        <v>25</v>
      </c>
      <c r="B143" s="1" t="s">
        <v>37</v>
      </c>
      <c r="C143" s="1" t="s">
        <v>27</v>
      </c>
      <c r="D143" s="1" t="s">
        <v>38</v>
      </c>
      <c r="E143" s="2" t="n">
        <v>38261</v>
      </c>
      <c r="F143" s="3" t="n">
        <v>310000</v>
      </c>
      <c r="G143" s="3" t="n">
        <v>275501.6257</v>
      </c>
      <c r="H143" s="4" t="n">
        <v>0.888714921483314</v>
      </c>
      <c r="I143" s="5" t="n">
        <v>2.994</v>
      </c>
      <c r="J143" s="5" t="n">
        <v>2.6085</v>
      </c>
      <c r="K143" s="6" t="n">
        <v>0</v>
      </c>
      <c r="L143" s="6" t="n">
        <v>106205.8767</v>
      </c>
    </row>
    <row r="144" customFormat="false" ht="12.75" hidden="false" customHeight="false" outlineLevel="0" collapsed="false">
      <c r="A144" s="1" t="s">
        <v>25</v>
      </c>
      <c r="B144" s="1" t="s">
        <v>37</v>
      </c>
      <c r="C144" s="1" t="s">
        <v>27</v>
      </c>
      <c r="D144" s="1" t="s">
        <v>38</v>
      </c>
      <c r="E144" s="2" t="n">
        <v>38292</v>
      </c>
      <c r="F144" s="3" t="n">
        <v>300000</v>
      </c>
      <c r="G144" s="3" t="n">
        <v>265220.3894</v>
      </c>
      <c r="H144" s="4" t="n">
        <v>0.884067964766031</v>
      </c>
      <c r="I144" s="5" t="n">
        <v>3.694</v>
      </c>
      <c r="J144" s="5" t="n">
        <v>2.6085</v>
      </c>
      <c r="K144" s="6" t="n">
        <v>0</v>
      </c>
      <c r="L144" s="6" t="n">
        <v>287896.7327</v>
      </c>
    </row>
    <row r="145" customFormat="false" ht="12.75" hidden="false" customHeight="false" outlineLevel="0" collapsed="false">
      <c r="A145" s="1" t="s">
        <v>25</v>
      </c>
      <c r="B145" s="1" t="s">
        <v>37</v>
      </c>
      <c r="C145" s="1" t="s">
        <v>27</v>
      </c>
      <c r="D145" s="1" t="s">
        <v>38</v>
      </c>
      <c r="E145" s="2" t="n">
        <v>38322</v>
      </c>
      <c r="F145" s="3" t="n">
        <v>310000</v>
      </c>
      <c r="G145" s="3" t="n">
        <v>272649.0244</v>
      </c>
      <c r="H145" s="4" t="n">
        <v>0.879512981893623</v>
      </c>
      <c r="I145" s="5" t="n">
        <v>3.897</v>
      </c>
      <c r="J145" s="5" t="n">
        <v>2.6085</v>
      </c>
      <c r="K145" s="6" t="n">
        <v>0</v>
      </c>
      <c r="L145" s="6" t="n">
        <v>351308.2679</v>
      </c>
    </row>
    <row r="146" customFormat="false" ht="12.75" hidden="false" customHeight="false" outlineLevel="0" collapsed="false">
      <c r="A146" s="1" t="s">
        <v>25</v>
      </c>
      <c r="B146" s="1" t="s">
        <v>37</v>
      </c>
      <c r="C146" s="1" t="s">
        <v>27</v>
      </c>
      <c r="D146" s="1" t="s">
        <v>38</v>
      </c>
      <c r="E146" s="2" t="n">
        <v>38353</v>
      </c>
      <c r="F146" s="3" t="n">
        <v>310000</v>
      </c>
      <c r="G146" s="3" t="n">
        <v>271194.1514</v>
      </c>
      <c r="H146" s="4" t="n">
        <v>0.874819843110272</v>
      </c>
      <c r="I146" s="5" t="n">
        <v>4.012</v>
      </c>
      <c r="J146" s="5" t="n">
        <v>2.6085</v>
      </c>
      <c r="K146" s="6" t="n">
        <v>0</v>
      </c>
      <c r="L146" s="6" t="n">
        <v>380620.9914</v>
      </c>
    </row>
    <row r="147" customFormat="false" ht="12.75" hidden="false" customHeight="false" outlineLevel="0" collapsed="false">
      <c r="A147" s="1" t="s">
        <v>25</v>
      </c>
      <c r="B147" s="1" t="s">
        <v>37</v>
      </c>
      <c r="C147" s="1" t="s">
        <v>27</v>
      </c>
      <c r="D147" s="1" t="s">
        <v>38</v>
      </c>
      <c r="E147" s="2" t="n">
        <v>38384</v>
      </c>
      <c r="F147" s="3" t="n">
        <v>280000</v>
      </c>
      <c r="G147" s="3" t="n">
        <v>243637.0831</v>
      </c>
      <c r="H147" s="4" t="n">
        <v>0.87013243978607</v>
      </c>
      <c r="I147" s="5" t="n">
        <v>3.797</v>
      </c>
      <c r="J147" s="5" t="n">
        <v>2.6085</v>
      </c>
      <c r="K147" s="6" t="n">
        <v>0</v>
      </c>
      <c r="L147" s="6" t="n">
        <v>289562.6733</v>
      </c>
    </row>
    <row r="148" customFormat="false" ht="12.75" hidden="false" customHeight="false" outlineLevel="0" collapsed="false">
      <c r="A148" s="1" t="s">
        <v>25</v>
      </c>
      <c r="B148" s="1" t="s">
        <v>37</v>
      </c>
      <c r="C148" s="1" t="s">
        <v>27</v>
      </c>
      <c r="D148" s="1" t="s">
        <v>38</v>
      </c>
      <c r="E148" s="2" t="n">
        <v>38412</v>
      </c>
      <c r="F148" s="3" t="n">
        <v>310000</v>
      </c>
      <c r="G148" s="3" t="n">
        <v>268414.8966</v>
      </c>
      <c r="H148" s="4" t="n">
        <v>0.865854505163942</v>
      </c>
      <c r="I148" s="5" t="n">
        <v>3.502</v>
      </c>
      <c r="J148" s="5" t="n">
        <v>2.6085</v>
      </c>
      <c r="K148" s="6" t="n">
        <v>0</v>
      </c>
      <c r="L148" s="6" t="n">
        <v>239828.7101</v>
      </c>
    </row>
    <row r="149" customFormat="false" ht="12.75" hidden="false" customHeight="false" outlineLevel="0" collapsed="false">
      <c r="A149" s="1" t="s">
        <v>25</v>
      </c>
      <c r="B149" s="1" t="s">
        <v>37</v>
      </c>
      <c r="C149" s="1" t="s">
        <v>27</v>
      </c>
      <c r="D149" s="1" t="s">
        <v>38</v>
      </c>
      <c r="E149" s="2" t="n">
        <v>38534</v>
      </c>
      <c r="F149" s="3" t="n">
        <v>310000</v>
      </c>
      <c r="G149" s="3" t="n">
        <v>262752.7302</v>
      </c>
      <c r="H149" s="4" t="n">
        <v>0.847589452398462</v>
      </c>
      <c r="I149" s="5" t="n">
        <v>3.074</v>
      </c>
      <c r="J149" s="5" t="n">
        <v>2.6085</v>
      </c>
      <c r="K149" s="6" t="n">
        <v>0</v>
      </c>
      <c r="L149" s="6" t="n">
        <v>122311.3959</v>
      </c>
    </row>
    <row r="150" customFormat="false" ht="12.75" hidden="false" customHeight="false" outlineLevel="0" collapsed="false">
      <c r="A150" s="1" t="s">
        <v>25</v>
      </c>
      <c r="B150" s="1" t="s">
        <v>37</v>
      </c>
      <c r="C150" s="1" t="s">
        <v>27</v>
      </c>
      <c r="D150" s="1" t="s">
        <v>38</v>
      </c>
      <c r="E150" s="2" t="n">
        <v>38565</v>
      </c>
      <c r="F150" s="3" t="n">
        <v>310000</v>
      </c>
      <c r="G150" s="3" t="n">
        <v>261329.4878</v>
      </c>
      <c r="H150" s="4" t="n">
        <v>0.84299834789648</v>
      </c>
      <c r="I150" s="5" t="n">
        <v>3.119</v>
      </c>
      <c r="J150" s="5" t="n">
        <v>2.6085</v>
      </c>
      <c r="K150" s="6" t="n">
        <v>0</v>
      </c>
      <c r="L150" s="6" t="n">
        <v>133408.7035</v>
      </c>
    </row>
    <row r="151" customFormat="false" ht="12.75" hidden="false" customHeight="false" outlineLevel="0" collapsed="false">
      <c r="A151" s="1" t="s">
        <v>25</v>
      </c>
      <c r="B151" s="1" t="s">
        <v>37</v>
      </c>
      <c r="C151" s="1" t="s">
        <v>27</v>
      </c>
      <c r="D151" s="1" t="s">
        <v>38</v>
      </c>
      <c r="E151" s="2" t="n">
        <v>38596</v>
      </c>
      <c r="F151" s="3" t="n">
        <v>300000</v>
      </c>
      <c r="G151" s="3" t="n">
        <v>251512.5249</v>
      </c>
      <c r="H151" s="4" t="n">
        <v>0.838375082858729</v>
      </c>
      <c r="I151" s="5" t="n">
        <v>3.114</v>
      </c>
      <c r="J151" s="5" t="n">
        <v>2.6085</v>
      </c>
      <c r="K151" s="6" t="n">
        <v>0</v>
      </c>
      <c r="L151" s="6" t="n">
        <v>127139.5813</v>
      </c>
    </row>
    <row r="152" customFormat="false" ht="12.75" hidden="false" customHeight="false" outlineLevel="0" collapsed="false">
      <c r="A152" s="1" t="s">
        <v>25</v>
      </c>
      <c r="B152" s="1" t="s">
        <v>37</v>
      </c>
      <c r="C152" s="1" t="s">
        <v>27</v>
      </c>
      <c r="D152" s="1" t="s">
        <v>38</v>
      </c>
      <c r="E152" s="2" t="n">
        <v>38626</v>
      </c>
      <c r="F152" s="3" t="n">
        <v>310000</v>
      </c>
      <c r="G152" s="3" t="n">
        <v>258513.3543</v>
      </c>
      <c r="H152" s="4" t="n">
        <v>0.83391404598536</v>
      </c>
      <c r="I152" s="5" t="n">
        <v>3.139</v>
      </c>
      <c r="J152" s="5" t="n">
        <v>2.6085</v>
      </c>
      <c r="K152" s="6" t="n">
        <v>0</v>
      </c>
      <c r="L152" s="6" t="n">
        <v>137141.3344</v>
      </c>
    </row>
    <row r="153" customFormat="false" ht="12.75" hidden="false" customHeight="false" outlineLevel="0" collapsed="false">
      <c r="A153" s="1" t="s">
        <v>25</v>
      </c>
      <c r="B153" s="1" t="s">
        <v>37</v>
      </c>
      <c r="C153" s="1" t="s">
        <v>27</v>
      </c>
      <c r="D153" s="1" t="s">
        <v>38</v>
      </c>
      <c r="E153" s="2" t="n">
        <v>38657</v>
      </c>
      <c r="F153" s="3" t="n">
        <v>300000</v>
      </c>
      <c r="G153" s="3" t="n">
        <v>248807.8364</v>
      </c>
      <c r="H153" s="4" t="n">
        <v>0.829359454529288</v>
      </c>
      <c r="I153" s="5" t="n">
        <v>3.789</v>
      </c>
      <c r="J153" s="5" t="n">
        <v>2.6085</v>
      </c>
      <c r="K153" s="6" t="n">
        <v>0</v>
      </c>
      <c r="L153" s="6" t="n">
        <v>293717.6508</v>
      </c>
    </row>
    <row r="154" customFormat="false" ht="12.75" hidden="false" customHeight="false" outlineLevel="0" collapsed="false">
      <c r="A154" s="1" t="s">
        <v>25</v>
      </c>
      <c r="B154" s="1" t="s">
        <v>37</v>
      </c>
      <c r="C154" s="1" t="s">
        <v>27</v>
      </c>
      <c r="D154" s="1" t="s">
        <v>38</v>
      </c>
      <c r="E154" s="2" t="n">
        <v>38687</v>
      </c>
      <c r="F154" s="3" t="n">
        <v>310000</v>
      </c>
      <c r="G154" s="3" t="n">
        <v>255727.4947</v>
      </c>
      <c r="H154" s="4" t="n">
        <v>0.824927402239031</v>
      </c>
      <c r="I154" s="5" t="n">
        <v>3.992</v>
      </c>
      <c r="J154" s="5" t="n">
        <v>2.6085</v>
      </c>
      <c r="K154" s="6" t="n">
        <v>0</v>
      </c>
      <c r="L154" s="6" t="n">
        <v>353798.9889</v>
      </c>
    </row>
    <row r="155" customFormat="false" ht="12.75" hidden="false" customHeight="false" outlineLevel="0" collapsed="false">
      <c r="A155" s="1" t="s">
        <v>25</v>
      </c>
      <c r="B155" s="1" t="s">
        <v>37</v>
      </c>
      <c r="C155" s="1" t="s">
        <v>27</v>
      </c>
      <c r="D155" s="1" t="s">
        <v>38</v>
      </c>
      <c r="E155" s="2" t="n">
        <v>38718</v>
      </c>
      <c r="F155" s="3" t="n">
        <v>310000</v>
      </c>
      <c r="G155" s="3" t="n">
        <v>254308.8908</v>
      </c>
      <c r="H155" s="4" t="n">
        <v>0.820351260535448</v>
      </c>
      <c r="I155" s="5" t="n">
        <v>4.102</v>
      </c>
      <c r="J155" s="5" t="n">
        <v>2.6085</v>
      </c>
      <c r="K155" s="6" t="n">
        <v>0</v>
      </c>
      <c r="L155" s="6" t="n">
        <v>379810.3284</v>
      </c>
    </row>
    <row r="156" customFormat="false" ht="12.75" hidden="false" customHeight="false" outlineLevel="0" collapsed="false">
      <c r="A156" s="1" t="s">
        <v>25</v>
      </c>
      <c r="B156" s="1" t="s">
        <v>37</v>
      </c>
      <c r="C156" s="1" t="s">
        <v>27</v>
      </c>
      <c r="D156" s="1" t="s">
        <v>38</v>
      </c>
      <c r="E156" s="2" t="n">
        <v>38749</v>
      </c>
      <c r="F156" s="3" t="n">
        <v>280000</v>
      </c>
      <c r="G156" s="3" t="n">
        <v>228425.0437</v>
      </c>
      <c r="H156" s="4" t="n">
        <v>0.815803727546411</v>
      </c>
      <c r="I156" s="5" t="n">
        <v>3.887</v>
      </c>
      <c r="J156" s="5" t="n">
        <v>2.6085</v>
      </c>
      <c r="K156" s="6" t="n">
        <v>0</v>
      </c>
      <c r="L156" s="6" t="n">
        <v>292041.4184</v>
      </c>
    </row>
    <row r="157" customFormat="false" ht="12.75" hidden="false" customHeight="false" outlineLevel="0" collapsed="false">
      <c r="A157" s="1" t="s">
        <v>25</v>
      </c>
      <c r="B157" s="1" t="s">
        <v>37</v>
      </c>
      <c r="C157" s="1" t="s">
        <v>27</v>
      </c>
      <c r="D157" s="1" t="s">
        <v>38</v>
      </c>
      <c r="E157" s="2" t="n">
        <v>38777</v>
      </c>
      <c r="F157" s="3" t="n">
        <v>310000</v>
      </c>
      <c r="G157" s="3" t="n">
        <v>251620.2114</v>
      </c>
      <c r="H157" s="4" t="n">
        <v>0.811678101283532</v>
      </c>
      <c r="I157" s="5" t="n">
        <v>3.592</v>
      </c>
      <c r="J157" s="5" t="n">
        <v>2.6085</v>
      </c>
      <c r="K157" s="6" t="n">
        <v>0</v>
      </c>
      <c r="L157" s="6" t="n">
        <v>247468.4779</v>
      </c>
    </row>
    <row r="158" customFormat="false" ht="12.75" hidden="false" customHeight="false" outlineLevel="0" collapsed="false">
      <c r="A158" s="1" t="s">
        <v>25</v>
      </c>
      <c r="B158" s="1" t="s">
        <v>37</v>
      </c>
      <c r="C158" s="1" t="s">
        <v>27</v>
      </c>
      <c r="D158" s="1" t="s">
        <v>38</v>
      </c>
      <c r="E158" s="2" t="n">
        <v>38899</v>
      </c>
      <c r="F158" s="3" t="n">
        <v>310000</v>
      </c>
      <c r="G158" s="3" t="n">
        <v>246464.5604</v>
      </c>
      <c r="H158" s="4" t="n">
        <v>0.795046968953932</v>
      </c>
      <c r="I158" s="5" t="n">
        <v>3.164</v>
      </c>
      <c r="J158" s="5" t="n">
        <v>2.6085</v>
      </c>
      <c r="K158" s="6" t="n">
        <v>0</v>
      </c>
      <c r="L158" s="6" t="n">
        <v>136911.0633</v>
      </c>
    </row>
    <row r="159" customFormat="false" ht="12.75" hidden="false" customHeight="false" outlineLevel="0" collapsed="false">
      <c r="A159" s="1" t="s">
        <v>25</v>
      </c>
      <c r="B159" s="1" t="s">
        <v>37</v>
      </c>
      <c r="C159" s="1" t="s">
        <v>27</v>
      </c>
      <c r="D159" s="1" t="s">
        <v>38</v>
      </c>
      <c r="E159" s="2" t="n">
        <v>38930</v>
      </c>
      <c r="F159" s="3" t="n">
        <v>310000</v>
      </c>
      <c r="G159" s="3" t="n">
        <v>245171.9936</v>
      </c>
      <c r="H159" s="4" t="n">
        <v>0.790877398847447</v>
      </c>
      <c r="I159" s="5" t="n">
        <v>3.209</v>
      </c>
      <c r="J159" s="5" t="n">
        <v>2.6085</v>
      </c>
      <c r="K159" s="6" t="n">
        <v>0</v>
      </c>
      <c r="L159" s="6" t="n">
        <v>147225.7822</v>
      </c>
    </row>
    <row r="160" customFormat="false" ht="12.75" hidden="false" customHeight="false" outlineLevel="0" collapsed="false">
      <c r="A160" s="1" t="s">
        <v>25</v>
      </c>
      <c r="B160" s="1" t="s">
        <v>37</v>
      </c>
      <c r="C160" s="1" t="s">
        <v>27</v>
      </c>
      <c r="D160" s="1" t="s">
        <v>38</v>
      </c>
      <c r="E160" s="2" t="n">
        <v>38961</v>
      </c>
      <c r="F160" s="3" t="n">
        <v>300000</v>
      </c>
      <c r="G160" s="3" t="n">
        <v>236010.5995</v>
      </c>
      <c r="H160" s="4" t="n">
        <v>0.786701998397616</v>
      </c>
      <c r="I160" s="5" t="n">
        <v>3.204</v>
      </c>
      <c r="J160" s="5" t="n">
        <v>2.6085</v>
      </c>
      <c r="K160" s="6" t="n">
        <v>0</v>
      </c>
      <c r="L160" s="6" t="n">
        <v>140544.312</v>
      </c>
    </row>
    <row r="161" customFormat="false" ht="12.75" hidden="false" customHeight="false" outlineLevel="0" collapsed="false">
      <c r="A161" s="1" t="s">
        <v>25</v>
      </c>
      <c r="B161" s="1" t="s">
        <v>37</v>
      </c>
      <c r="C161" s="1" t="s">
        <v>27</v>
      </c>
      <c r="D161" s="1" t="s">
        <v>38</v>
      </c>
      <c r="E161" s="2" t="n">
        <v>38991</v>
      </c>
      <c r="F161" s="3" t="n">
        <v>310000</v>
      </c>
      <c r="G161" s="3" t="n">
        <v>242623.3743</v>
      </c>
      <c r="H161" s="4" t="n">
        <v>0.782656046246228</v>
      </c>
      <c r="I161" s="5" t="n">
        <v>3.229</v>
      </c>
      <c r="J161" s="5" t="n">
        <v>2.6085</v>
      </c>
      <c r="K161" s="6" t="n">
        <v>0</v>
      </c>
      <c r="L161" s="6" t="n">
        <v>150547.8038</v>
      </c>
    </row>
    <row r="162" customFormat="false" ht="12.75" hidden="false" customHeight="false" outlineLevel="0" collapsed="false">
      <c r="A162" s="1" t="s">
        <v>25</v>
      </c>
      <c r="B162" s="1" t="s">
        <v>37</v>
      </c>
      <c r="C162" s="1" t="s">
        <v>27</v>
      </c>
      <c r="D162" s="1" t="s">
        <v>38</v>
      </c>
      <c r="E162" s="2" t="n">
        <v>39022</v>
      </c>
      <c r="F162" s="3" t="n">
        <v>300000</v>
      </c>
      <c r="G162" s="3" t="n">
        <v>233541.0392</v>
      </c>
      <c r="H162" s="4" t="n">
        <v>0.77847013059594</v>
      </c>
      <c r="I162" s="5" t="n">
        <v>3.879</v>
      </c>
      <c r="J162" s="5" t="n">
        <v>2.6085</v>
      </c>
      <c r="K162" s="6" t="n">
        <v>0</v>
      </c>
      <c r="L162" s="6" t="n">
        <v>296713.8903</v>
      </c>
    </row>
    <row r="163" customFormat="false" ht="12.75" hidden="false" customHeight="false" outlineLevel="0" collapsed="false">
      <c r="A163" s="1" t="s">
        <v>25</v>
      </c>
      <c r="B163" s="1" t="s">
        <v>37</v>
      </c>
      <c r="C163" s="1" t="s">
        <v>27</v>
      </c>
      <c r="D163" s="1" t="s">
        <v>38</v>
      </c>
      <c r="E163" s="2" t="n">
        <v>39052</v>
      </c>
      <c r="F163" s="3" t="n">
        <v>310000</v>
      </c>
      <c r="G163" s="3" t="n">
        <v>240068.5304</v>
      </c>
      <c r="H163" s="4" t="n">
        <v>0.774414614087158</v>
      </c>
      <c r="I163" s="5" t="n">
        <v>4.082</v>
      </c>
      <c r="J163" s="5" t="n">
        <v>2.6085</v>
      </c>
      <c r="K163" s="6" t="n">
        <v>0</v>
      </c>
      <c r="L163" s="6" t="n">
        <v>353740.9795</v>
      </c>
    </row>
    <row r="164" customFormat="false" ht="12.75" hidden="false" customHeight="false" outlineLevel="0" collapsed="false">
      <c r="A164" s="1" t="s">
        <v>25</v>
      </c>
      <c r="B164" s="1" t="s">
        <v>37</v>
      </c>
      <c r="C164" s="1" t="s">
        <v>27</v>
      </c>
      <c r="D164" s="1" t="s">
        <v>38</v>
      </c>
      <c r="E164" s="2" t="n">
        <v>39083</v>
      </c>
      <c r="F164" s="3" t="n">
        <v>310000</v>
      </c>
      <c r="G164" s="3" t="n">
        <v>238774.3622</v>
      </c>
      <c r="H164" s="4" t="n">
        <v>0.770239878116831</v>
      </c>
      <c r="I164" s="5" t="n">
        <v>4.1895</v>
      </c>
      <c r="J164" s="5" t="n">
        <v>2.6085</v>
      </c>
      <c r="K164" s="6" t="n">
        <v>0</v>
      </c>
      <c r="L164" s="6" t="n">
        <v>377502.2667</v>
      </c>
    </row>
    <row r="165" customFormat="false" ht="12.75" hidden="false" customHeight="false" outlineLevel="0" collapsed="false">
      <c r="A165" s="1" t="s">
        <v>25</v>
      </c>
      <c r="B165" s="1" t="s">
        <v>37</v>
      </c>
      <c r="C165" s="1" t="s">
        <v>27</v>
      </c>
      <c r="D165" s="1" t="s">
        <v>38</v>
      </c>
      <c r="E165" s="2" t="n">
        <v>39114</v>
      </c>
      <c r="F165" s="3" t="n">
        <v>280000</v>
      </c>
      <c r="G165" s="3" t="n">
        <v>214527.2743</v>
      </c>
      <c r="H165" s="4" t="n">
        <v>0.766168836761368</v>
      </c>
      <c r="I165" s="5" t="n">
        <v>3.9745</v>
      </c>
      <c r="J165" s="5" t="n">
        <v>2.6085</v>
      </c>
      <c r="K165" s="6" t="n">
        <v>0</v>
      </c>
      <c r="L165" s="6" t="n">
        <v>293044.2567</v>
      </c>
    </row>
    <row r="166" customFormat="false" ht="12.75" hidden="false" customHeight="false" outlineLevel="0" collapsed="false">
      <c r="A166" s="1" t="s">
        <v>25</v>
      </c>
      <c r="B166" s="1" t="s">
        <v>37</v>
      </c>
      <c r="C166" s="1" t="s">
        <v>27</v>
      </c>
      <c r="D166" s="1" t="s">
        <v>38</v>
      </c>
      <c r="E166" s="2" t="n">
        <v>39142</v>
      </c>
      <c r="F166" s="3" t="n">
        <v>310000</v>
      </c>
      <c r="G166" s="3" t="n">
        <v>236372.1563</v>
      </c>
      <c r="H166" s="4" t="n">
        <v>0.762490826798951</v>
      </c>
      <c r="I166" s="5" t="n">
        <v>3.6795</v>
      </c>
      <c r="J166" s="5" t="n">
        <v>2.6085</v>
      </c>
      <c r="K166" s="6" t="n">
        <v>0</v>
      </c>
      <c r="L166" s="6" t="n">
        <v>253154.5794</v>
      </c>
    </row>
    <row r="167" customFormat="false" ht="12.75" hidden="false" customHeight="false" outlineLevel="0" collapsed="false">
      <c r="A167" s="1" t="s">
        <v>25</v>
      </c>
      <c r="B167" s="1" t="s">
        <v>37</v>
      </c>
      <c r="C167" s="1" t="s">
        <v>27</v>
      </c>
      <c r="D167" s="1" t="s">
        <v>38</v>
      </c>
      <c r="E167" s="2" t="n">
        <v>39264</v>
      </c>
      <c r="F167" s="3" t="n">
        <v>310000</v>
      </c>
      <c r="G167" s="3" t="n">
        <v>231402.4153</v>
      </c>
      <c r="H167" s="4" t="n">
        <v>0.746459404279526</v>
      </c>
      <c r="I167" s="5" t="n">
        <v>3.2515</v>
      </c>
      <c r="J167" s="5" t="n">
        <v>2.6085</v>
      </c>
      <c r="K167" s="6" t="n">
        <v>0</v>
      </c>
      <c r="L167" s="6" t="n">
        <v>148791.7531</v>
      </c>
    </row>
    <row r="168" customFormat="false" ht="12.75" hidden="false" customHeight="false" outlineLevel="0" collapsed="false">
      <c r="A168" s="1" t="s">
        <v>25</v>
      </c>
      <c r="B168" s="1" t="s">
        <v>37</v>
      </c>
      <c r="C168" s="1" t="s">
        <v>27</v>
      </c>
      <c r="D168" s="1" t="s">
        <v>38</v>
      </c>
      <c r="E168" s="2" t="n">
        <v>39295</v>
      </c>
      <c r="F168" s="3" t="n">
        <v>310000</v>
      </c>
      <c r="G168" s="3" t="n">
        <v>230139.5126</v>
      </c>
      <c r="H168" s="4" t="n">
        <v>0.74238552451945</v>
      </c>
      <c r="I168" s="5" t="n">
        <v>3.2965</v>
      </c>
      <c r="J168" s="5" t="n">
        <v>2.6085</v>
      </c>
      <c r="K168" s="6" t="n">
        <v>0</v>
      </c>
      <c r="L168" s="6" t="n">
        <v>158335.9847</v>
      </c>
    </row>
    <row r="169" customFormat="false" ht="12.75" hidden="false" customHeight="false" outlineLevel="0" collapsed="false">
      <c r="A169" s="1" t="s">
        <v>25</v>
      </c>
      <c r="B169" s="1" t="s">
        <v>37</v>
      </c>
      <c r="C169" s="1" t="s">
        <v>27</v>
      </c>
      <c r="D169" s="1" t="s">
        <v>38</v>
      </c>
      <c r="E169" s="2" t="n">
        <v>39326</v>
      </c>
      <c r="F169" s="3" t="n">
        <v>300000</v>
      </c>
      <c r="G169" s="3" t="n">
        <v>221493.5992</v>
      </c>
      <c r="H169" s="4" t="n">
        <v>0.738311997436535</v>
      </c>
      <c r="I169" s="5" t="n">
        <v>3.2915</v>
      </c>
      <c r="J169" s="5" t="n">
        <v>2.6085</v>
      </c>
      <c r="K169" s="6" t="n">
        <v>0</v>
      </c>
      <c r="L169" s="6" t="n">
        <v>151280.1283</v>
      </c>
    </row>
    <row r="170" customFormat="false" ht="12.75" hidden="false" customHeight="false" outlineLevel="0" collapsed="false">
      <c r="A170" s="1" t="s">
        <v>25</v>
      </c>
      <c r="B170" s="1" t="s">
        <v>37</v>
      </c>
      <c r="C170" s="1" t="s">
        <v>27</v>
      </c>
      <c r="D170" s="1" t="s">
        <v>38</v>
      </c>
      <c r="E170" s="2" t="n">
        <v>39356</v>
      </c>
      <c r="F170" s="3" t="n">
        <v>310000</v>
      </c>
      <c r="G170" s="3" t="n">
        <v>227654.8358</v>
      </c>
      <c r="H170" s="4" t="n">
        <v>0.73437043791327</v>
      </c>
      <c r="I170" s="5" t="n">
        <v>3.3165</v>
      </c>
      <c r="J170" s="5" t="n">
        <v>2.6085</v>
      </c>
      <c r="K170" s="6" t="n">
        <v>0</v>
      </c>
      <c r="L170" s="6" t="n">
        <v>161179.6237</v>
      </c>
    </row>
    <row r="171" customFormat="false" ht="12.75" hidden="false" customHeight="false" outlineLevel="0" collapsed="false">
      <c r="A171" s="1" t="s">
        <v>25</v>
      </c>
      <c r="B171" s="1" t="s">
        <v>37</v>
      </c>
      <c r="C171" s="1" t="s">
        <v>27</v>
      </c>
      <c r="D171" s="1" t="s">
        <v>38</v>
      </c>
      <c r="E171" s="2" t="n">
        <v>39387</v>
      </c>
      <c r="F171" s="3" t="n">
        <v>300000</v>
      </c>
      <c r="G171" s="3" t="n">
        <v>219089.4928</v>
      </c>
      <c r="H171" s="4" t="n">
        <v>0.730298309187395</v>
      </c>
      <c r="I171" s="5" t="n">
        <v>3.9665</v>
      </c>
      <c r="J171" s="5" t="n">
        <v>2.6085</v>
      </c>
      <c r="K171" s="6" t="n">
        <v>0</v>
      </c>
      <c r="L171" s="6" t="n">
        <v>297523.5312</v>
      </c>
    </row>
    <row r="172" customFormat="false" ht="12.75" hidden="false" customHeight="false" outlineLevel="0" collapsed="false">
      <c r="A172" s="1" t="s">
        <v>25</v>
      </c>
      <c r="B172" s="1" t="s">
        <v>37</v>
      </c>
      <c r="C172" s="1" t="s">
        <v>27</v>
      </c>
      <c r="D172" s="1" t="s">
        <v>38</v>
      </c>
      <c r="E172" s="2" t="n">
        <v>39417</v>
      </c>
      <c r="F172" s="3" t="n">
        <v>310000</v>
      </c>
      <c r="G172" s="3" t="n">
        <v>225171.1511</v>
      </c>
      <c r="H172" s="4" t="n">
        <v>0.726358551779977</v>
      </c>
      <c r="I172" s="5" t="n">
        <v>4.1695</v>
      </c>
      <c r="J172" s="5" t="n">
        <v>2.6085</v>
      </c>
      <c r="K172" s="6" t="n">
        <v>0</v>
      </c>
      <c r="L172" s="6" t="n">
        <v>351492.1668</v>
      </c>
    </row>
    <row r="173" customFormat="false" ht="12.75" hidden="false" customHeight="false" outlineLevel="0" collapsed="false">
      <c r="A173" s="1" t="s">
        <v>25</v>
      </c>
      <c r="B173" s="1" t="s">
        <v>37</v>
      </c>
      <c r="C173" s="1" t="s">
        <v>27</v>
      </c>
      <c r="D173" s="1" t="s">
        <v>38</v>
      </c>
      <c r="E173" s="2" t="n">
        <v>39448</v>
      </c>
      <c r="F173" s="3" t="n">
        <v>310000</v>
      </c>
      <c r="G173" s="3" t="n">
        <v>223909.5113</v>
      </c>
      <c r="H173" s="4" t="n">
        <v>0.722288746272963</v>
      </c>
      <c r="I173" s="5" t="n">
        <v>4.277</v>
      </c>
      <c r="J173" s="5" t="n">
        <v>2.6085</v>
      </c>
      <c r="K173" s="6" t="n">
        <v>0</v>
      </c>
      <c r="L173" s="6" t="n">
        <v>373593.0197</v>
      </c>
    </row>
    <row r="174" customFormat="false" ht="12.75" hidden="false" customHeight="false" outlineLevel="0" collapsed="false">
      <c r="A174" s="1" t="s">
        <v>25</v>
      </c>
      <c r="B174" s="1" t="s">
        <v>37</v>
      </c>
      <c r="C174" s="1" t="s">
        <v>27</v>
      </c>
      <c r="D174" s="1" t="s">
        <v>38</v>
      </c>
      <c r="E174" s="2" t="n">
        <v>39479</v>
      </c>
      <c r="F174" s="3" t="n">
        <v>290000</v>
      </c>
      <c r="G174" s="3" t="n">
        <v>208283.937</v>
      </c>
      <c r="H174" s="4" t="n">
        <v>0.718220472252048</v>
      </c>
      <c r="I174" s="5" t="n">
        <v>4.062</v>
      </c>
      <c r="J174" s="5" t="n">
        <v>2.6085</v>
      </c>
      <c r="K174" s="6" t="n">
        <v>0</v>
      </c>
      <c r="L174" s="6" t="n">
        <v>302740.7024</v>
      </c>
    </row>
    <row r="175" customFormat="false" ht="12.75" hidden="false" customHeight="false" outlineLevel="0" collapsed="false">
      <c r="A175" s="1" t="s">
        <v>25</v>
      </c>
      <c r="B175" s="1" t="s">
        <v>37</v>
      </c>
      <c r="C175" s="1" t="s">
        <v>27</v>
      </c>
      <c r="D175" s="1" t="s">
        <v>38</v>
      </c>
      <c r="E175" s="2" t="n">
        <v>39508</v>
      </c>
      <c r="F175" s="3" t="n">
        <v>310000</v>
      </c>
      <c r="G175" s="3" t="n">
        <v>221469.0411</v>
      </c>
      <c r="H175" s="4" t="n">
        <v>0.714416261687154</v>
      </c>
      <c r="I175" s="5" t="n">
        <v>3.767</v>
      </c>
      <c r="J175" s="5" t="n">
        <v>2.6085</v>
      </c>
      <c r="K175" s="6" t="n">
        <v>0</v>
      </c>
      <c r="L175" s="6" t="n">
        <v>256571.8841</v>
      </c>
    </row>
    <row r="176" customFormat="false" ht="12.75" hidden="false" customHeight="false" outlineLevel="0" collapsed="false">
      <c r="A176" s="1" t="s">
        <v>25</v>
      </c>
      <c r="B176" s="1" t="s">
        <v>37</v>
      </c>
      <c r="C176" s="1" t="s">
        <v>27</v>
      </c>
      <c r="D176" s="1" t="s">
        <v>38</v>
      </c>
      <c r="E176" s="2" t="n">
        <v>39630</v>
      </c>
      <c r="F176" s="3" t="n">
        <v>310000</v>
      </c>
      <c r="G176" s="3" t="n">
        <v>216514.406</v>
      </c>
      <c r="H176" s="4" t="n">
        <v>0.698433567760939</v>
      </c>
      <c r="I176" s="5" t="n">
        <v>3.339</v>
      </c>
      <c r="J176" s="5" t="n">
        <v>2.6085</v>
      </c>
      <c r="K176" s="6" t="n">
        <v>0</v>
      </c>
      <c r="L176" s="6" t="n">
        <v>158163.7736</v>
      </c>
    </row>
    <row r="177" customFormat="false" ht="12.75" hidden="false" customHeight="false" outlineLevel="0" collapsed="false">
      <c r="A177" s="1" t="s">
        <v>25</v>
      </c>
      <c r="B177" s="1" t="s">
        <v>37</v>
      </c>
      <c r="C177" s="1" t="s">
        <v>27</v>
      </c>
      <c r="D177" s="1" t="s">
        <v>38</v>
      </c>
      <c r="E177" s="2" t="n">
        <v>39661</v>
      </c>
      <c r="F177" s="3" t="n">
        <v>310000</v>
      </c>
      <c r="G177" s="3" t="n">
        <v>215257.4785</v>
      </c>
      <c r="H177" s="4" t="n">
        <v>0.694378963011462</v>
      </c>
      <c r="I177" s="5" t="n">
        <v>3.384</v>
      </c>
      <c r="J177" s="5" t="n">
        <v>2.6085</v>
      </c>
      <c r="K177" s="6" t="n">
        <v>0</v>
      </c>
      <c r="L177" s="6" t="n">
        <v>166932.1746</v>
      </c>
    </row>
    <row r="178" customFormat="false" ht="12.75" hidden="false" customHeight="false" outlineLevel="0" collapsed="false">
      <c r="A178" s="1" t="s">
        <v>25</v>
      </c>
      <c r="B178" s="1" t="s">
        <v>37</v>
      </c>
      <c r="C178" s="1" t="s">
        <v>27</v>
      </c>
      <c r="D178" s="1" t="s">
        <v>38</v>
      </c>
      <c r="E178" s="2" t="n">
        <v>39692</v>
      </c>
      <c r="F178" s="3" t="n">
        <v>300000</v>
      </c>
      <c r="G178" s="3" t="n">
        <v>207098.2407</v>
      </c>
      <c r="H178" s="4" t="n">
        <v>0.690327469162333</v>
      </c>
      <c r="I178" s="5" t="n">
        <v>3.379</v>
      </c>
      <c r="J178" s="5" t="n">
        <v>2.6085</v>
      </c>
      <c r="K178" s="6" t="n">
        <v>0</v>
      </c>
      <c r="L178" s="6" t="n">
        <v>159569.1945</v>
      </c>
    </row>
    <row r="179" customFormat="false" ht="12.75" hidden="false" customHeight="false" outlineLevel="0" collapsed="false">
      <c r="A179" s="1" t="s">
        <v>25</v>
      </c>
      <c r="B179" s="1" t="s">
        <v>37</v>
      </c>
      <c r="C179" s="1" t="s">
        <v>27</v>
      </c>
      <c r="D179" s="1" t="s">
        <v>38</v>
      </c>
      <c r="E179" s="2" t="n">
        <v>39722</v>
      </c>
      <c r="F179" s="3" t="n">
        <v>310000</v>
      </c>
      <c r="G179" s="3" t="n">
        <v>212787.0508</v>
      </c>
      <c r="H179" s="4" t="n">
        <v>0.686409841250141</v>
      </c>
      <c r="I179" s="5" t="n">
        <v>3.404</v>
      </c>
      <c r="J179" s="5" t="n">
        <v>2.6085</v>
      </c>
      <c r="K179" s="6" t="n">
        <v>0</v>
      </c>
      <c r="L179" s="6" t="n">
        <v>169272.0989</v>
      </c>
    </row>
    <row r="180" customFormat="false" ht="12.75" hidden="false" customHeight="false" outlineLevel="0" collapsed="false">
      <c r="A180" s="1" t="s">
        <v>25</v>
      </c>
      <c r="B180" s="1" t="s">
        <v>37</v>
      </c>
      <c r="C180" s="1" t="s">
        <v>27</v>
      </c>
      <c r="D180" s="1" t="s">
        <v>38</v>
      </c>
      <c r="E180" s="2" t="n">
        <v>39753</v>
      </c>
      <c r="F180" s="3" t="n">
        <v>300000</v>
      </c>
      <c r="G180" s="3" t="n">
        <v>204709.536</v>
      </c>
      <c r="H180" s="4" t="n">
        <v>0.682365120102903</v>
      </c>
      <c r="I180" s="5" t="n">
        <v>4.054</v>
      </c>
      <c r="J180" s="5" t="n">
        <v>2.6085</v>
      </c>
      <c r="K180" s="6" t="n">
        <v>0</v>
      </c>
      <c r="L180" s="6" t="n">
        <v>295907.6343</v>
      </c>
    </row>
    <row r="181" customFormat="false" ht="12.75" hidden="false" customHeight="false" outlineLevel="0" collapsed="false">
      <c r="A181" s="1" t="s">
        <v>25</v>
      </c>
      <c r="B181" s="1" t="s">
        <v>37</v>
      </c>
      <c r="C181" s="1" t="s">
        <v>27</v>
      </c>
      <c r="D181" s="1" t="s">
        <v>38</v>
      </c>
      <c r="E181" s="2" t="n">
        <v>39783</v>
      </c>
      <c r="F181" s="3" t="n">
        <v>310000</v>
      </c>
      <c r="G181" s="3" t="n">
        <v>210320.8828</v>
      </c>
      <c r="H181" s="4" t="n">
        <v>0.678454460725964</v>
      </c>
      <c r="I181" s="5" t="n">
        <v>4.257</v>
      </c>
      <c r="J181" s="5" t="n">
        <v>2.6085</v>
      </c>
      <c r="K181" s="6" t="n">
        <v>0</v>
      </c>
      <c r="L181" s="6" t="n">
        <v>346713.9753</v>
      </c>
    </row>
    <row r="182" customFormat="false" ht="12.75" hidden="false" customHeight="false" outlineLevel="0" collapsed="false">
      <c r="A182" s="1" t="s">
        <v>25</v>
      </c>
      <c r="B182" s="1" t="s">
        <v>37</v>
      </c>
      <c r="C182" s="1" t="s">
        <v>27</v>
      </c>
      <c r="D182" s="1" t="s">
        <v>38</v>
      </c>
      <c r="E182" s="2" t="n">
        <v>39814</v>
      </c>
      <c r="F182" s="3" t="n">
        <v>310000</v>
      </c>
      <c r="G182" s="3" t="n">
        <v>209099.3934</v>
      </c>
      <c r="H182" s="4" t="n">
        <v>0.67451417218965</v>
      </c>
      <c r="I182" s="5" t="n">
        <v>4.3645</v>
      </c>
      <c r="J182" s="5" t="n">
        <v>2.6085</v>
      </c>
      <c r="K182" s="6" t="n">
        <v>0</v>
      </c>
      <c r="L182" s="6" t="n">
        <v>367178.5348</v>
      </c>
    </row>
    <row r="183" customFormat="false" ht="12.75" hidden="false" customHeight="false" outlineLevel="0" collapsed="false">
      <c r="A183" s="1" t="s">
        <v>25</v>
      </c>
      <c r="B183" s="1" t="s">
        <v>37</v>
      </c>
      <c r="C183" s="1" t="s">
        <v>27</v>
      </c>
      <c r="D183" s="1" t="s">
        <v>38</v>
      </c>
      <c r="E183" s="2" t="n">
        <v>39845</v>
      </c>
      <c r="F183" s="3" t="n">
        <v>280000</v>
      </c>
      <c r="G183" s="3" t="n">
        <v>187840.6158</v>
      </c>
      <c r="H183" s="4" t="n">
        <v>0.670859342208837</v>
      </c>
      <c r="I183" s="5" t="n">
        <v>4.1495</v>
      </c>
      <c r="J183" s="5" t="n">
        <v>2.6085</v>
      </c>
      <c r="K183" s="6" t="n">
        <v>0</v>
      </c>
      <c r="L183" s="6" t="n">
        <v>289462.389</v>
      </c>
    </row>
    <row r="184" customFormat="false" ht="12.75" hidden="false" customHeight="false" outlineLevel="0" collapsed="false">
      <c r="A184" s="1" t="s">
        <v>25</v>
      </c>
      <c r="B184" s="1" t="s">
        <v>37</v>
      </c>
      <c r="C184" s="1" t="s">
        <v>27</v>
      </c>
      <c r="D184" s="1" t="s">
        <v>38</v>
      </c>
      <c r="E184" s="2" t="n">
        <v>39873</v>
      </c>
      <c r="F184" s="3" t="n">
        <v>310000</v>
      </c>
      <c r="G184" s="3" t="n">
        <v>206945.4357</v>
      </c>
      <c r="H184" s="4" t="n">
        <v>0.667565921677455</v>
      </c>
      <c r="I184" s="5" t="n">
        <v>3.8545</v>
      </c>
      <c r="J184" s="5" t="n">
        <v>2.6085</v>
      </c>
      <c r="K184" s="6" t="n">
        <v>0</v>
      </c>
      <c r="L184" s="6" t="n">
        <v>257854.0129</v>
      </c>
    </row>
    <row r="185" customFormat="false" ht="12.75" hidden="false" customHeight="false" outlineLevel="0" collapsed="false">
      <c r="A185" s="1" t="s">
        <v>25</v>
      </c>
      <c r="B185" s="1" t="s">
        <v>37</v>
      </c>
      <c r="C185" s="1" t="s">
        <v>27</v>
      </c>
      <c r="D185" s="1" t="s">
        <v>38</v>
      </c>
      <c r="E185" s="2" t="n">
        <v>39995</v>
      </c>
      <c r="F185" s="3" t="n">
        <v>310000</v>
      </c>
      <c r="G185" s="3" t="n">
        <v>202523.8617</v>
      </c>
      <c r="H185" s="4" t="n">
        <v>0.653302779720134</v>
      </c>
      <c r="I185" s="5" t="n">
        <v>3.4265</v>
      </c>
      <c r="J185" s="5" t="n">
        <v>2.6085</v>
      </c>
      <c r="K185" s="6" t="n">
        <v>0</v>
      </c>
      <c r="L185" s="6" t="n">
        <v>165664.5189</v>
      </c>
    </row>
    <row r="186" customFormat="false" ht="12.75" hidden="false" customHeight="false" outlineLevel="0" collapsed="false">
      <c r="A186" s="1" t="s">
        <v>25</v>
      </c>
      <c r="B186" s="1" t="s">
        <v>37</v>
      </c>
      <c r="C186" s="1" t="s">
        <v>27</v>
      </c>
      <c r="D186" s="1" t="s">
        <v>38</v>
      </c>
      <c r="E186" s="2" t="n">
        <v>40026</v>
      </c>
      <c r="F186" s="3" t="n">
        <v>310000</v>
      </c>
      <c r="G186" s="3" t="n">
        <v>201407.4191</v>
      </c>
      <c r="H186" s="4" t="n">
        <v>0.649701352004493</v>
      </c>
      <c r="I186" s="5" t="n">
        <v>3.4715</v>
      </c>
      <c r="J186" s="5" t="n">
        <v>2.6085</v>
      </c>
      <c r="K186" s="6" t="n">
        <v>0</v>
      </c>
      <c r="L186" s="6" t="n">
        <v>173814.6027</v>
      </c>
    </row>
    <row r="187" customFormat="false" ht="12.75" hidden="false" customHeight="false" outlineLevel="0" collapsed="false">
      <c r="A187" s="1" t="s">
        <v>25</v>
      </c>
      <c r="B187" s="1" t="s">
        <v>37</v>
      </c>
      <c r="C187" s="1" t="s">
        <v>27</v>
      </c>
      <c r="D187" s="1" t="s">
        <v>38</v>
      </c>
      <c r="E187" s="2" t="n">
        <v>40057</v>
      </c>
      <c r="F187" s="3" t="n">
        <v>300000</v>
      </c>
      <c r="G187" s="3" t="n">
        <v>193832.7901</v>
      </c>
      <c r="H187" s="4" t="n">
        <v>0.646109300496932</v>
      </c>
      <c r="I187" s="5" t="n">
        <v>3.4665</v>
      </c>
      <c r="J187" s="5" t="n">
        <v>2.6085</v>
      </c>
      <c r="K187" s="6" t="n">
        <v>0</v>
      </c>
      <c r="L187" s="6" t="n">
        <v>166308.5339</v>
      </c>
    </row>
    <row r="188" customFormat="false" ht="12.75" hidden="false" customHeight="false" outlineLevel="0" collapsed="false">
      <c r="A188" s="1" t="s">
        <v>25</v>
      </c>
      <c r="B188" s="1" t="s">
        <v>37</v>
      </c>
      <c r="C188" s="1" t="s">
        <v>27</v>
      </c>
      <c r="D188" s="1" t="s">
        <v>38</v>
      </c>
      <c r="E188" s="2" t="n">
        <v>40087</v>
      </c>
      <c r="F188" s="3" t="n">
        <v>310000</v>
      </c>
      <c r="G188" s="3" t="n">
        <v>199219.0542</v>
      </c>
      <c r="H188" s="4" t="n">
        <v>0.6426421103227</v>
      </c>
      <c r="I188" s="5" t="n">
        <v>3.4915</v>
      </c>
      <c r="J188" s="5" t="n">
        <v>2.6085</v>
      </c>
      <c r="K188" s="6" t="n">
        <v>0</v>
      </c>
      <c r="L188" s="6" t="n">
        <v>175910.4249</v>
      </c>
    </row>
    <row r="189" customFormat="false" ht="12.75" hidden="false" customHeight="false" outlineLevel="0" collapsed="false">
      <c r="A189" s="1" t="s">
        <v>25</v>
      </c>
      <c r="B189" s="1" t="s">
        <v>37</v>
      </c>
      <c r="C189" s="1" t="s">
        <v>27</v>
      </c>
      <c r="D189" s="1" t="s">
        <v>38</v>
      </c>
      <c r="E189" s="2" t="n">
        <v>40118</v>
      </c>
      <c r="F189" s="3" t="n">
        <v>300000</v>
      </c>
      <c r="G189" s="3" t="n">
        <v>191720.6094</v>
      </c>
      <c r="H189" s="4" t="n">
        <v>0.639068698016602</v>
      </c>
      <c r="I189" s="5" t="n">
        <v>4.1415</v>
      </c>
      <c r="J189" s="5" t="n">
        <v>2.6085</v>
      </c>
      <c r="K189" s="6" t="n">
        <v>0</v>
      </c>
      <c r="L189" s="6" t="n">
        <v>293907.6942</v>
      </c>
    </row>
    <row r="190" customFormat="false" ht="12.75" hidden="false" customHeight="false" outlineLevel="0" collapsed="false">
      <c r="A190" s="1" t="s">
        <v>25</v>
      </c>
      <c r="B190" s="1" t="s">
        <v>37</v>
      </c>
      <c r="C190" s="1" t="s">
        <v>27</v>
      </c>
      <c r="D190" s="1" t="s">
        <v>38</v>
      </c>
      <c r="E190" s="2" t="n">
        <v>40148</v>
      </c>
      <c r="F190" s="3" t="n">
        <v>310000</v>
      </c>
      <c r="G190" s="3" t="n">
        <v>197042.0963</v>
      </c>
      <c r="H190" s="4" t="n">
        <v>0.635619665417783</v>
      </c>
      <c r="I190" s="5" t="n">
        <v>4.3445</v>
      </c>
      <c r="J190" s="5" t="n">
        <v>2.6085</v>
      </c>
      <c r="K190" s="6" t="n">
        <v>0</v>
      </c>
      <c r="L190" s="6" t="n">
        <v>342065.0791</v>
      </c>
    </row>
    <row r="191" customFormat="false" ht="12.75" hidden="false" customHeight="false" outlineLevel="0" collapsed="false">
      <c r="A191" s="1" t="s">
        <v>25</v>
      </c>
      <c r="B191" s="1" t="s">
        <v>37</v>
      </c>
      <c r="C191" s="1" t="s">
        <v>27</v>
      </c>
      <c r="D191" s="1" t="s">
        <v>38</v>
      </c>
      <c r="E191" s="2" t="n">
        <v>40179</v>
      </c>
      <c r="F191" s="3" t="n">
        <v>310000</v>
      </c>
      <c r="G191" s="3" t="n">
        <v>195940.1928</v>
      </c>
      <c r="H191" s="4" t="n">
        <v>0.632065137976285</v>
      </c>
      <c r="I191" s="5" t="n">
        <v>4.4545</v>
      </c>
      <c r="J191" s="5" t="n">
        <v>2.6085</v>
      </c>
      <c r="K191" s="6" t="n">
        <v>0</v>
      </c>
      <c r="L191" s="6" t="n">
        <v>361705.5959</v>
      </c>
    </row>
    <row r="192" customFormat="false" ht="12.75" hidden="false" customHeight="false" outlineLevel="0" collapsed="false">
      <c r="A192" s="1" t="s">
        <v>25</v>
      </c>
      <c r="B192" s="1" t="s">
        <v>37</v>
      </c>
      <c r="C192" s="1" t="s">
        <v>27</v>
      </c>
      <c r="D192" s="1" t="s">
        <v>38</v>
      </c>
      <c r="E192" s="2" t="n">
        <v>40210</v>
      </c>
      <c r="F192" s="3" t="n">
        <v>280000</v>
      </c>
      <c r="G192" s="3" t="n">
        <v>175985.684</v>
      </c>
      <c r="H192" s="4" t="n">
        <v>0.628520299881301</v>
      </c>
      <c r="I192" s="5" t="n">
        <v>4.2395</v>
      </c>
      <c r="J192" s="5" t="n">
        <v>2.6085</v>
      </c>
      <c r="K192" s="6" t="n">
        <v>0</v>
      </c>
      <c r="L192" s="6" t="n">
        <v>287032.6505</v>
      </c>
    </row>
    <row r="193" customFormat="false" ht="12.75" hidden="false" customHeight="false" outlineLevel="0" collapsed="false">
      <c r="A193" s="1" t="s">
        <v>25</v>
      </c>
      <c r="B193" s="1" t="s">
        <v>37</v>
      </c>
      <c r="C193" s="1" t="s">
        <v>27</v>
      </c>
      <c r="D193" s="1" t="s">
        <v>38</v>
      </c>
      <c r="E193" s="2" t="n">
        <v>40238</v>
      </c>
      <c r="F193" s="3" t="n">
        <v>310000</v>
      </c>
      <c r="G193" s="3" t="n">
        <v>193851.3358</v>
      </c>
      <c r="H193" s="4" t="n">
        <v>0.625326889577975</v>
      </c>
      <c r="I193" s="5" t="n">
        <v>3.9445</v>
      </c>
      <c r="J193" s="5" t="n">
        <v>2.6085</v>
      </c>
      <c r="K193" s="6" t="n">
        <v>0</v>
      </c>
      <c r="L193" s="6" t="n">
        <v>258985.3846</v>
      </c>
    </row>
    <row r="194" customFormat="false" ht="12.75" hidden="false" customHeight="false" outlineLevel="0" collapsed="false">
      <c r="A194" s="1" t="s">
        <v>25</v>
      </c>
      <c r="B194" s="1" t="s">
        <v>37</v>
      </c>
      <c r="C194" s="1" t="s">
        <v>27</v>
      </c>
      <c r="D194" s="1" t="s">
        <v>38</v>
      </c>
      <c r="E194" s="2" t="n">
        <v>40360</v>
      </c>
      <c r="F194" s="3" t="n">
        <v>310000</v>
      </c>
      <c r="G194" s="3" t="n">
        <v>189567.0666</v>
      </c>
      <c r="H194" s="4" t="n">
        <v>0.611506666545692</v>
      </c>
      <c r="I194" s="5" t="n">
        <v>3.5165</v>
      </c>
      <c r="J194" s="5" t="n">
        <v>2.6085</v>
      </c>
      <c r="K194" s="6" t="n">
        <v>0</v>
      </c>
      <c r="L194" s="6" t="n">
        <v>172126.8965</v>
      </c>
    </row>
    <row r="195" customFormat="false" ht="12.75" hidden="false" customHeight="false" outlineLevel="0" collapsed="false">
      <c r="A195" s="1" t="s">
        <v>25</v>
      </c>
      <c r="B195" s="1" t="s">
        <v>37</v>
      </c>
      <c r="C195" s="1" t="s">
        <v>27</v>
      </c>
      <c r="D195" s="1" t="s">
        <v>38</v>
      </c>
      <c r="E195" s="2" t="n">
        <v>40391</v>
      </c>
      <c r="F195" s="3" t="n">
        <v>310000</v>
      </c>
      <c r="G195" s="3" t="n">
        <v>188486.0737</v>
      </c>
      <c r="H195" s="4" t="n">
        <v>0.608019592650261</v>
      </c>
      <c r="I195" s="5" t="n">
        <v>3.5615</v>
      </c>
      <c r="J195" s="5" t="n">
        <v>2.6085</v>
      </c>
      <c r="K195" s="6" t="n">
        <v>0</v>
      </c>
      <c r="L195" s="6" t="n">
        <v>179627.2283</v>
      </c>
    </row>
    <row r="196" customFormat="false" ht="12.75" hidden="false" customHeight="false" outlineLevel="0" collapsed="false">
      <c r="A196" s="1" t="s">
        <v>25</v>
      </c>
      <c r="B196" s="1" t="s">
        <v>37</v>
      </c>
      <c r="C196" s="1" t="s">
        <v>27</v>
      </c>
      <c r="D196" s="1" t="s">
        <v>38</v>
      </c>
      <c r="E196" s="2" t="n">
        <v>40422</v>
      </c>
      <c r="F196" s="3" t="n">
        <v>300000</v>
      </c>
      <c r="G196" s="3" t="n">
        <v>181362.7826</v>
      </c>
      <c r="H196" s="4" t="n">
        <v>0.60454260866483</v>
      </c>
      <c r="I196" s="5" t="n">
        <v>3.5565</v>
      </c>
      <c r="J196" s="5" t="n">
        <v>2.6085</v>
      </c>
      <c r="K196" s="6" t="n">
        <v>0</v>
      </c>
      <c r="L196" s="6" t="n">
        <v>171931.9179</v>
      </c>
    </row>
    <row r="197" customFormat="false" ht="12.75" hidden="false" customHeight="false" outlineLevel="0" collapsed="false">
      <c r="A197" s="1" t="s">
        <v>25</v>
      </c>
      <c r="B197" s="1" t="s">
        <v>37</v>
      </c>
      <c r="C197" s="1" t="s">
        <v>27</v>
      </c>
      <c r="D197" s="1" t="s">
        <v>38</v>
      </c>
      <c r="E197" s="2" t="n">
        <v>40452</v>
      </c>
      <c r="F197" s="3" t="n">
        <v>310000</v>
      </c>
      <c r="G197" s="3" t="n">
        <v>186368.1078</v>
      </c>
      <c r="H197" s="4" t="n">
        <v>0.601187444525283</v>
      </c>
      <c r="I197" s="5" t="n">
        <v>3.5815</v>
      </c>
      <c r="J197" s="5" t="n">
        <v>2.6085</v>
      </c>
      <c r="K197" s="6" t="n">
        <v>0</v>
      </c>
      <c r="L197" s="6" t="n">
        <v>181336.1689</v>
      </c>
    </row>
    <row r="198" customFormat="false" ht="12.75" hidden="false" customHeight="false" outlineLevel="0" collapsed="false">
      <c r="A198" s="1" t="s">
        <v>25</v>
      </c>
      <c r="B198" s="1" t="s">
        <v>37</v>
      </c>
      <c r="C198" s="1" t="s">
        <v>27</v>
      </c>
      <c r="D198" s="1" t="s">
        <v>38</v>
      </c>
      <c r="E198" s="2" t="n">
        <v>40483</v>
      </c>
      <c r="F198" s="3" t="n">
        <v>300000</v>
      </c>
      <c r="G198" s="3" t="n">
        <v>179319.1427</v>
      </c>
      <c r="H198" s="4" t="n">
        <v>0.597730475701647</v>
      </c>
      <c r="I198" s="5" t="n">
        <v>4.2315</v>
      </c>
      <c r="J198" s="5" t="n">
        <v>2.6085</v>
      </c>
      <c r="K198" s="6" t="n">
        <v>0</v>
      </c>
      <c r="L198" s="6" t="n">
        <v>291034.9686</v>
      </c>
    </row>
    <row r="199" customFormat="false" ht="12.75" hidden="false" customHeight="false" outlineLevel="0" collapsed="false">
      <c r="A199" s="1" t="s">
        <v>25</v>
      </c>
      <c r="B199" s="1" t="s">
        <v>37</v>
      </c>
      <c r="C199" s="1" t="s">
        <v>27</v>
      </c>
      <c r="D199" s="1" t="s">
        <v>38</v>
      </c>
      <c r="E199" s="2" t="n">
        <v>40513</v>
      </c>
      <c r="F199" s="3" t="n">
        <v>310000</v>
      </c>
      <c r="G199" s="3" t="n">
        <v>184262.3826</v>
      </c>
      <c r="H199" s="4" t="n">
        <v>0.594394782498171</v>
      </c>
      <c r="I199" s="5" t="n">
        <v>4.4345</v>
      </c>
      <c r="J199" s="5" t="n">
        <v>2.6085</v>
      </c>
      <c r="K199" s="6" t="n">
        <v>0</v>
      </c>
      <c r="L199" s="6" t="n">
        <v>336463.1106</v>
      </c>
    </row>
    <row r="200" customFormat="false" ht="12.75" hidden="false" customHeight="false" outlineLevel="0" collapsed="false">
      <c r="A200" s="1" t="s">
        <v>25</v>
      </c>
      <c r="B200" s="1" t="s">
        <v>37</v>
      </c>
      <c r="C200" s="1" t="s">
        <v>27</v>
      </c>
      <c r="D200" s="1" t="s">
        <v>38</v>
      </c>
      <c r="E200" s="2" t="n">
        <v>40544</v>
      </c>
      <c r="F200" s="3" t="n">
        <v>310000</v>
      </c>
      <c r="G200" s="3" t="n">
        <v>183196.9914</v>
      </c>
      <c r="H200" s="4" t="n">
        <v>0.590958036879</v>
      </c>
      <c r="I200" s="5" t="n">
        <v>4.547</v>
      </c>
      <c r="J200" s="5" t="n">
        <v>2.6085</v>
      </c>
      <c r="K200" s="6" t="n">
        <v>0</v>
      </c>
      <c r="L200" s="6" t="n">
        <v>355127.3679</v>
      </c>
    </row>
    <row r="201" customFormat="false" ht="12.75" hidden="false" customHeight="false" outlineLevel="0" collapsed="false">
      <c r="A201" s="1" t="s">
        <v>25</v>
      </c>
      <c r="B201" s="1" t="s">
        <v>37</v>
      </c>
      <c r="C201" s="1" t="s">
        <v>27</v>
      </c>
      <c r="D201" s="1" t="s">
        <v>38</v>
      </c>
      <c r="E201" s="2" t="n">
        <v>40575</v>
      </c>
      <c r="F201" s="3" t="n">
        <v>280000</v>
      </c>
      <c r="G201" s="3" t="n">
        <v>164508.861</v>
      </c>
      <c r="H201" s="4" t="n">
        <v>0.587531646357697</v>
      </c>
      <c r="I201" s="5" t="n">
        <v>4.332</v>
      </c>
      <c r="J201" s="5" t="n">
        <v>2.6085</v>
      </c>
      <c r="K201" s="6" t="n">
        <v>0</v>
      </c>
      <c r="L201" s="6" t="n">
        <v>283531.0219</v>
      </c>
    </row>
    <row r="202" customFormat="false" ht="12.75" hidden="false" customHeight="false" outlineLevel="0" collapsed="false">
      <c r="A202" s="1" t="s">
        <v>25</v>
      </c>
      <c r="B202" s="1" t="s">
        <v>37</v>
      </c>
      <c r="C202" s="1" t="s">
        <v>27</v>
      </c>
      <c r="D202" s="1" t="s">
        <v>38</v>
      </c>
      <c r="E202" s="2" t="n">
        <v>40603</v>
      </c>
      <c r="F202" s="3" t="n">
        <v>310000</v>
      </c>
      <c r="G202" s="3" t="n">
        <v>181178.1934</v>
      </c>
      <c r="H202" s="4" t="n">
        <v>0.584445785135362</v>
      </c>
      <c r="I202" s="5" t="n">
        <v>4.037</v>
      </c>
      <c r="J202" s="5" t="n">
        <v>2.6085</v>
      </c>
      <c r="K202" s="6" t="n">
        <v>0</v>
      </c>
      <c r="L202" s="6" t="n">
        <v>258813.0493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2001-12-21T12:28:41Z</dcterms:created>
  <dc:creator>emclaug</dc:creator>
  <dc:description/>
  <dc:language>en-US</dc:language>
  <cp:lastModifiedBy>emclaug</cp:lastModifiedBy>
  <dcterms:modified xsi:type="dcterms:W3CDTF">2001-12-21T18:17:40Z</dcterms:modified>
  <cp:revision>0</cp:revision>
  <dc:subject/>
  <dc:title/>
</cp:coreProperties>
</file>