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W Deg" sheetId="1" state="visible" r:id="rId3"/>
  </sheets>
  <externalReferences>
    <externalReference r:id="rId4"/>
    <externalReference r:id="rId5"/>
  </externalReferences>
  <definedNames>
    <definedName function="false" hidden="false" name="_Fill" vbProcedure="false">'[1]Comb. Constants'!$S$27:$S$40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2">
    <numFmt numFmtId="164" formatCode="General"/>
    <numFmt numFmtId="165" formatCode="0.0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Arial"/>
      <family val="2"/>
    </font>
    <font>
      <sz val="12"/>
      <color rgb="FF000000"/>
      <name val="Arial"/>
      <family val="2"/>
    </font>
    <font>
      <b val="true"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Seimens/Westinghouse Degradation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6678302406761"/>
          <c:y val="0.121247396152432"/>
          <c:w val="0.897666727907404"/>
          <c:h val="0.820120083323122"/>
        </c:manualLayout>
      </c:layout>
      <c:scatterChart>
        <c:scatterStyle val="lineMarker"/>
        <c:varyColors val="0"/>
        <c:ser>
          <c:idx val="0"/>
          <c:order val="0"/>
          <c:tx>
            <c:strRef>
              <c:f>'[2]Chart Data'!$S$10</c:f>
              <c:strCache>
                <c:ptCount val="1"/>
                <c:pt idx="0">
                  <c:v>Westinghouse Output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'[2]Chart Data'!$R$11:$R$59</c:f>
              <c:numCache>
                <c:formatCode>General</c:formatCode>
                <c:ptCount val="49"/>
                <c:pt idx="0">
                  <c:v>1E-006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  <c:pt idx="6">
                  <c:v>6000</c:v>
                </c:pt>
                <c:pt idx="7">
                  <c:v>7000</c:v>
                </c:pt>
                <c:pt idx="8">
                  <c:v>8000</c:v>
                </c:pt>
                <c:pt idx="9">
                  <c:v>9000</c:v>
                </c:pt>
                <c:pt idx="10">
                  <c:v>10000</c:v>
                </c:pt>
                <c:pt idx="11">
                  <c:v>11000</c:v>
                </c:pt>
                <c:pt idx="12">
                  <c:v>12000</c:v>
                </c:pt>
                <c:pt idx="13">
                  <c:v>13000</c:v>
                </c:pt>
                <c:pt idx="14">
                  <c:v>14000</c:v>
                </c:pt>
                <c:pt idx="15">
                  <c:v>15000</c:v>
                </c:pt>
                <c:pt idx="16">
                  <c:v>16000</c:v>
                </c:pt>
                <c:pt idx="17">
                  <c:v>17000</c:v>
                </c:pt>
                <c:pt idx="18">
                  <c:v>18000</c:v>
                </c:pt>
                <c:pt idx="19">
                  <c:v>19000</c:v>
                </c:pt>
                <c:pt idx="20">
                  <c:v>20000</c:v>
                </c:pt>
                <c:pt idx="21">
                  <c:v>21000</c:v>
                </c:pt>
                <c:pt idx="22">
                  <c:v>22000</c:v>
                </c:pt>
                <c:pt idx="23">
                  <c:v>23000</c:v>
                </c:pt>
                <c:pt idx="24">
                  <c:v>24000</c:v>
                </c:pt>
                <c:pt idx="25">
                  <c:v>25000</c:v>
                </c:pt>
                <c:pt idx="26">
                  <c:v>26000</c:v>
                </c:pt>
                <c:pt idx="27">
                  <c:v>27000</c:v>
                </c:pt>
                <c:pt idx="28">
                  <c:v>28000</c:v>
                </c:pt>
                <c:pt idx="29">
                  <c:v>29000</c:v>
                </c:pt>
                <c:pt idx="30">
                  <c:v>30000</c:v>
                </c:pt>
                <c:pt idx="31">
                  <c:v>31000</c:v>
                </c:pt>
                <c:pt idx="32">
                  <c:v>32000</c:v>
                </c:pt>
                <c:pt idx="33">
                  <c:v>33000</c:v>
                </c:pt>
                <c:pt idx="34">
                  <c:v>34000</c:v>
                </c:pt>
                <c:pt idx="35">
                  <c:v>35000</c:v>
                </c:pt>
                <c:pt idx="36">
                  <c:v>36000</c:v>
                </c:pt>
                <c:pt idx="37">
                  <c:v>37000</c:v>
                </c:pt>
                <c:pt idx="38">
                  <c:v>38000</c:v>
                </c:pt>
                <c:pt idx="39">
                  <c:v>39000</c:v>
                </c:pt>
                <c:pt idx="40">
                  <c:v>40000</c:v>
                </c:pt>
                <c:pt idx="41">
                  <c:v>41000</c:v>
                </c:pt>
                <c:pt idx="42">
                  <c:v>42000</c:v>
                </c:pt>
                <c:pt idx="43">
                  <c:v>43000</c:v>
                </c:pt>
                <c:pt idx="44">
                  <c:v>44000</c:v>
                </c:pt>
                <c:pt idx="45">
                  <c:v>45000</c:v>
                </c:pt>
                <c:pt idx="46">
                  <c:v>46000</c:v>
                </c:pt>
                <c:pt idx="47">
                  <c:v>47000</c:v>
                </c:pt>
                <c:pt idx="48">
                  <c:v>48000</c:v>
                </c:pt>
              </c:numCache>
            </c:numRef>
          </c:xVal>
          <c:yVal>
            <c:numRef>
              <c:f>'[2]Chart Data'!$S$11:$S$59</c:f>
              <c:numCache>
                <c:formatCode>General</c:formatCode>
                <c:ptCount val="49"/>
                <c:pt idx="0">
                  <c:v>0.000419566784310001</c:v>
                </c:pt>
                <c:pt idx="1">
                  <c:v>1.68313839215989</c:v>
                </c:pt>
                <c:pt idx="2">
                  <c:v>2.33295976177846</c:v>
                </c:pt>
                <c:pt idx="3">
                  <c:v>2.80917048465519</c:v>
                </c:pt>
                <c:pt idx="4">
                  <c:v>3.19589569923127</c:v>
                </c:pt>
                <c:pt idx="5">
                  <c:v>3.52578379025534</c:v>
                </c:pt>
                <c:pt idx="6">
                  <c:v>3.81557407264608</c:v>
                </c:pt>
                <c:pt idx="7">
                  <c:v>4.07519700095241</c:v>
                </c:pt>
                <c:pt idx="8">
                  <c:v>4.31110993610347</c:v>
                </c:pt>
                <c:pt idx="9">
                  <c:v>4.52778737349387</c:v>
                </c:pt>
                <c:pt idx="10">
                  <c:v>4.72847837295274</c:v>
                </c:pt>
                <c:pt idx="11">
                  <c:v>4.91562857854845</c:v>
                </c:pt>
                <c:pt idx="12">
                  <c:v>5.09113219293714</c:v>
                </c:pt>
                <c:pt idx="13">
                  <c:v>5.25649078805499</c:v>
                </c:pt>
                <c:pt idx="14">
                  <c:v>5.41291785660655</c:v>
                </c:pt>
                <c:pt idx="15">
                  <c:v>5.56141015837601</c:v>
                </c:pt>
                <c:pt idx="16">
                  <c:v>5.70279789548571</c:v>
                </c:pt>
                <c:pt idx="17">
                  <c:v>5.83778091502843</c:v>
                </c:pt>
                <c:pt idx="18">
                  <c:v>5.96695541371141</c:v>
                </c:pt>
                <c:pt idx="19">
                  <c:v>6.09083401923875</c:v>
                </c:pt>
                <c:pt idx="20">
                  <c:v>6.20986114888591</c:v>
                </c:pt>
                <c:pt idx="21">
                  <c:v>6.32442493352463</c:v>
                </c:pt>
                <c:pt idx="22">
                  <c:v>6.43486659992767</c:v>
                </c:pt>
                <c:pt idx="23">
                  <c:v>6.54148794245593</c:v>
                </c:pt>
                <c:pt idx="24">
                  <c:v>6.64455733818419</c:v>
                </c:pt>
                <c:pt idx="25">
                  <c:v>6.74431463739193</c:v>
                </c:pt>
                <c:pt idx="26">
                  <c:v>6.84097517559763</c:v>
                </c:pt>
                <c:pt idx="27">
                  <c:v>6.93473309213583</c:v>
                </c:pt>
                <c:pt idx="28">
                  <c:v>7.02576409598545</c:v>
                </c:pt>
                <c:pt idx="29">
                  <c:v>7.1142277870589</c:v>
                </c:pt>
                <c:pt idx="30">
                  <c:v>7.20026961702094</c:v>
                </c:pt>
                <c:pt idx="31">
                  <c:v>7.28402255556879</c:v>
                </c:pt>
                <c:pt idx="32">
                  <c:v>7.36560851433389</c:v>
                </c:pt>
                <c:pt idx="33">
                  <c:v>7.44513957000755</c:v>
                </c:pt>
                <c:pt idx="34">
                  <c:v>7.52271902012338</c:v>
                </c:pt>
                <c:pt idx="35">
                  <c:v>7.59844229855534</c:v>
                </c:pt>
                <c:pt idx="36">
                  <c:v>7.67239777277692</c:v>
                </c:pt>
                <c:pt idx="37">
                  <c:v>7.74466744095412</c:v>
                </c:pt>
                <c:pt idx="38">
                  <c:v>7.81532754377562</c:v>
                </c:pt>
                <c:pt idx="39">
                  <c:v>7.88444910337729</c:v>
                </c:pt>
                <c:pt idx="40">
                  <c:v>7.95209839966065</c:v>
                </c:pt>
                <c:pt idx="41">
                  <c:v>8.01833739263255</c:v>
                </c:pt>
                <c:pt idx="42">
                  <c:v>8.08322409802559</c:v>
                </c:pt>
                <c:pt idx="43">
                  <c:v>8.14681292233572</c:v>
                </c:pt>
                <c:pt idx="44">
                  <c:v>8.20915496248521</c:v>
                </c:pt>
                <c:pt idx="45">
                  <c:v>8.27029827454956</c:v>
                </c:pt>
                <c:pt idx="46">
                  <c:v>8.33028811534506</c:v>
                </c:pt>
                <c:pt idx="47">
                  <c:v>8.38916716013651</c:v>
                </c:pt>
                <c:pt idx="48">
                  <c:v>8.4469756992733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'[2]Chart Data'!$W$10</c:f>
              <c:strCache>
                <c:ptCount val="1"/>
                <c:pt idx="0">
                  <c:v>Westinghouse Efficiency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square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'[2]Chart Data'!$R$11:$R$59</c:f>
              <c:numCache>
                <c:formatCode>General</c:formatCode>
                <c:ptCount val="49"/>
                <c:pt idx="0">
                  <c:v>1E-006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  <c:pt idx="6">
                  <c:v>6000</c:v>
                </c:pt>
                <c:pt idx="7">
                  <c:v>7000</c:v>
                </c:pt>
                <c:pt idx="8">
                  <c:v>8000</c:v>
                </c:pt>
                <c:pt idx="9">
                  <c:v>9000</c:v>
                </c:pt>
                <c:pt idx="10">
                  <c:v>10000</c:v>
                </c:pt>
                <c:pt idx="11">
                  <c:v>11000</c:v>
                </c:pt>
                <c:pt idx="12">
                  <c:v>12000</c:v>
                </c:pt>
                <c:pt idx="13">
                  <c:v>13000</c:v>
                </c:pt>
                <c:pt idx="14">
                  <c:v>14000</c:v>
                </c:pt>
                <c:pt idx="15">
                  <c:v>15000</c:v>
                </c:pt>
                <c:pt idx="16">
                  <c:v>16000</c:v>
                </c:pt>
                <c:pt idx="17">
                  <c:v>17000</c:v>
                </c:pt>
                <c:pt idx="18">
                  <c:v>18000</c:v>
                </c:pt>
                <c:pt idx="19">
                  <c:v>19000</c:v>
                </c:pt>
                <c:pt idx="20">
                  <c:v>20000</c:v>
                </c:pt>
                <c:pt idx="21">
                  <c:v>21000</c:v>
                </c:pt>
                <c:pt idx="22">
                  <c:v>22000</c:v>
                </c:pt>
                <c:pt idx="23">
                  <c:v>23000</c:v>
                </c:pt>
                <c:pt idx="24">
                  <c:v>24000</c:v>
                </c:pt>
                <c:pt idx="25">
                  <c:v>25000</c:v>
                </c:pt>
                <c:pt idx="26">
                  <c:v>26000</c:v>
                </c:pt>
                <c:pt idx="27">
                  <c:v>27000</c:v>
                </c:pt>
                <c:pt idx="28">
                  <c:v>28000</c:v>
                </c:pt>
                <c:pt idx="29">
                  <c:v>29000</c:v>
                </c:pt>
                <c:pt idx="30">
                  <c:v>30000</c:v>
                </c:pt>
                <c:pt idx="31">
                  <c:v>31000</c:v>
                </c:pt>
                <c:pt idx="32">
                  <c:v>32000</c:v>
                </c:pt>
                <c:pt idx="33">
                  <c:v>33000</c:v>
                </c:pt>
                <c:pt idx="34">
                  <c:v>34000</c:v>
                </c:pt>
                <c:pt idx="35">
                  <c:v>35000</c:v>
                </c:pt>
                <c:pt idx="36">
                  <c:v>36000</c:v>
                </c:pt>
                <c:pt idx="37">
                  <c:v>37000</c:v>
                </c:pt>
                <c:pt idx="38">
                  <c:v>38000</c:v>
                </c:pt>
                <c:pt idx="39">
                  <c:v>39000</c:v>
                </c:pt>
                <c:pt idx="40">
                  <c:v>40000</c:v>
                </c:pt>
                <c:pt idx="41">
                  <c:v>41000</c:v>
                </c:pt>
                <c:pt idx="42">
                  <c:v>42000</c:v>
                </c:pt>
                <c:pt idx="43">
                  <c:v>43000</c:v>
                </c:pt>
                <c:pt idx="44">
                  <c:v>44000</c:v>
                </c:pt>
                <c:pt idx="45">
                  <c:v>45000</c:v>
                </c:pt>
                <c:pt idx="46">
                  <c:v>46000</c:v>
                </c:pt>
                <c:pt idx="47">
                  <c:v>47000</c:v>
                </c:pt>
                <c:pt idx="48">
                  <c:v>48000</c:v>
                </c:pt>
              </c:numCache>
            </c:numRef>
          </c:xVal>
          <c:yVal>
            <c:numRef>
              <c:f>'[2]Chart Data'!$W$11:$W$59</c:f>
              <c:numCache>
                <c:formatCode>General</c:formatCode>
                <c:ptCount val="49"/>
                <c:pt idx="0">
                  <c:v>-0.000591725788474278</c:v>
                </c:pt>
                <c:pt idx="1">
                  <c:v>1.07682368872934</c:v>
                </c:pt>
                <c:pt idx="2">
                  <c:v>1.5407435665401</c:v>
                </c:pt>
                <c:pt idx="3">
                  <c:v>1.86832248991068</c:v>
                </c:pt>
                <c:pt idx="4">
                  <c:v>2.12367327744461</c:v>
                </c:pt>
                <c:pt idx="5">
                  <c:v>2.33303877902577</c:v>
                </c:pt>
                <c:pt idx="6">
                  <c:v>2.51021802438605</c:v>
                </c:pt>
                <c:pt idx="7">
                  <c:v>2.66349491835138</c:v>
                </c:pt>
                <c:pt idx="8">
                  <c:v>2.79827842639651</c:v>
                </c:pt>
                <c:pt idx="9">
                  <c:v>2.91831366179453</c:v>
                </c:pt>
                <c:pt idx="10">
                  <c:v>3.02630904495323</c:v>
                </c:pt>
                <c:pt idx="11">
                  <c:v>3.1242904170218</c:v>
                </c:pt>
                <c:pt idx="12">
                  <c:v>3.21381445531758</c:v>
                </c:pt>
                <c:pt idx="13">
                  <c:v>3.2961040379975</c:v>
                </c:pt>
                <c:pt idx="14">
                  <c:v>3.37213771775423</c:v>
                </c:pt>
                <c:pt idx="15">
                  <c:v>3.44271091012429</c:v>
                </c:pt>
                <c:pt idx="16">
                  <c:v>3.50847895279315</c:v>
                </c:pt>
                <c:pt idx="17">
                  <c:v>3.56998815597549</c:v>
                </c:pt>
                <c:pt idx="18">
                  <c:v>3.62769867029467</c:v>
                </c:pt>
                <c:pt idx="19">
                  <c:v>3.68200164146796</c:v>
                </c:pt>
                <c:pt idx="20">
                  <c:v>3.73323228971341</c:v>
                </c:pt>
                <c:pt idx="21">
                  <c:v>3.78168002682582</c:v>
                </c:pt>
                <c:pt idx="22">
                  <c:v>3.82759638345345</c:v>
                </c:pt>
                <c:pt idx="23">
                  <c:v>3.87120129309994</c:v>
                </c:pt>
                <c:pt idx="24">
                  <c:v>3.91268812613655</c:v>
                </c:pt>
                <c:pt idx="25">
                  <c:v>3.95222776122505</c:v>
                </c:pt>
                <c:pt idx="26">
                  <c:v>3.98997190712743</c:v>
                </c:pt>
                <c:pt idx="27">
                  <c:v>4.02605583474866</c:v>
                </c:pt>
                <c:pt idx="28">
                  <c:v>4.06060064078913</c:v>
                </c:pt>
                <c:pt idx="29">
                  <c:v>4.09371513616479</c:v>
                </c:pt>
                <c:pt idx="30">
                  <c:v>4.12549743140522</c:v>
                </c:pt>
                <c:pt idx="31">
                  <c:v>4.15603627551635</c:v>
                </c:pt>
                <c:pt idx="32">
                  <c:v>4.18541219287207</c:v>
                </c:pt>
                <c:pt idx="33">
                  <c:v>4.2136984535717</c:v>
                </c:pt>
                <c:pt idx="34">
                  <c:v>4.24096190565114</c:v>
                </c:pt>
                <c:pt idx="35">
                  <c:v>4.26726369204612</c:v>
                </c:pt>
                <c:pt idx="36">
                  <c:v>4.29265987089815</c:v>
                </c:pt>
                <c:pt idx="37">
                  <c:v>4.31720195438825</c:v>
                </c:pt>
                <c:pt idx="38">
                  <c:v>4.34093737857337</c:v>
                </c:pt>
                <c:pt idx="39">
                  <c:v>4.3639099145292</c:v>
                </c:pt>
                <c:pt idx="40">
                  <c:v>4.38616002935351</c:v>
                </c:pt>
                <c:pt idx="41">
                  <c:v>4.40772520416604</c:v>
                </c:pt>
                <c:pt idx="42">
                  <c:v>4.42864021508502</c:v>
                </c:pt>
                <c:pt idx="43">
                  <c:v>4.44893738221415</c:v>
                </c:pt>
                <c:pt idx="44">
                  <c:v>4.46864679089402</c:v>
                </c:pt>
                <c:pt idx="45">
                  <c:v>4.48779648882798</c:v>
                </c:pt>
                <c:pt idx="46">
                  <c:v>4.50641266215683</c:v>
                </c:pt>
                <c:pt idx="47">
                  <c:v>4.52451979311034</c:v>
                </c:pt>
                <c:pt idx="48">
                  <c:v>4.54214080148936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'[2]Chart Data'!$AA$10</c:f>
              <c:strCache>
                <c:ptCount val="1"/>
                <c:pt idx="0">
                  <c:v>Westinghouse Non-Rec Output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plus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'[2]Chart Data'!$R$11:$R$59</c:f>
              <c:numCache>
                <c:formatCode>General</c:formatCode>
                <c:ptCount val="49"/>
                <c:pt idx="0">
                  <c:v>1E-006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  <c:pt idx="6">
                  <c:v>6000</c:v>
                </c:pt>
                <c:pt idx="7">
                  <c:v>7000</c:v>
                </c:pt>
                <c:pt idx="8">
                  <c:v>8000</c:v>
                </c:pt>
                <c:pt idx="9">
                  <c:v>9000</c:v>
                </c:pt>
                <c:pt idx="10">
                  <c:v>10000</c:v>
                </c:pt>
                <c:pt idx="11">
                  <c:v>11000</c:v>
                </c:pt>
                <c:pt idx="12">
                  <c:v>12000</c:v>
                </c:pt>
                <c:pt idx="13">
                  <c:v>13000</c:v>
                </c:pt>
                <c:pt idx="14">
                  <c:v>14000</c:v>
                </c:pt>
                <c:pt idx="15">
                  <c:v>15000</c:v>
                </c:pt>
                <c:pt idx="16">
                  <c:v>16000</c:v>
                </c:pt>
                <c:pt idx="17">
                  <c:v>17000</c:v>
                </c:pt>
                <c:pt idx="18">
                  <c:v>18000</c:v>
                </c:pt>
                <c:pt idx="19">
                  <c:v>19000</c:v>
                </c:pt>
                <c:pt idx="20">
                  <c:v>20000</c:v>
                </c:pt>
                <c:pt idx="21">
                  <c:v>21000</c:v>
                </c:pt>
                <c:pt idx="22">
                  <c:v>22000</c:v>
                </c:pt>
                <c:pt idx="23">
                  <c:v>23000</c:v>
                </c:pt>
                <c:pt idx="24">
                  <c:v>24000</c:v>
                </c:pt>
                <c:pt idx="25">
                  <c:v>25000</c:v>
                </c:pt>
                <c:pt idx="26">
                  <c:v>26000</c:v>
                </c:pt>
                <c:pt idx="27">
                  <c:v>27000</c:v>
                </c:pt>
                <c:pt idx="28">
                  <c:v>28000</c:v>
                </c:pt>
                <c:pt idx="29">
                  <c:v>29000</c:v>
                </c:pt>
                <c:pt idx="30">
                  <c:v>30000</c:v>
                </c:pt>
                <c:pt idx="31">
                  <c:v>31000</c:v>
                </c:pt>
                <c:pt idx="32">
                  <c:v>32000</c:v>
                </c:pt>
                <c:pt idx="33">
                  <c:v>33000</c:v>
                </c:pt>
                <c:pt idx="34">
                  <c:v>34000</c:v>
                </c:pt>
                <c:pt idx="35">
                  <c:v>35000</c:v>
                </c:pt>
                <c:pt idx="36">
                  <c:v>36000</c:v>
                </c:pt>
                <c:pt idx="37">
                  <c:v>37000</c:v>
                </c:pt>
                <c:pt idx="38">
                  <c:v>38000</c:v>
                </c:pt>
                <c:pt idx="39">
                  <c:v>39000</c:v>
                </c:pt>
                <c:pt idx="40">
                  <c:v>40000</c:v>
                </c:pt>
                <c:pt idx="41">
                  <c:v>41000</c:v>
                </c:pt>
                <c:pt idx="42">
                  <c:v>42000</c:v>
                </c:pt>
                <c:pt idx="43">
                  <c:v>43000</c:v>
                </c:pt>
                <c:pt idx="44">
                  <c:v>44000</c:v>
                </c:pt>
                <c:pt idx="45">
                  <c:v>45000</c:v>
                </c:pt>
                <c:pt idx="46">
                  <c:v>46000</c:v>
                </c:pt>
                <c:pt idx="47">
                  <c:v>47000</c:v>
                </c:pt>
                <c:pt idx="48">
                  <c:v>48000</c:v>
                </c:pt>
              </c:numCache>
            </c:numRef>
          </c:xVal>
          <c:yVal>
            <c:numRef>
              <c:f>'[2]Chart Data'!$AA$11:$AA$59</c:f>
              <c:numCache>
                <c:formatCode>General</c:formatCode>
                <c:ptCount val="49"/>
                <c:pt idx="0">
                  <c:v>-9.3713739568081E-005</c:v>
                </c:pt>
                <c:pt idx="1">
                  <c:v>0.998522148401165</c:v>
                </c:pt>
                <c:pt idx="2">
                  <c:v>1.40804306517291</c:v>
                </c:pt>
                <c:pt idx="3">
                  <c:v>1.70790195166808</c:v>
                </c:pt>
                <c:pt idx="4">
                  <c:v>1.95027116394504</c:v>
                </c:pt>
                <c:pt idx="5">
                  <c:v>2.15581328867579</c:v>
                </c:pt>
                <c:pt idx="6">
                  <c:v>2.33525449996662</c:v>
                </c:pt>
                <c:pt idx="7">
                  <c:v>2.49501230945981</c:v>
                </c:pt>
                <c:pt idx="8">
                  <c:v>2.63928531324859</c:v>
                </c:pt>
                <c:pt idx="9">
                  <c:v>2.77099590485379</c:v>
                </c:pt>
                <c:pt idx="10">
                  <c:v>2.89227314479728</c:v>
                </c:pt>
                <c:pt idx="11">
                  <c:v>3.00472351338758</c:v>
                </c:pt>
                <c:pt idx="12">
                  <c:v>3.10959342624478</c:v>
                </c:pt>
                <c:pt idx="13">
                  <c:v>3.20787212170766</c:v>
                </c:pt>
                <c:pt idx="14">
                  <c:v>3.30035965498464</c:v>
                </c:pt>
                <c:pt idx="15">
                  <c:v>3.38771345002039</c:v>
                </c:pt>
                <c:pt idx="16">
                  <c:v>3.47048113040672</c:v>
                </c:pt>
                <c:pt idx="17">
                  <c:v>3.54912426559062</c:v>
                </c:pt>
                <c:pt idx="18">
                  <c:v>3.62403592415311</c:v>
                </c:pt>
                <c:pt idx="19">
                  <c:v>3.69555389765928</c:v>
                </c:pt>
                <c:pt idx="20">
                  <c:v>3.76397083041812</c:v>
                </c:pt>
                <c:pt idx="21">
                  <c:v>3.82954209463704</c:v>
                </c:pt>
                <c:pt idx="22">
                  <c:v>3.89249199409142</c:v>
                </c:pt>
                <c:pt idx="23">
                  <c:v>3.95301870933636</c:v>
                </c:pt>
                <c:pt idx="24">
                  <c:v>4.01129828217298</c:v>
                </c:pt>
                <c:pt idx="25">
                  <c:v>4.06748785737297</c:v>
                </c:pt>
                <c:pt idx="26">
                  <c:v>4.12172834359614</c:v>
                </c:pt>
                <c:pt idx="27">
                  <c:v>4.17414661536342</c:v>
                </c:pt>
                <c:pt idx="28">
                  <c:v>4.22485734889017</c:v>
                </c:pt>
                <c:pt idx="29">
                  <c:v>4.27396456323315</c:v>
                </c:pt>
                <c:pt idx="30">
                  <c:v>4.3215629223216</c:v>
                </c:pt>
                <c:pt idx="31">
                  <c:v>4.36773884149582</c:v>
                </c:pt>
                <c:pt idx="32">
                  <c:v>4.41257143309453</c:v>
                </c:pt>
                <c:pt idx="33">
                  <c:v>4.45613331866185</c:v>
                </c:pt>
                <c:pt idx="34">
                  <c:v>4.49849132994639</c:v>
                </c:pt>
                <c:pt idx="35">
                  <c:v>4.53970711664886</c:v>
                </c:pt>
                <c:pt idx="36">
                  <c:v>4.57983767555564</c:v>
                </c:pt>
                <c:pt idx="37">
                  <c:v>4.61893581306426</c:v>
                </c:pt>
                <c:pt idx="38">
                  <c:v>4.65705055100531</c:v>
                </c:pt>
                <c:pt idx="39">
                  <c:v>4.6942274839763</c:v>
                </c:pt>
                <c:pt idx="40">
                  <c:v>4.73050909503738</c:v>
                </c:pt>
                <c:pt idx="41">
                  <c:v>4.76593503550815</c:v>
                </c:pt>
                <c:pt idx="42">
                  <c:v>4.80054237369591</c:v>
                </c:pt>
                <c:pt idx="43">
                  <c:v>4.83436581663945</c:v>
                </c:pt>
                <c:pt idx="44">
                  <c:v>4.86743790833485</c:v>
                </c:pt>
                <c:pt idx="45">
                  <c:v>4.89978920739825</c:v>
                </c:pt>
                <c:pt idx="46">
                  <c:v>4.93144844669286</c:v>
                </c:pt>
                <c:pt idx="47">
                  <c:v>4.96244267709074</c:v>
                </c:pt>
                <c:pt idx="48">
                  <c:v>4.99279739723846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'[2]Chart Data'!$AE$10</c:f>
              <c:strCache>
                <c:ptCount val="1"/>
                <c:pt idx="0">
                  <c:v>Westinghouse Non-Rec Efficiency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triangle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'[2]Chart Data'!$R$11:$R$59</c:f>
              <c:numCache>
                <c:formatCode>General</c:formatCode>
                <c:ptCount val="49"/>
                <c:pt idx="0">
                  <c:v>1E-006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  <c:pt idx="6">
                  <c:v>6000</c:v>
                </c:pt>
                <c:pt idx="7">
                  <c:v>7000</c:v>
                </c:pt>
                <c:pt idx="8">
                  <c:v>8000</c:v>
                </c:pt>
                <c:pt idx="9">
                  <c:v>9000</c:v>
                </c:pt>
                <c:pt idx="10">
                  <c:v>10000</c:v>
                </c:pt>
                <c:pt idx="11">
                  <c:v>11000</c:v>
                </c:pt>
                <c:pt idx="12">
                  <c:v>12000</c:v>
                </c:pt>
                <c:pt idx="13">
                  <c:v>13000</c:v>
                </c:pt>
                <c:pt idx="14">
                  <c:v>14000</c:v>
                </c:pt>
                <c:pt idx="15">
                  <c:v>15000</c:v>
                </c:pt>
                <c:pt idx="16">
                  <c:v>16000</c:v>
                </c:pt>
                <c:pt idx="17">
                  <c:v>17000</c:v>
                </c:pt>
                <c:pt idx="18">
                  <c:v>18000</c:v>
                </c:pt>
                <c:pt idx="19">
                  <c:v>19000</c:v>
                </c:pt>
                <c:pt idx="20">
                  <c:v>20000</c:v>
                </c:pt>
                <c:pt idx="21">
                  <c:v>21000</c:v>
                </c:pt>
                <c:pt idx="22">
                  <c:v>22000</c:v>
                </c:pt>
                <c:pt idx="23">
                  <c:v>23000</c:v>
                </c:pt>
                <c:pt idx="24">
                  <c:v>24000</c:v>
                </c:pt>
                <c:pt idx="25">
                  <c:v>25000</c:v>
                </c:pt>
                <c:pt idx="26">
                  <c:v>26000</c:v>
                </c:pt>
                <c:pt idx="27">
                  <c:v>27000</c:v>
                </c:pt>
                <c:pt idx="28">
                  <c:v>28000</c:v>
                </c:pt>
                <c:pt idx="29">
                  <c:v>29000</c:v>
                </c:pt>
                <c:pt idx="30">
                  <c:v>30000</c:v>
                </c:pt>
                <c:pt idx="31">
                  <c:v>31000</c:v>
                </c:pt>
                <c:pt idx="32">
                  <c:v>32000</c:v>
                </c:pt>
                <c:pt idx="33">
                  <c:v>33000</c:v>
                </c:pt>
                <c:pt idx="34">
                  <c:v>34000</c:v>
                </c:pt>
                <c:pt idx="35">
                  <c:v>35000</c:v>
                </c:pt>
                <c:pt idx="36">
                  <c:v>36000</c:v>
                </c:pt>
                <c:pt idx="37">
                  <c:v>37000</c:v>
                </c:pt>
                <c:pt idx="38">
                  <c:v>38000</c:v>
                </c:pt>
                <c:pt idx="39">
                  <c:v>39000</c:v>
                </c:pt>
                <c:pt idx="40">
                  <c:v>40000</c:v>
                </c:pt>
                <c:pt idx="41">
                  <c:v>41000</c:v>
                </c:pt>
                <c:pt idx="42">
                  <c:v>42000</c:v>
                </c:pt>
                <c:pt idx="43">
                  <c:v>43000</c:v>
                </c:pt>
                <c:pt idx="44">
                  <c:v>44000</c:v>
                </c:pt>
                <c:pt idx="45">
                  <c:v>45000</c:v>
                </c:pt>
                <c:pt idx="46">
                  <c:v>46000</c:v>
                </c:pt>
                <c:pt idx="47">
                  <c:v>47000</c:v>
                </c:pt>
                <c:pt idx="48">
                  <c:v>48000</c:v>
                </c:pt>
              </c:numCache>
            </c:numRef>
          </c:xVal>
          <c:yVal>
            <c:numRef>
              <c:f>'[2]Chart Data'!$AE$11:$AE$59</c:f>
              <c:numCache>
                <c:formatCode>General</c:formatCode>
                <c:ptCount val="49"/>
                <c:pt idx="0">
                  <c:v>-0.000428177456698278</c:v>
                </c:pt>
                <c:pt idx="1">
                  <c:v>0.660254754685946</c:v>
                </c:pt>
                <c:pt idx="2">
                  <c:v>0.940910438853069</c:v>
                </c:pt>
                <c:pt idx="3">
                  <c:v>1.14219981220413</c:v>
                </c:pt>
                <c:pt idx="4">
                  <c:v>1.30148243032717</c:v>
                </c:pt>
                <c:pt idx="5">
                  <c:v>1.43388587781975</c:v>
                </c:pt>
                <c:pt idx="6">
                  <c:v>1.54734261460588</c:v>
                </c:pt>
                <c:pt idx="7">
                  <c:v>1.64661886927418</c:v>
                </c:pt>
                <c:pt idx="8">
                  <c:v>1.73483553084793</c:v>
                </c:pt>
                <c:pt idx="9">
                  <c:v>1.81416198152846</c:v>
                </c:pt>
                <c:pt idx="10">
                  <c:v>1.88617429617432</c:v>
                </c:pt>
                <c:pt idx="11">
                  <c:v>1.9520572051114</c:v>
                </c:pt>
                <c:pt idx="12">
                  <c:v>2.0127257811051</c:v>
                </c:pt>
                <c:pt idx="13">
                  <c:v>2.06890266913715</c:v>
                </c:pt>
                <c:pt idx="14">
                  <c:v>2.12116919727991</c:v>
                </c:pt>
                <c:pt idx="15">
                  <c:v>2.17000039010374</c:v>
                </c:pt>
                <c:pt idx="16">
                  <c:v>2.21578965977806</c:v>
                </c:pt>
                <c:pt idx="17">
                  <c:v>2.25886665325717</c:v>
                </c:pt>
                <c:pt idx="18">
                  <c:v>2.29951043033136</c:v>
                </c:pt>
                <c:pt idx="19">
                  <c:v>2.33795937654007</c:v>
                </c:pt>
                <c:pt idx="20">
                  <c:v>2.374418782892</c:v>
                </c:pt>
                <c:pt idx="21">
                  <c:v>2.40906672625645</c:v>
                </c:pt>
                <c:pt idx="22">
                  <c:v>2.44205869093658</c:v>
                </c:pt>
                <c:pt idx="23">
                  <c:v>2.47353124349317</c:v>
                </c:pt>
                <c:pt idx="24">
                  <c:v>2.50360498573132</c:v>
                </c:pt>
                <c:pt idx="25">
                  <c:v>2.53238695048322</c:v>
                </c:pt>
                <c:pt idx="26">
                  <c:v>2.55997256240364</c:v>
                </c:pt>
                <c:pt idx="27">
                  <c:v>2.58644725567727</c:v>
                </c:pt>
                <c:pt idx="28">
                  <c:v>2.61188781855557</c:v>
                </c:pt>
                <c:pt idx="29">
                  <c:v>2.63636351849311</c:v>
                </c:pt>
                <c:pt idx="30">
                  <c:v>2.65993704964817</c:v>
                </c:pt>
                <c:pt idx="31">
                  <c:v>2.68266533548702</c:v>
                </c:pt>
                <c:pt idx="32">
                  <c:v>2.70460021237561</c:v>
                </c:pt>
                <c:pt idx="33">
                  <c:v>2.72578901478608</c:v>
                </c:pt>
                <c:pt idx="34">
                  <c:v>2.74627507867778</c:v>
                </c:pt>
                <c:pt idx="35">
                  <c:v>2.76609817643978</c:v>
                </c:pt>
                <c:pt idx="36">
                  <c:v>2.78529489428758</c:v>
                </c:pt>
                <c:pt idx="37">
                  <c:v>2.80389896103048</c:v>
                </c:pt>
                <c:pt idx="38">
                  <c:v>2.82194153555138</c:v>
                </c:pt>
                <c:pt idx="39">
                  <c:v>2.83945145907617</c:v>
                </c:pt>
                <c:pt idx="40">
                  <c:v>2.85645547728916</c:v>
                </c:pt>
                <c:pt idx="41">
                  <c:v>2.87297843652199</c:v>
                </c:pt>
                <c:pt idx="42">
                  <c:v>2.88904345756662</c:v>
                </c:pt>
                <c:pt idx="43">
                  <c:v>2.9046720901075</c:v>
                </c:pt>
                <c:pt idx="44">
                  <c:v>2.9198844503097</c:v>
                </c:pt>
                <c:pt idx="45">
                  <c:v>2.93469934372037</c:v>
                </c:pt>
                <c:pt idx="46">
                  <c:v>2.94913437532473</c:v>
                </c:pt>
                <c:pt idx="47">
                  <c:v>2.96320604833387</c:v>
                </c:pt>
                <c:pt idx="48">
                  <c:v>2.97692985306005</c:v>
                </c:pt>
              </c:numCache>
            </c:numRef>
          </c:yVal>
          <c:smooth val="0"/>
        </c:ser>
        <c:axId val="90650547"/>
        <c:axId val="17404309"/>
      </c:scatterChart>
      <c:valAx>
        <c:axId val="90650547"/>
        <c:scaling>
          <c:orientation val="minMax"/>
          <c:max val="50000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Equivalent Operating Hours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in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404309"/>
        <c:crossesAt val="0"/>
        <c:crossBetween val="midCat"/>
      </c:valAx>
      <c:valAx>
        <c:axId val="17404309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 Degradation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0"/>
        <c:majorTickMark val="out"/>
        <c:minorTickMark val="in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650547"/>
        <c:crossesAt val="0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0967297446261253"/>
          <c:y val="0.140607768655802"/>
          <c:w val="0.358074591218078"/>
          <c:h val="0.13184658742801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69840</xdr:colOff>
      <xdr:row>37</xdr:row>
      <xdr:rowOff>40320</xdr:rowOff>
    </xdr:to>
    <xdr:graphicFrame>
      <xdr:nvGraphicFramePr>
        <xdr:cNvPr id="0" name=" 0"/>
        <xdr:cNvGraphicFramePr/>
      </xdr:nvGraphicFramePr>
      <xdr:xfrm>
        <a:off x="360360" y="179640"/>
        <a:ext cx="7837560" cy="5875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ummaries/M501F%20r6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nahou-uv9/dottens$/My%20Documents/JobsEnron/1999%20Peakers/Degradation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G CC"/>
      <sheetName val="NG CC Data"/>
      <sheetName val="FO CC"/>
      <sheetName val="FO CC Data"/>
      <sheetName val="S"/>
      <sheetName val="Emissions Matrix OP"/>
      <sheetName val="Emissions Matrix"/>
      <sheetName val="M Expected"/>
      <sheetName val="M Gty"/>
      <sheetName val="Temp Data"/>
      <sheetName val="NG Fuel"/>
      <sheetName val="Comb. Constants"/>
      <sheetName val="Fuel Enthalpy"/>
      <sheetName val="Cp"/>
      <sheetName val="SW De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E Deg"/>
      <sheetName val="GE Deg (2)"/>
      <sheetName val="GE HR Deg"/>
      <sheetName val="SW Deg"/>
      <sheetName val="SW Deg (2)"/>
      <sheetName val="SW HR Deg"/>
      <sheetName val="Chart Data"/>
      <sheetName val="GE Deg Compare"/>
      <sheetName val="SW Deg Comp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747916666666667" top="0.984027777777778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2001-04-26T12:02:27Z</dcterms:created>
  <dc:creator>Doug Ottens</dc:creator>
  <dc:description/>
  <dc:language>en-US</dc:language>
  <cp:lastModifiedBy>Doug Ottens</cp:lastModifiedBy>
  <dcterms:modified xsi:type="dcterms:W3CDTF">2001-04-26T12:04:14Z</dcterms:modified>
  <cp:revision>0</cp:revision>
  <dc:subject/>
  <dc:title/>
</cp:coreProperties>
</file>