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" sheetId="1" state="visible" r:id="rId3"/>
    <sheet name="Data" sheetId="2" state="visible" r:id="rId4"/>
    <sheet name="Sheet3" sheetId="3" state="visible" r:id="rId5"/>
  </sheets>
  <definedNames>
    <definedName function="false" hidden="false" localSheetId="0" name="_xlnm.Print_Area" vbProcedure="false">Chart!$A$1:$U$46</definedName>
    <definedName function="false" hidden="false" localSheetId="1" name="_xlnm.Print_Area" vbProcedure="false">Data!$A$31:$R$87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<sst xmlns="http://schemas.openxmlformats.org/spreadsheetml/2006/main" count="20" uniqueCount="20">
  <si>
    <t xml:space="preserve">Liquids books not officialized until 9 am (after VAR run) so VAR was rerun at 1:30.</t>
  </si>
  <si>
    <t xml:space="preserve">Power West added new region, causing problems with file (completed at 1:15 pm)</t>
  </si>
  <si>
    <t xml:space="preserve">London Summary</t>
  </si>
  <si>
    <t xml:space="preserve">Australia</t>
  </si>
  <si>
    <t xml:space="preserve">Holiday</t>
  </si>
  <si>
    <t xml:space="preserve">Southern Cone/Argentina</t>
  </si>
  <si>
    <t xml:space="preserve">EES</t>
  </si>
  <si>
    <t xml:space="preserve">JEDI</t>
  </si>
  <si>
    <t xml:space="preserve">Merchant Position Report</t>
  </si>
  <si>
    <t xml:space="preserve">Risk Report</t>
  </si>
  <si>
    <t xml:space="preserve">Interest/FX</t>
  </si>
  <si>
    <t xml:space="preserve">Power DPR (West and East)</t>
  </si>
  <si>
    <t xml:space="preserve">Int VAR</t>
  </si>
  <si>
    <t xml:space="preserve">VAR</t>
  </si>
  <si>
    <t xml:space="preserve">Emerging Bench</t>
  </si>
  <si>
    <t xml:space="preserve">Power Bench</t>
  </si>
  <si>
    <t xml:space="preserve">Liquids Bench</t>
  </si>
  <si>
    <t xml:space="preserve">DPR Date</t>
  </si>
  <si>
    <t xml:space="preserve">Time Completed</t>
  </si>
  <si>
    <t xml:space="preserve">Date Completed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</si>
</sst>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h:mm\ AM/PM"/>
    <numFmt numFmtId="167" formatCode="[$-409]h:mm"/>
    <numFmt numFmtId="168" formatCode="[$-409]d\-m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29.25"/>
      <color rgb="FF000000"/>
      <name val="Arial"/>
      <family val="2"/>
    </font>
    <font>
      <b val="true"/>
      <sz val="10.25"/>
      <color rgb="FF000000"/>
      <name val="Arial"/>
      <family val="2"/>
    </font>
    <font>
      <sz val="16"/>
      <color rgb="FF000000"/>
      <name val="Arial"/>
      <family val="2"/>
    </font>
    <font>
      <sz val="1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925" strike="noStrike" u="none">
                <a:solidFill>
                  <a:srgbClr val="000000"/>
                </a:solidFill>
                <a:uFillTx/>
                <a:latin typeface="Arial"/>
              </a:rPr>
              <a:t>DPR Delivery Times
January 2000</a:t>
            </a:r>
          </a:p>
        </c:rich>
      </c:tx>
      <c:layout>
        <c:manualLayout>
          <c:xMode val="edge"/>
          <c:yMode val="edge"/>
          <c:x val="0.35214485151028"/>
          <c:y val="0.0157475805989807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6938545280199"/>
          <c:y val="0.170932829410754"/>
          <c:w val="0.85517669289562"/>
          <c:h val="0.81423581286147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6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7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8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9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1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Data!$E$22:$R$22</c:f>
              <c:strCache>
                <c:ptCount val="14"/>
                <c:pt idx="0">
                  <c:v>7-Jan</c:v>
                </c:pt>
                <c:pt idx="1">
                  <c:v>10-Jan</c:v>
                </c:pt>
                <c:pt idx="2">
                  <c:v>11-Jan</c:v>
                </c:pt>
                <c:pt idx="3">
                  <c:v>12-Jan</c:v>
                </c:pt>
                <c:pt idx="4">
                  <c:v>13-Jan</c:v>
                </c:pt>
                <c:pt idx="5">
                  <c:v>14-Jan</c:v>
                </c:pt>
                <c:pt idx="6">
                  <c:v>18-Jan</c:v>
                </c:pt>
                <c:pt idx="7">
                  <c:v>19-Jan</c:v>
                </c:pt>
                <c:pt idx="8">
                  <c:v>20-Jan</c:v>
                </c:pt>
                <c:pt idx="9">
                  <c:v>21-Jan</c:v>
                </c:pt>
                <c:pt idx="10">
                  <c:v>24-Jan</c:v>
                </c:pt>
                <c:pt idx="11">
                  <c:v>25-Jan</c:v>
                </c:pt>
                <c:pt idx="12">
                  <c:v>26-Jan</c:v>
                </c:pt>
                <c:pt idx="13">
                  <c:v>27-Jan</c:v>
                </c:pt>
              </c:strCache>
            </c:strRef>
          </c:cat>
          <c:val>
            <c:numRef>
              <c:f>Data!$E$23:$R$23</c:f>
              <c:numCache>
                <c:formatCode>[$-409]h:mm\ AM/PM</c:formatCode>
                <c:ptCount val="14"/>
                <c:pt idx="0">
                  <c:v>0.708333333333333</c:v>
                </c:pt>
                <c:pt idx="1">
                  <c:v>0.71875</c:v>
                </c:pt>
                <c:pt idx="2">
                  <c:v>0.729166666666667</c:v>
                </c:pt>
                <c:pt idx="3">
                  <c:v>0.760416666666667</c:v>
                </c:pt>
                <c:pt idx="4">
                  <c:v>0.71875</c:v>
                </c:pt>
                <c:pt idx="5">
                  <c:v>0.677083333333333</c:v>
                </c:pt>
                <c:pt idx="6">
                  <c:v>0.666666666666667</c:v>
                </c:pt>
                <c:pt idx="7">
                  <c:v>0.697916666666667</c:v>
                </c:pt>
                <c:pt idx="8">
                  <c:v>0.635416666666667</c:v>
                </c:pt>
                <c:pt idx="9">
                  <c:v>0.635416666666667</c:v>
                </c:pt>
                <c:pt idx="10">
                  <c:v>0.59375</c:v>
                </c:pt>
                <c:pt idx="11">
                  <c:v>0.572916666666667</c:v>
                </c:pt>
                <c:pt idx="12">
                  <c:v>0.572916666666667</c:v>
                </c:pt>
                <c:pt idx="13">
                  <c:v>0.604166666666667</c:v>
                </c:pt>
              </c:numCache>
            </c:numRef>
          </c:val>
        </c:ser>
        <c:gapWidth val="150"/>
        <c:shape val="box"/>
        <c:axId val="54238910"/>
        <c:axId val="91956974"/>
        <c:axId val="0"/>
      </c:bar3DChart>
      <c:catAx>
        <c:axId val="54238910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3840000"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956974"/>
        <c:crossesAt val="0.56"/>
        <c:auto val="1"/>
        <c:lblAlgn val="ctr"/>
        <c:lblOffset val="100"/>
        <c:noMultiLvlLbl val="0"/>
      </c:catAx>
      <c:valAx>
        <c:axId val="91956974"/>
        <c:scaling>
          <c:orientation val="minMax"/>
          <c:min val="0.56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h:mm\ AM/P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238910"/>
        <c:crossesAt val="1"/>
        <c:crossBetween val="midCat"/>
        <c:majorUnit val="0.02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129600</xdr:colOff>
      <xdr:row>1</xdr:row>
      <xdr:rowOff>75960</xdr:rowOff>
    </xdr:from>
    <xdr:to>
      <xdr:col>20</xdr:col>
      <xdr:colOff>130320</xdr:colOff>
      <xdr:row>40</xdr:row>
      <xdr:rowOff>47160</xdr:rowOff>
    </xdr:to>
    <xdr:graphicFrame>
      <xdr:nvGraphicFramePr>
        <xdr:cNvPr id="0" name="Chart 1"/>
        <xdr:cNvGraphicFramePr/>
      </xdr:nvGraphicFramePr>
      <xdr:xfrm>
        <a:off x="129600" y="237960"/>
        <a:ext cx="12764160" cy="6286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44:C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44" customFormat="false" ht="12.75" hidden="false" customHeight="false" outlineLevel="0" collapsed="false">
      <c r="B44" s="1" t="n">
        <v>36552</v>
      </c>
      <c r="C44" s="2" t="s">
        <v>0</v>
      </c>
    </row>
    <row r="45" customFormat="false" ht="12.75" hidden="false" customHeight="false" outlineLevel="0" collapsed="false">
      <c r="C45" s="2" t="s">
        <v>1</v>
      </c>
    </row>
  </sheetData>
  <printOptions headings="false" gridLines="false" gridLinesSet="true" horizontalCentered="true" verticalCentered="true"/>
  <pageMargins left="0.570138888888889" right="0.420138888888889" top="0.629861111111111" bottom="0.6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AA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B72" activeCellId="0" sqref="B72:B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24.7"/>
    <col collapsed="false" customWidth="true" hidden="false" outlineLevel="0" max="2" min="2" style="2" width="9.28"/>
    <col collapsed="false" customWidth="true" hidden="false" outlineLevel="0" max="3" min="3" style="2" width="10.85"/>
    <col collapsed="false" customWidth="true" hidden="false" outlineLevel="0" max="7" min="4" style="2" width="10.13"/>
  </cols>
  <sheetData>
    <row r="3" customFormat="false" ht="12.75" hidden="false" customHeight="false" outlineLevel="0" collapsed="false">
      <c r="B3" s="3" t="n">
        <v>36549</v>
      </c>
      <c r="C3" s="3" t="n">
        <v>36550</v>
      </c>
    </row>
    <row r="4" customFormat="false" ht="12.75" hidden="false" customHeight="false" outlineLevel="0" collapsed="false">
      <c r="A4" s="2" t="s">
        <v>2</v>
      </c>
      <c r="B4" s="4" t="n">
        <v>13</v>
      </c>
      <c r="C4" s="4"/>
      <c r="D4" s="4"/>
      <c r="E4" s="4"/>
      <c r="F4" s="4"/>
      <c r="G4" s="4"/>
      <c r="H4" s="4"/>
      <c r="I4" s="4"/>
      <c r="O4" s="5" t="n">
        <v>0.0416666666666667</v>
      </c>
      <c r="Q4" s="5" t="n">
        <v>0.46875</v>
      </c>
      <c r="R4" s="5" t="n">
        <v>0.479166666666667</v>
      </c>
    </row>
    <row r="5" customFormat="false" ht="12.75" hidden="false" customHeight="false" outlineLevel="0" collapsed="false">
      <c r="A5" s="2" t="s">
        <v>3</v>
      </c>
      <c r="B5" s="4"/>
      <c r="C5" s="4"/>
      <c r="D5" s="4"/>
      <c r="E5" s="4"/>
      <c r="F5" s="4"/>
      <c r="G5" s="4"/>
      <c r="H5" s="4"/>
      <c r="I5" s="4"/>
      <c r="Q5" s="2" t="s">
        <v>4</v>
      </c>
      <c r="R5" s="5" t="n">
        <v>0.333333333333333</v>
      </c>
    </row>
    <row r="6" customFormat="false" ht="12.75" hidden="false" customHeight="false" outlineLevel="0" collapsed="false">
      <c r="A6" s="2" t="s">
        <v>5</v>
      </c>
      <c r="B6" s="4"/>
      <c r="C6" s="4"/>
      <c r="D6" s="4"/>
      <c r="E6" s="4"/>
      <c r="F6" s="4"/>
      <c r="G6" s="4"/>
      <c r="H6" s="4"/>
      <c r="I6" s="4"/>
      <c r="O6" s="5" t="n">
        <v>0.0416666666666667</v>
      </c>
      <c r="Q6" s="5" t="n">
        <v>0.375</v>
      </c>
      <c r="R6" s="5" t="n">
        <v>0.4375</v>
      </c>
    </row>
    <row r="7" customFormat="false" ht="12.75" hidden="false" customHeight="false" outlineLevel="0" collapsed="false">
      <c r="A7" s="2" t="s">
        <v>6</v>
      </c>
      <c r="B7" s="4"/>
      <c r="C7" s="4"/>
      <c r="D7" s="4"/>
      <c r="E7" s="4"/>
      <c r="F7" s="4"/>
      <c r="G7" s="4"/>
      <c r="H7" s="4"/>
      <c r="I7" s="4"/>
      <c r="Q7" s="5" t="n">
        <v>0.510416666666667</v>
      </c>
      <c r="R7" s="5" t="n">
        <v>0.489583333333333</v>
      </c>
    </row>
    <row r="8" customFormat="false" ht="12.75" hidden="false" customHeight="false" outlineLevel="0" collapsed="false">
      <c r="A8" s="2" t="s">
        <v>7</v>
      </c>
      <c r="B8" s="4"/>
      <c r="C8" s="4"/>
      <c r="D8" s="4"/>
      <c r="E8" s="4"/>
      <c r="F8" s="4"/>
      <c r="G8" s="4"/>
      <c r="H8" s="4"/>
      <c r="I8" s="4"/>
      <c r="Q8" s="5" t="n">
        <v>0.4375</v>
      </c>
      <c r="R8" s="5" t="n">
        <v>0.333333333333333</v>
      </c>
    </row>
    <row r="9" customFormat="false" ht="12.75" hidden="false" customHeight="false" outlineLevel="0" collapsed="false">
      <c r="A9" s="2" t="s">
        <v>8</v>
      </c>
      <c r="B9" s="4"/>
      <c r="C9" s="4"/>
      <c r="D9" s="4"/>
      <c r="E9" s="4"/>
      <c r="F9" s="4"/>
      <c r="G9" s="4"/>
      <c r="H9" s="4"/>
      <c r="I9" s="4"/>
      <c r="Q9" s="5" t="n">
        <v>0.520833333333333</v>
      </c>
      <c r="R9" s="5" t="n">
        <v>0.5</v>
      </c>
    </row>
    <row r="10" customFormat="false" ht="12.75" hidden="false" customHeight="false" outlineLevel="0" collapsed="false">
      <c r="A10" s="2" t="s">
        <v>9</v>
      </c>
      <c r="B10" s="4" t="n">
        <v>-0.3</v>
      </c>
      <c r="C10" s="4"/>
      <c r="D10" s="4"/>
      <c r="E10" s="4"/>
      <c r="F10" s="4"/>
      <c r="G10" s="4"/>
      <c r="H10" s="4"/>
      <c r="I10" s="4"/>
      <c r="O10" s="5" t="n">
        <v>0.520833333333333</v>
      </c>
      <c r="Q10" s="5" t="n">
        <v>0.53125</v>
      </c>
      <c r="R10" s="5" t="n">
        <v>0.489583333333333</v>
      </c>
    </row>
    <row r="11" customFormat="false" ht="12.75" hidden="false" customHeight="false" outlineLevel="0" collapsed="false">
      <c r="A11" s="2" t="s">
        <v>10</v>
      </c>
      <c r="B11" s="4"/>
      <c r="C11" s="4"/>
      <c r="D11" s="4"/>
      <c r="E11" s="4"/>
      <c r="F11" s="4"/>
      <c r="G11" s="4"/>
      <c r="H11" s="4"/>
      <c r="I11" s="4"/>
      <c r="P11" s="5" t="n">
        <v>0.322916666666667</v>
      </c>
      <c r="Q11" s="5" t="n">
        <v>0.552083333333333</v>
      </c>
      <c r="R11" s="5" t="n">
        <v>0.427083333333333</v>
      </c>
    </row>
    <row r="12" customFormat="false" ht="12.75" hidden="false" customHeight="false" outlineLevel="0" collapsed="false">
      <c r="A12" s="2" t="s">
        <v>11</v>
      </c>
      <c r="B12" s="4"/>
      <c r="C12" s="4"/>
      <c r="D12" s="4"/>
      <c r="E12" s="4"/>
      <c r="F12" s="4"/>
      <c r="G12" s="4"/>
      <c r="H12" s="4"/>
      <c r="I12" s="4"/>
      <c r="O12" s="5" t="n">
        <v>0.0416666666666667</v>
      </c>
      <c r="Q12" s="5" t="n">
        <v>0.46875</v>
      </c>
      <c r="R12" s="5" t="n">
        <v>0.0520833333333333</v>
      </c>
    </row>
    <row r="13" customFormat="false" ht="12.75" hidden="false" customHeight="false" outlineLevel="0" collapsed="false">
      <c r="A13" s="2" t="s">
        <v>12</v>
      </c>
      <c r="B13" s="4"/>
      <c r="C13" s="4"/>
      <c r="D13" s="4"/>
      <c r="E13" s="4"/>
      <c r="F13" s="4"/>
      <c r="G13" s="4"/>
      <c r="H13" s="4"/>
      <c r="I13" s="4"/>
      <c r="Q13" s="5" t="n">
        <v>0.3125</v>
      </c>
      <c r="R13" s="5" t="n">
        <v>0.333333333333333</v>
      </c>
    </row>
    <row r="14" customFormat="false" ht="12.75" hidden="false" customHeight="false" outlineLevel="0" collapsed="false">
      <c r="A14" s="2" t="s">
        <v>13</v>
      </c>
      <c r="B14" s="4"/>
      <c r="C14" s="4"/>
      <c r="D14" s="4"/>
      <c r="E14" s="4"/>
      <c r="F14" s="4"/>
      <c r="G14" s="4"/>
      <c r="H14" s="4"/>
      <c r="I14" s="4"/>
      <c r="Q14" s="5" t="n">
        <v>0.354166666666667</v>
      </c>
      <c r="R14" s="5" t="n">
        <v>0.354166666666667</v>
      </c>
    </row>
    <row r="15" customFormat="false" ht="12.75" hidden="false" customHeight="false" outlineLevel="0" collapsed="false">
      <c r="A15" s="2" t="s">
        <v>14</v>
      </c>
      <c r="B15" s="4"/>
      <c r="C15" s="4"/>
      <c r="D15" s="4"/>
      <c r="E15" s="4"/>
      <c r="F15" s="4"/>
      <c r="G15" s="4"/>
      <c r="H15" s="4"/>
      <c r="I15" s="4"/>
      <c r="Q15" s="5" t="n">
        <v>0.4375</v>
      </c>
      <c r="R15" s="5" t="n">
        <v>0.375</v>
      </c>
    </row>
    <row r="16" customFormat="false" ht="12.75" hidden="false" customHeight="false" outlineLevel="0" collapsed="false">
      <c r="A16" s="2" t="s">
        <v>15</v>
      </c>
      <c r="B16" s="4"/>
      <c r="C16" s="4"/>
      <c r="D16" s="4"/>
      <c r="E16" s="4"/>
      <c r="F16" s="4"/>
      <c r="G16" s="4"/>
      <c r="H16" s="4"/>
      <c r="I16" s="4"/>
      <c r="Q16" s="5" t="n">
        <v>0.354166666666667</v>
      </c>
      <c r="R16" s="5" t="n">
        <v>0.354166666666667</v>
      </c>
    </row>
    <row r="17" customFormat="false" ht="12.75" hidden="false" customHeight="false" outlineLevel="0" collapsed="false">
      <c r="A17" s="2" t="s">
        <v>16</v>
      </c>
      <c r="B17" s="4"/>
      <c r="C17" s="4"/>
      <c r="D17" s="4"/>
      <c r="E17" s="4"/>
      <c r="F17" s="4"/>
      <c r="G17" s="4"/>
      <c r="H17" s="4"/>
      <c r="I17" s="4"/>
      <c r="Q17" s="5" t="n">
        <v>0.541666666666667</v>
      </c>
      <c r="R17" s="5" t="n">
        <v>0.479166666666667</v>
      </c>
    </row>
    <row r="22" customFormat="false" ht="12.75" hidden="false" customHeight="false" outlineLevel="0" collapsed="false">
      <c r="A22" s="2" t="s">
        <v>17</v>
      </c>
      <c r="B22" s="6" t="n">
        <v>36529</v>
      </c>
      <c r="C22" s="6" t="n">
        <v>36530</v>
      </c>
      <c r="D22" s="6" t="n">
        <v>36531</v>
      </c>
      <c r="E22" s="6" t="n">
        <v>36532</v>
      </c>
      <c r="F22" s="6" t="n">
        <v>36535</v>
      </c>
      <c r="G22" s="6" t="n">
        <v>36536</v>
      </c>
      <c r="H22" s="6" t="n">
        <v>36537</v>
      </c>
      <c r="I22" s="6" t="n">
        <v>36538</v>
      </c>
      <c r="J22" s="6" t="n">
        <v>36539</v>
      </c>
      <c r="K22" s="6" t="n">
        <v>36543</v>
      </c>
      <c r="L22" s="6" t="n">
        <v>36544</v>
      </c>
      <c r="M22" s="6" t="n">
        <v>36545</v>
      </c>
      <c r="N22" s="6" t="n">
        <v>36546</v>
      </c>
      <c r="O22" s="6" t="n">
        <v>36549</v>
      </c>
      <c r="P22" s="6" t="n">
        <v>36550</v>
      </c>
      <c r="Q22" s="6" t="n">
        <v>36551</v>
      </c>
      <c r="R22" s="6" t="n">
        <v>36552</v>
      </c>
    </row>
    <row r="23" customFormat="false" ht="12.75" hidden="false" customHeight="false" outlineLevel="0" collapsed="false">
      <c r="A23" s="2" t="s">
        <v>18</v>
      </c>
      <c r="B23" s="4" t="n">
        <v>0.697916666666667</v>
      </c>
      <c r="C23" s="4" t="n">
        <v>0.470138888888889</v>
      </c>
      <c r="D23" s="4" t="n">
        <v>0.698611111111111</v>
      </c>
      <c r="E23" s="4" t="n">
        <v>0.708333333333333</v>
      </c>
      <c r="F23" s="4" t="n">
        <v>0.71875</v>
      </c>
      <c r="G23" s="4" t="n">
        <v>0.729166666666667</v>
      </c>
      <c r="H23" s="4" t="n">
        <v>0.760416666666667</v>
      </c>
      <c r="I23" s="4" t="n">
        <v>0.71875</v>
      </c>
      <c r="J23" s="4" t="n">
        <v>0.677083333333333</v>
      </c>
      <c r="K23" s="4" t="n">
        <v>0.666666666666667</v>
      </c>
      <c r="L23" s="4" t="n">
        <v>0.697916666666667</v>
      </c>
      <c r="M23" s="4" t="n">
        <v>0.635416666666667</v>
      </c>
      <c r="N23" s="4" t="n">
        <v>0.635416666666667</v>
      </c>
      <c r="O23" s="4" t="n">
        <v>0.59375</v>
      </c>
      <c r="P23" s="4" t="n">
        <v>0.572916666666667</v>
      </c>
      <c r="Q23" s="4" t="n">
        <v>0.572916666666667</v>
      </c>
      <c r="R23" s="4" t="n">
        <v>0.604166666666667</v>
      </c>
      <c r="S23" s="4"/>
      <c r="T23" s="4"/>
      <c r="U23" s="4"/>
      <c r="V23" s="4"/>
      <c r="W23" s="4"/>
      <c r="X23" s="4"/>
      <c r="Y23" s="4"/>
      <c r="Z23" s="4"/>
      <c r="AA23" s="4"/>
    </row>
    <row r="24" customFormat="false" ht="12.75" hidden="false" customHeight="false" outlineLevel="0" collapsed="false">
      <c r="A24" s="3" t="s">
        <v>19</v>
      </c>
      <c r="B24" s="6" t="n">
        <v>36532</v>
      </c>
      <c r="C24" s="6" t="n">
        <v>36532</v>
      </c>
      <c r="D24" s="6" t="n">
        <v>36532</v>
      </c>
      <c r="E24" s="6" t="n">
        <v>36535</v>
      </c>
      <c r="F24" s="6" t="n">
        <v>36536</v>
      </c>
      <c r="G24" s="6" t="n">
        <v>36537</v>
      </c>
      <c r="H24" s="6" t="n">
        <v>36538</v>
      </c>
      <c r="I24" s="6" t="n">
        <v>36539</v>
      </c>
      <c r="J24" s="6" t="n">
        <v>36543</v>
      </c>
    </row>
    <row r="25" customFormat="false" ht="12.75" hidden="false" customHeight="false" outlineLevel="0" collapsed="false">
      <c r="A25" s="3"/>
    </row>
    <row r="26" customFormat="false" ht="12.75" hidden="false" customHeight="false" outlineLevel="0" collapsed="false">
      <c r="A26" s="3"/>
    </row>
    <row r="27" customFormat="false" ht="12.75" hidden="false" customHeight="false" outlineLevel="0" collapsed="false">
      <c r="A27" s="3"/>
    </row>
    <row r="28" customFormat="false" ht="12.75" hidden="false" customHeight="false" outlineLevel="0" collapsed="false">
      <c r="A28" s="3"/>
    </row>
    <row r="29" customFormat="false" ht="12.75" hidden="false" customHeight="false" outlineLevel="0" collapsed="false">
      <c r="A29" s="3"/>
    </row>
    <row r="74" customFormat="false" ht="12.75" hidden="false" customHeight="false" outlineLevel="0" collapsed="false">
      <c r="B74" s="3"/>
    </row>
  </sheetData>
  <printOptions headings="false" gridLines="false" gridLinesSet="true" horizontalCentered="false" verticalCentered="false"/>
  <pageMargins left="0.879861111111111" right="0.370138888888889" top="0.679861111111111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0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2000-01-25T13:17:49Z</dcterms:created>
  <dc:creator>Colvera</dc:creator>
  <dc:description/>
  <dc:language>en-US</dc:language>
  <cp:lastModifiedBy>mmoscos</cp:lastModifiedBy>
  <cp:lastPrinted>2000-01-28T20:12:06Z</cp:lastPrinted>
  <cp:revision>0</cp:revision>
  <dc:subject/>
  <dc:title/>
</cp:coreProperties>
</file>