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Global ID Needed" sheetId="1" state="visible" r:id="rId3"/>
    <sheet name="Name Change - Good Global ID " sheetId="2" state="visible" r:id="rId4"/>
  </sheets>
  <definedNames>
    <definedName function="false" hidden="false" localSheetId="0" name="_xlnm.Print_Area" vbProcedure="false">'New Global ID Needed'!$A$1:$S$74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<sst xmlns="http://schemas.openxmlformats.org/spreadsheetml/2006/main" count="473" uniqueCount="147">
  <si>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</si>
  <si>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</si>
  <si>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</si>
  <si>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</si>
  <si>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</si>
  <si>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</si>
  <si>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</si>
  <si>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</si>
  <si>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</si>
  <si>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</si>
  <si>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</si>
  <si>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</si>
  <si>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</si>
  <si>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</si>
  <si>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</si>
  <si>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</si>
  <si>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</si>
  <si>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</si>
  <si>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</si>
  <si>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</si>
  <si>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</si>
  <si>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</si>
  <si>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</si>
  <si>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</si>
  <si>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</si>
  <si>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</si>
  <si>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</si>
  <si>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</si>
  <si>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</si>
  <si>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</si>
  <si>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</si>
  <si>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</si>
  <si>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</si>
  <si>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</si>
  <si>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</si>
  <si>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</si>
  <si>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</si>
  <si>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</si>
  <si>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DATA CD</t>
  </si>
  <si>
    <t xml:space="preserve">MTM</t>
  </si>
  <si>
    <t xml:space="preserve">Prud</t>
  </si>
  <si>
    <t xml:space="preserve">Realized</t>
  </si>
  <si>
    <t xml:space="preserve">?</t>
  </si>
  <si>
    <t xml:space="preserve">FB-CENT1-CAD</t>
  </si>
  <si>
    <t xml:space="preserve">X</t>
  </si>
  <si>
    <t xml:space="preserve">MC</t>
  </si>
  <si>
    <t xml:space="preserve">CENT</t>
  </si>
  <si>
    <t xml:space="preserve">NG/GJ/CAD</t>
  </si>
  <si>
    <t xml:space="preserve">Hunter Shively</t>
  </si>
  <si>
    <t xml:space="preserve">new company</t>
  </si>
  <si>
    <t xml:space="preserve">FB-CENT2-CAD</t>
  </si>
  <si>
    <t xml:space="preserve">Geoff Storey</t>
  </si>
  <si>
    <t xml:space="preserve">FB-CENT3-CAD</t>
  </si>
  <si>
    <t xml:space="preserve">Andy Lewis</t>
  </si>
  <si>
    <t xml:space="preserve">FB-CENT4-CAD</t>
  </si>
  <si>
    <t xml:space="preserve">Martin Cuilla</t>
  </si>
  <si>
    <t xml:space="preserve">FB-CENT5-CAD</t>
  </si>
  <si>
    <t xml:space="preserve">Kevin Ruscitti</t>
  </si>
  <si>
    <t xml:space="preserve">FB-CENT6-CAD</t>
  </si>
  <si>
    <t xml:space="preserve">Jason Williams</t>
  </si>
  <si>
    <t xml:space="preserve">PB-CENT1-CAD</t>
  </si>
  <si>
    <t xml:space="preserve">MD</t>
  </si>
  <si>
    <t xml:space="preserve">PCC1</t>
  </si>
  <si>
    <t xml:space="preserve">PB-CENT2-CAD</t>
  </si>
  <si>
    <t xml:space="preserve">PCC2</t>
  </si>
  <si>
    <t xml:space="preserve">PB-CENT3-CAD</t>
  </si>
  <si>
    <t xml:space="preserve">PCC3</t>
  </si>
  <si>
    <t xml:space="preserve">PB-CENT4-CAD</t>
  </si>
  <si>
    <t xml:space="preserve">PCC4</t>
  </si>
  <si>
    <t xml:space="preserve">PB-CENT5-CAD</t>
  </si>
  <si>
    <t xml:space="preserve">PCC5</t>
  </si>
  <si>
    <t xml:space="preserve">PB-CENT6-CAD</t>
  </si>
  <si>
    <t xml:space="preserve">PCC6</t>
  </si>
  <si>
    <t xml:space="preserve">PB-HDG-CENT1-CAD</t>
  </si>
  <si>
    <t xml:space="preserve">HCC1</t>
  </si>
  <si>
    <t xml:space="preserve">PB-HDG-CENT2-CAD</t>
  </si>
  <si>
    <t xml:space="preserve">HCC2</t>
  </si>
  <si>
    <t xml:space="preserve">PB-HDG-CENT3-CAD</t>
  </si>
  <si>
    <t xml:space="preserve">HCC3</t>
  </si>
  <si>
    <t xml:space="preserve">PB-HDG-CENT4-CAD</t>
  </si>
  <si>
    <t xml:space="preserve">HCC4</t>
  </si>
  <si>
    <t xml:space="preserve">PB-HDG-CENT5-CAD</t>
  </si>
  <si>
    <t xml:space="preserve">HCC5</t>
  </si>
  <si>
    <t xml:space="preserve">PB-HDG-CENT6-CAD</t>
  </si>
  <si>
    <t xml:space="preserve">HCC6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</si>
  <si>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</si>
  <si>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</si>
  <si>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</si>
  <si>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</si>
  <si>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</si>
  <si>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</si>
  <si>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</si>
  <si>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</si>
  <si>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</si>
  <si>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</si>
  <si>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</si>
  <si>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</si>
  <si>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</si>
  <si>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</si>
  <si>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</si>
  <si>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</si>
  <si>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</si>
  <si>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</si>
  <si>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</si>
  <si>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</si>
  <si>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</si>
  <si>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</si>
  <si>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</si>
  <si>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</si>
  <si>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</si>
  <si>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</si>
  <si>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</si>
  <si>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</si>
  <si>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</si>
  <si>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</si>
  <si>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</si>
  <si>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</si>
  <si>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</si>
  <si>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</si>
  <si>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</si>
  <si>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</si>
  <si>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</si>
  <si>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</si>
  <si>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</si>
  <si>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</si>
  <si>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</si>
  <si>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</si>
  <si>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</si>
  <si>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 I selected book codes CI and CH for canada. I do not know if these are available. If not please</t>
  </si>
  <si>
    <t xml:space="preserve">pick one code for finacial and one code for physical. Keep consistant between desk as well (Wesk Desk)</t>
  </si>
  <si>
    <t xml:space="preserve">New Hierarchy:</t>
  </si>
  <si>
    <t xml:space="preserve">AGG-TEST-BU</t>
  </si>
  <si>
    <t xml:space="preserve">AGG-TEST-CM</t>
  </si>
  <si>
    <t xml:space="preserve">CHANGES HIGHLIGHTED IN RED</t>
  </si>
  <si>
    <t xml:space="preserve">FB-CENT1-CAD-GD</t>
  </si>
  <si>
    <t xml:space="preserve">MK</t>
  </si>
  <si>
    <t xml:space="preserve">CENT1</t>
  </si>
  <si>
    <t xml:space="preserve">FB-CENT2-CAD-GD</t>
  </si>
  <si>
    <t xml:space="preserve">CENT2</t>
  </si>
  <si>
    <t xml:space="preserve">FB-CENT3-CAD-GD</t>
  </si>
  <si>
    <t xml:space="preserve">CENT3</t>
  </si>
  <si>
    <t xml:space="preserve">FB-CENT4-CAD-GD</t>
  </si>
  <si>
    <t xml:space="preserve">CENT4</t>
  </si>
  <si>
    <t xml:space="preserve">FB-CENT5-CAD-GD</t>
  </si>
  <si>
    <t xml:space="preserve">CENT5</t>
  </si>
  <si>
    <t xml:space="preserve">FB-CENT6-CAD-GD</t>
  </si>
  <si>
    <t xml:space="preserve">CENT6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</si>
</sst>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  <fill>
      <patternFill patternType="solid">
        <fgColor rgb="FFFF0000"/>
        <bgColor rgb="FF993300"/>
      </patternFill>
    </fill>
  </fills>
  <borders count="5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4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4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6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6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6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6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32400</xdr:colOff>
      <xdr:row>20</xdr:row>
      <xdr:rowOff>9000</xdr:rowOff>
    </xdr:from>
    <xdr:to>
      <xdr:col>3</xdr:col>
      <xdr:colOff>32400</xdr:colOff>
      <xdr:row>22</xdr:row>
      <xdr:rowOff>181080</xdr:rowOff>
    </xdr:to>
    <xdr:sp>
      <xdr:nvSpPr>
        <xdr:cNvPr id="0" name="Rectangle 2"/>
        <xdr:cNvSpPr/>
      </xdr:nvSpPr>
      <xdr:spPr>
        <a:xfrm>
          <a:off x="994320" y="3495240"/>
          <a:ext cx="3469680" cy="5338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22</xdr:row>
      <xdr:rowOff>181080</xdr:rowOff>
    </xdr:to>
    <xdr:sp>
      <xdr:nvSpPr>
        <xdr:cNvPr id="1" name="Rectangle 3"/>
        <xdr:cNvSpPr/>
      </xdr:nvSpPr>
      <xdr:spPr>
        <a:xfrm>
          <a:off x="5921280" y="3486240"/>
          <a:ext cx="10539720" cy="5428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22</xdr:row>
      <xdr:rowOff>181080</xdr:rowOff>
    </xdr:to>
    <xdr:sp>
      <xdr:nvSpPr>
        <xdr:cNvPr id="2" name="Rectangle 6"/>
        <xdr:cNvSpPr/>
      </xdr:nvSpPr>
      <xdr:spPr>
        <a:xfrm>
          <a:off x="5921280" y="3486240"/>
          <a:ext cx="4343760" cy="5428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28440</xdr:rowOff>
    </xdr:from>
    <xdr:to>
      <xdr:col>6</xdr:col>
      <xdr:colOff>720</xdr:colOff>
      <xdr:row>23</xdr:row>
      <xdr:rowOff>28800</xdr:rowOff>
    </xdr:to>
    <xdr:sp>
      <xdr:nvSpPr>
        <xdr:cNvPr id="3" name="Rectangle 8"/>
        <xdr:cNvSpPr/>
      </xdr:nvSpPr>
      <xdr:spPr>
        <a:xfrm>
          <a:off x="4431600" y="3695400"/>
          <a:ext cx="1490400" cy="3625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123840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98316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32400</xdr:colOff>
      <xdr:row>20</xdr:row>
      <xdr:rowOff>9360</xdr:rowOff>
    </xdr:from>
    <xdr:to>
      <xdr:col>3</xdr:col>
      <xdr:colOff>32400</xdr:colOff>
      <xdr:row>22</xdr:row>
      <xdr:rowOff>180720</xdr:rowOff>
    </xdr:to>
    <xdr:sp>
      <xdr:nvSpPr>
        <xdr:cNvPr id="5" name="Rectangle 1"/>
        <xdr:cNvSpPr/>
      </xdr:nvSpPr>
      <xdr:spPr>
        <a:xfrm>
          <a:off x="994320" y="3590640"/>
          <a:ext cx="3469680" cy="5335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22</xdr:row>
      <xdr:rowOff>180720</xdr:rowOff>
    </xdr:to>
    <xdr:sp>
      <xdr:nvSpPr>
        <xdr:cNvPr id="6" name="Rectangle 2"/>
        <xdr:cNvSpPr/>
      </xdr:nvSpPr>
      <xdr:spPr>
        <a:xfrm>
          <a:off x="5921280" y="3581280"/>
          <a:ext cx="10539720" cy="5428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22</xdr:row>
      <xdr:rowOff>180720</xdr:rowOff>
    </xdr:to>
    <xdr:sp>
      <xdr:nvSpPr>
        <xdr:cNvPr id="7" name="Rectangle 3"/>
        <xdr:cNvSpPr/>
      </xdr:nvSpPr>
      <xdr:spPr>
        <a:xfrm>
          <a:off x="5921280" y="3581280"/>
          <a:ext cx="4343760" cy="5428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28440</xdr:rowOff>
    </xdr:from>
    <xdr:to>
      <xdr:col>6</xdr:col>
      <xdr:colOff>720</xdr:colOff>
      <xdr:row>23</xdr:row>
      <xdr:rowOff>28800</xdr:rowOff>
    </xdr:to>
    <xdr:sp>
      <xdr:nvSpPr>
        <xdr:cNvPr id="8" name="Rectangle 5"/>
        <xdr:cNvSpPr/>
      </xdr:nvSpPr>
      <xdr:spPr>
        <a:xfrm>
          <a:off x="4431600" y="3790800"/>
          <a:ext cx="1490400" cy="3621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118440</xdr:colOff>
      <xdr:row>9</xdr:row>
      <xdr:rowOff>28440</xdr:rowOff>
    </xdr:to>
    <xdr:pic>
      <xdr:nvPicPr>
        <xdr:cNvPr id="9" name="Picture 6" descr=""/>
        <xdr:cNvPicPr/>
      </xdr:nvPicPr>
      <xdr:blipFill>
        <a:blip r:embed="rId1"/>
        <a:stretch/>
      </xdr:blipFill>
      <xdr:spPr>
        <a:xfrm>
          <a:off x="983160" y="0"/>
          <a:ext cx="175788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5" customHeight="true" zeroHeight="false" outlineLevelRow="0" outlineLevelCol="0"/>
  <cols>
    <col collapsed="false" customWidth="true" hidden="false" outlineLevel="0" max="1" min="1" style="1" width="15.15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2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false" hidden="true" outlineLevel="0" max="23" min="21" style="0" width="9.05"/>
    <col collapsed="false" customWidth="true" hidden="false" outlineLevel="0" max="24" min="24" style="0" width="1.82"/>
  </cols>
  <sheetData>
    <row r="1" customFormat="false" ht="13.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12.75" hidden="false" customHeight="true" outlineLevel="0" collapsed="false">
      <c r="B7" s="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2.75" hidden="false" customHeight="true" outlineLevel="0" collapsed="false">
      <c r="B12" s="3"/>
    </row>
    <row r="13" customFormat="false" ht="13.5" hidden="false" customHeight="false" outlineLevel="0" collapsed="false">
      <c r="B13" s="3" t="s">
        <v>1</v>
      </c>
      <c r="C13" s="4" t="s">
        <v>2</v>
      </c>
      <c r="Q13" s="3" t="s">
        <v>3</v>
      </c>
      <c r="R13" s="4" t="s">
        <v>4</v>
      </c>
    </row>
    <row r="14" customFormat="false" ht="13.5" hidden="false" customHeight="false" outlineLevel="0" collapsed="false">
      <c r="B14" s="3"/>
      <c r="C14" s="0" t="s">
        <v>5</v>
      </c>
      <c r="G14" s="0"/>
      <c r="I14" s="4"/>
      <c r="J14" s="4"/>
      <c r="L14" s="5"/>
      <c r="M14" s="5"/>
      <c r="N14" s="5"/>
      <c r="Q14" s="6"/>
    </row>
    <row r="15" customFormat="false" ht="13.5" hidden="false" customHeight="false" outlineLevel="0" collapsed="false">
      <c r="B15" s="3" t="s">
        <v>6</v>
      </c>
      <c r="C15" s="4" t="s">
        <v>7</v>
      </c>
      <c r="Q15" s="3" t="s">
        <v>8</v>
      </c>
      <c r="R15" s="7" t="n">
        <f aca="true">NOW()</f>
        <v>45926.8811290952</v>
      </c>
    </row>
    <row r="16" customFormat="false" ht="13.5" hidden="false" customHeight="false" outlineLevel="0" collapsed="false">
      <c r="B16" s="8" t="s">
        <v>9</v>
      </c>
      <c r="C16" s="9" t="s">
        <v>10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0" t="s">
        <v>11</v>
      </c>
      <c r="G17" s="0"/>
      <c r="I17" s="7"/>
      <c r="J17" s="7"/>
      <c r="L17" s="5"/>
      <c r="M17" s="5"/>
      <c r="N17" s="5"/>
    </row>
    <row r="18" customFormat="false" ht="14.25" hidden="false" customHeight="false" outlineLevel="0" collapsed="false"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  <c r="U18" s="11"/>
      <c r="V18" s="11"/>
      <c r="W18" s="11"/>
    </row>
    <row r="19" customFormat="false" ht="13.5" hidden="false" customHeight="false" outlineLevel="0" collapsed="false">
      <c r="B19" s="13"/>
      <c r="C19" s="13"/>
      <c r="D19" s="13"/>
      <c r="E19" s="13"/>
      <c r="F19" s="13"/>
      <c r="G19" s="1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customFormat="false" ht="23.25" hidden="false" customHeight="true" outlineLevel="0" collapsed="false"/>
    <row r="21" customFormat="false" ht="14.25" hidden="false" customHeight="false" outlineLevel="0" collapsed="false">
      <c r="A21" s="15"/>
      <c r="B21" s="16" t="s">
        <v>12</v>
      </c>
      <c r="C21" s="16"/>
      <c r="D21" s="17" t="s">
        <v>13</v>
      </c>
      <c r="E21" s="17"/>
      <c r="F21" s="17"/>
      <c r="G21" s="17" t="s">
        <v>14</v>
      </c>
      <c r="H21" s="17"/>
      <c r="I21" s="17"/>
      <c r="J21" s="17"/>
      <c r="K21" s="17"/>
      <c r="L21" s="17"/>
      <c r="M21" s="17"/>
      <c r="N21" s="17"/>
      <c r="O21" s="17"/>
      <c r="P21" s="17" t="s">
        <v>15</v>
      </c>
      <c r="Q21" s="17"/>
      <c r="R21" s="17"/>
      <c r="S21" s="17"/>
      <c r="T21" s="4"/>
      <c r="U21" s="18" t="s">
        <v>16</v>
      </c>
      <c r="V21" s="18"/>
      <c r="W21" s="18"/>
      <c r="X21" s="4"/>
    </row>
    <row r="22" customFormat="false" ht="14.25" hidden="false" customHeight="false" outlineLevel="0" collapsed="false">
      <c r="A22" s="19"/>
      <c r="B22" s="20"/>
      <c r="C22" s="21"/>
      <c r="D22" s="22" t="s">
        <v>17</v>
      </c>
      <c r="E22" s="22"/>
      <c r="F22" s="22"/>
      <c r="G22" s="22" t="s">
        <v>18</v>
      </c>
      <c r="H22" s="22"/>
      <c r="I22" s="22"/>
      <c r="J22" s="22"/>
      <c r="K22" s="22"/>
      <c r="L22" s="22"/>
      <c r="M22" s="22"/>
      <c r="N22" s="22"/>
      <c r="O22" s="22"/>
      <c r="P22" s="23"/>
      <c r="Q22" s="24"/>
      <c r="R22" s="24"/>
      <c r="S22" s="16"/>
      <c r="T22" s="25"/>
      <c r="U22" s="26"/>
      <c r="V22" s="27"/>
      <c r="W22" s="27"/>
      <c r="X22" s="25"/>
    </row>
    <row r="23" customFormat="false" ht="14.25" hidden="false" customHeight="false" outlineLevel="0" collapsed="false">
      <c r="A23" s="28" t="s">
        <v>19</v>
      </c>
      <c r="B23" s="29" t="s">
        <v>20</v>
      </c>
      <c r="C23" s="30" t="s">
        <v>21</v>
      </c>
      <c r="D23" s="31" t="s">
        <v>22</v>
      </c>
      <c r="E23" s="32" t="s">
        <v>23</v>
      </c>
      <c r="F23" s="30" t="s">
        <v>24</v>
      </c>
      <c r="G23" s="31" t="s">
        <v>25</v>
      </c>
      <c r="H23" s="32" t="s">
        <v>26</v>
      </c>
      <c r="I23" s="32" t="s">
        <v>27</v>
      </c>
      <c r="J23" s="32" t="s">
        <v>28</v>
      </c>
      <c r="K23" s="32" t="s">
        <v>29</v>
      </c>
      <c r="L23" s="32" t="s">
        <v>30</v>
      </c>
      <c r="M23" s="32" t="s">
        <v>31</v>
      </c>
      <c r="N23" s="32" t="s">
        <v>32</v>
      </c>
      <c r="O23" s="30" t="s">
        <v>33</v>
      </c>
      <c r="P23" s="33" t="s">
        <v>34</v>
      </c>
      <c r="Q23" s="34" t="s">
        <v>35</v>
      </c>
      <c r="R23" s="34" t="s">
        <v>36</v>
      </c>
      <c r="S23" s="35" t="s">
        <v>37</v>
      </c>
      <c r="T23" s="25" t="s">
        <v>38</v>
      </c>
      <c r="U23" s="36" t="s">
        <v>39</v>
      </c>
      <c r="V23" s="37" t="s">
        <v>40</v>
      </c>
      <c r="W23" s="37" t="s">
        <v>41</v>
      </c>
      <c r="X23" s="25"/>
    </row>
    <row r="24" customFormat="false" ht="13.5" hidden="false" customHeight="false" outlineLevel="0" collapsed="false">
      <c r="A24" s="38" t="s">
        <v>42</v>
      </c>
      <c r="B24" s="36" t="s">
        <v>43</v>
      </c>
      <c r="C24" s="39" t="s">
        <v>43</v>
      </c>
      <c r="D24" s="40"/>
      <c r="E24" s="41"/>
      <c r="F24" s="42" t="s">
        <v>44</v>
      </c>
      <c r="G24" s="37" t="s">
        <v>45</v>
      </c>
      <c r="H24" s="37" t="s">
        <v>46</v>
      </c>
      <c r="I24" s="37" t="s">
        <v>44</v>
      </c>
      <c r="J24" s="37" t="s">
        <v>44</v>
      </c>
      <c r="K24" s="43" t="s">
        <v>44</v>
      </c>
      <c r="L24" s="41"/>
      <c r="M24" s="41"/>
      <c r="N24" s="41" t="s">
        <v>44</v>
      </c>
      <c r="O24" s="42" t="s">
        <v>47</v>
      </c>
      <c r="P24" s="44" t="s">
        <v>48</v>
      </c>
      <c r="Q24" s="37" t="s">
        <v>39</v>
      </c>
      <c r="R24" s="37" t="s">
        <v>49</v>
      </c>
      <c r="S24" s="42"/>
      <c r="T24" s="45"/>
      <c r="U24" s="46"/>
      <c r="V24" s="46"/>
      <c r="W24" s="46"/>
      <c r="X24" s="47"/>
    </row>
    <row r="25" customFormat="false" ht="13.5" hidden="false" customHeight="false" outlineLevel="0" collapsed="false">
      <c r="A25" s="38" t="s">
        <v>42</v>
      </c>
      <c r="B25" s="36" t="s">
        <v>50</v>
      </c>
      <c r="C25" s="39" t="s">
        <v>50</v>
      </c>
      <c r="D25" s="48"/>
      <c r="E25" s="49"/>
      <c r="F25" s="42" t="s">
        <v>44</v>
      </c>
      <c r="G25" s="37" t="s">
        <v>45</v>
      </c>
      <c r="H25" s="37" t="s">
        <v>46</v>
      </c>
      <c r="I25" s="37" t="s">
        <v>44</v>
      </c>
      <c r="J25" s="37" t="s">
        <v>44</v>
      </c>
      <c r="K25" s="50" t="s">
        <v>44</v>
      </c>
      <c r="L25" s="49"/>
      <c r="M25" s="49"/>
      <c r="N25" s="51" t="s">
        <v>44</v>
      </c>
      <c r="O25" s="42" t="s">
        <v>47</v>
      </c>
      <c r="P25" s="44" t="s">
        <v>51</v>
      </c>
      <c r="Q25" s="37" t="s">
        <v>39</v>
      </c>
      <c r="R25" s="37" t="s">
        <v>49</v>
      </c>
      <c r="S25" s="42"/>
      <c r="T25" s="45"/>
      <c r="U25" s="46"/>
      <c r="V25" s="46"/>
      <c r="W25" s="46"/>
      <c r="X25" s="47"/>
    </row>
    <row r="26" customFormat="false" ht="13.5" hidden="false" customHeight="false" outlineLevel="0" collapsed="false">
      <c r="A26" s="38" t="s">
        <v>42</v>
      </c>
      <c r="B26" s="36" t="s">
        <v>52</v>
      </c>
      <c r="C26" s="39" t="s">
        <v>52</v>
      </c>
      <c r="D26" s="48"/>
      <c r="E26" s="49"/>
      <c r="F26" s="42" t="s">
        <v>44</v>
      </c>
      <c r="G26" s="37" t="s">
        <v>45</v>
      </c>
      <c r="H26" s="37" t="s">
        <v>46</v>
      </c>
      <c r="I26" s="37" t="s">
        <v>44</v>
      </c>
      <c r="J26" s="37" t="s">
        <v>44</v>
      </c>
      <c r="K26" s="50" t="s">
        <v>44</v>
      </c>
      <c r="L26" s="49"/>
      <c r="M26" s="49"/>
      <c r="N26" s="51" t="s">
        <v>44</v>
      </c>
      <c r="O26" s="42" t="s">
        <v>47</v>
      </c>
      <c r="P26" s="44" t="s">
        <v>53</v>
      </c>
      <c r="Q26" s="37" t="s">
        <v>39</v>
      </c>
      <c r="R26" s="37" t="s">
        <v>49</v>
      </c>
      <c r="S26" s="42"/>
      <c r="T26" s="45"/>
      <c r="U26" s="46"/>
      <c r="V26" s="46"/>
      <c r="W26" s="46"/>
      <c r="X26" s="47"/>
    </row>
    <row r="27" customFormat="false" ht="13.5" hidden="false" customHeight="false" outlineLevel="0" collapsed="false">
      <c r="A27" s="38" t="s">
        <v>42</v>
      </c>
      <c r="B27" s="36" t="s">
        <v>54</v>
      </c>
      <c r="C27" s="39" t="s">
        <v>54</v>
      </c>
      <c r="D27" s="48"/>
      <c r="E27" s="49"/>
      <c r="F27" s="42" t="s">
        <v>44</v>
      </c>
      <c r="G27" s="37" t="s">
        <v>45</v>
      </c>
      <c r="H27" s="37" t="s">
        <v>46</v>
      </c>
      <c r="I27" s="37" t="s">
        <v>44</v>
      </c>
      <c r="J27" s="37" t="s">
        <v>44</v>
      </c>
      <c r="K27" s="50" t="s">
        <v>44</v>
      </c>
      <c r="L27" s="49"/>
      <c r="M27" s="49"/>
      <c r="N27" s="51" t="s">
        <v>44</v>
      </c>
      <c r="O27" s="42" t="s">
        <v>47</v>
      </c>
      <c r="P27" s="44" t="s">
        <v>55</v>
      </c>
      <c r="Q27" s="37" t="s">
        <v>39</v>
      </c>
      <c r="R27" s="37" t="s">
        <v>49</v>
      </c>
      <c r="S27" s="42"/>
      <c r="T27" s="45"/>
      <c r="U27" s="46"/>
      <c r="V27" s="46"/>
      <c r="W27" s="46"/>
      <c r="X27" s="47"/>
    </row>
    <row r="28" customFormat="false" ht="13.5" hidden="false" customHeight="false" outlineLevel="0" collapsed="false">
      <c r="A28" s="38" t="s">
        <v>42</v>
      </c>
      <c r="B28" s="36" t="s">
        <v>56</v>
      </c>
      <c r="C28" s="39" t="s">
        <v>56</v>
      </c>
      <c r="D28" s="48"/>
      <c r="E28" s="49"/>
      <c r="F28" s="42" t="s">
        <v>44</v>
      </c>
      <c r="G28" s="37" t="s">
        <v>45</v>
      </c>
      <c r="H28" s="37" t="s">
        <v>46</v>
      </c>
      <c r="I28" s="37" t="s">
        <v>44</v>
      </c>
      <c r="J28" s="37" t="s">
        <v>44</v>
      </c>
      <c r="K28" s="50" t="s">
        <v>44</v>
      </c>
      <c r="L28" s="49"/>
      <c r="M28" s="49"/>
      <c r="N28" s="51" t="s">
        <v>44</v>
      </c>
      <c r="O28" s="42" t="s">
        <v>47</v>
      </c>
      <c r="P28" s="44" t="s">
        <v>57</v>
      </c>
      <c r="Q28" s="37" t="s">
        <v>39</v>
      </c>
      <c r="R28" s="37" t="s">
        <v>49</v>
      </c>
      <c r="S28" s="42"/>
      <c r="T28" s="45"/>
      <c r="U28" s="46"/>
      <c r="V28" s="46"/>
      <c r="W28" s="46"/>
      <c r="X28" s="47"/>
    </row>
    <row r="29" customFormat="false" ht="13.5" hidden="false" customHeight="false" outlineLevel="0" collapsed="false">
      <c r="A29" s="38" t="s">
        <v>42</v>
      </c>
      <c r="B29" s="36" t="s">
        <v>58</v>
      </c>
      <c r="C29" s="39" t="s">
        <v>58</v>
      </c>
      <c r="D29" s="48"/>
      <c r="E29" s="49"/>
      <c r="F29" s="42" t="s">
        <v>44</v>
      </c>
      <c r="G29" s="37" t="s">
        <v>45</v>
      </c>
      <c r="H29" s="37" t="s">
        <v>46</v>
      </c>
      <c r="I29" s="37" t="s">
        <v>44</v>
      </c>
      <c r="J29" s="37" t="s">
        <v>44</v>
      </c>
      <c r="K29" s="50" t="s">
        <v>44</v>
      </c>
      <c r="L29" s="49"/>
      <c r="M29" s="49"/>
      <c r="N29" s="51" t="s">
        <v>44</v>
      </c>
      <c r="O29" s="42" t="s">
        <v>47</v>
      </c>
      <c r="P29" s="44" t="s">
        <v>59</v>
      </c>
      <c r="Q29" s="37" t="s">
        <v>39</v>
      </c>
      <c r="R29" s="37" t="s">
        <v>49</v>
      </c>
      <c r="S29" s="42"/>
      <c r="T29" s="45"/>
      <c r="U29" s="46"/>
      <c r="V29" s="46"/>
      <c r="W29" s="46"/>
      <c r="X29" s="47"/>
    </row>
    <row r="30" customFormat="false" ht="13.5" hidden="true" customHeight="false" outlineLevel="0" collapsed="false">
      <c r="A30" s="52" t="n">
        <v>166890</v>
      </c>
      <c r="B30" s="53" t="s">
        <v>60</v>
      </c>
      <c r="C30" s="54" t="s">
        <v>60</v>
      </c>
      <c r="D30" s="55"/>
      <c r="E30" s="56"/>
      <c r="F30" s="57" t="s">
        <v>44</v>
      </c>
      <c r="G30" s="58" t="s">
        <v>61</v>
      </c>
      <c r="H30" s="58" t="s">
        <v>46</v>
      </c>
      <c r="I30" s="58"/>
      <c r="J30" s="58"/>
      <c r="K30" s="59"/>
      <c r="L30" s="56"/>
      <c r="M30" s="56" t="s">
        <v>44</v>
      </c>
      <c r="N30" s="60"/>
      <c r="O30" s="57" t="s">
        <v>47</v>
      </c>
      <c r="P30" s="61" t="s">
        <v>48</v>
      </c>
      <c r="Q30" s="58" t="s">
        <v>39</v>
      </c>
      <c r="R30" s="58" t="s">
        <v>49</v>
      </c>
      <c r="S30" s="57"/>
      <c r="T30" s="62" t="s">
        <v>62</v>
      </c>
      <c r="U30" s="63"/>
      <c r="V30" s="63"/>
      <c r="W30" s="63"/>
      <c r="X30" s="64"/>
    </row>
    <row r="31" customFormat="false" ht="13.5" hidden="true" customHeight="false" outlineLevel="0" collapsed="false">
      <c r="A31" s="52" t="n">
        <v>166891</v>
      </c>
      <c r="B31" s="53" t="s">
        <v>63</v>
      </c>
      <c r="C31" s="54" t="s">
        <v>63</v>
      </c>
      <c r="D31" s="55"/>
      <c r="E31" s="56"/>
      <c r="F31" s="57" t="s">
        <v>44</v>
      </c>
      <c r="G31" s="58" t="s">
        <v>61</v>
      </c>
      <c r="H31" s="58" t="s">
        <v>46</v>
      </c>
      <c r="I31" s="58"/>
      <c r="J31" s="58"/>
      <c r="K31" s="59"/>
      <c r="L31" s="56"/>
      <c r="M31" s="56" t="s">
        <v>44</v>
      </c>
      <c r="N31" s="60"/>
      <c r="O31" s="57" t="s">
        <v>47</v>
      </c>
      <c r="P31" s="61" t="s">
        <v>51</v>
      </c>
      <c r="Q31" s="58" t="s">
        <v>39</v>
      </c>
      <c r="R31" s="58" t="s">
        <v>49</v>
      </c>
      <c r="S31" s="57"/>
      <c r="T31" s="62" t="s">
        <v>64</v>
      </c>
      <c r="U31" s="63"/>
      <c r="V31" s="63"/>
      <c r="W31" s="63"/>
      <c r="X31" s="64"/>
    </row>
    <row r="32" customFormat="false" ht="13.5" hidden="true" customHeight="false" outlineLevel="0" collapsed="false">
      <c r="A32" s="52" t="n">
        <v>166892</v>
      </c>
      <c r="B32" s="53" t="s">
        <v>65</v>
      </c>
      <c r="C32" s="54" t="s">
        <v>65</v>
      </c>
      <c r="D32" s="55"/>
      <c r="E32" s="56"/>
      <c r="F32" s="57" t="s">
        <v>44</v>
      </c>
      <c r="G32" s="58" t="s">
        <v>61</v>
      </c>
      <c r="H32" s="58" t="s">
        <v>46</v>
      </c>
      <c r="I32" s="58"/>
      <c r="J32" s="58"/>
      <c r="K32" s="59"/>
      <c r="L32" s="56"/>
      <c r="M32" s="56" t="s">
        <v>44</v>
      </c>
      <c r="N32" s="60"/>
      <c r="O32" s="57" t="s">
        <v>47</v>
      </c>
      <c r="P32" s="61" t="s">
        <v>53</v>
      </c>
      <c r="Q32" s="58" t="s">
        <v>39</v>
      </c>
      <c r="R32" s="58" t="s">
        <v>49</v>
      </c>
      <c r="S32" s="57"/>
      <c r="T32" s="62" t="s">
        <v>66</v>
      </c>
      <c r="U32" s="63"/>
      <c r="V32" s="63"/>
      <c r="W32" s="63"/>
      <c r="X32" s="64"/>
    </row>
    <row r="33" customFormat="false" ht="13.5" hidden="true" customHeight="false" outlineLevel="0" collapsed="false">
      <c r="A33" s="52" t="n">
        <v>166893</v>
      </c>
      <c r="B33" s="53" t="s">
        <v>67</v>
      </c>
      <c r="C33" s="54" t="s">
        <v>67</v>
      </c>
      <c r="D33" s="55"/>
      <c r="E33" s="56"/>
      <c r="F33" s="57" t="s">
        <v>44</v>
      </c>
      <c r="G33" s="58" t="s">
        <v>61</v>
      </c>
      <c r="H33" s="58" t="s">
        <v>46</v>
      </c>
      <c r="I33" s="58"/>
      <c r="J33" s="58"/>
      <c r="K33" s="59"/>
      <c r="L33" s="56"/>
      <c r="M33" s="56" t="s">
        <v>44</v>
      </c>
      <c r="N33" s="60"/>
      <c r="O33" s="57" t="s">
        <v>47</v>
      </c>
      <c r="P33" s="61" t="s">
        <v>55</v>
      </c>
      <c r="Q33" s="58" t="s">
        <v>39</v>
      </c>
      <c r="R33" s="58" t="s">
        <v>49</v>
      </c>
      <c r="S33" s="57"/>
      <c r="T33" s="62" t="s">
        <v>68</v>
      </c>
      <c r="U33" s="63"/>
      <c r="V33" s="63"/>
      <c r="W33" s="63"/>
      <c r="X33" s="64"/>
    </row>
    <row r="34" customFormat="false" ht="13.5" hidden="true" customHeight="false" outlineLevel="0" collapsed="false">
      <c r="A34" s="52" t="n">
        <v>166894</v>
      </c>
      <c r="B34" s="53" t="s">
        <v>69</v>
      </c>
      <c r="C34" s="54" t="s">
        <v>69</v>
      </c>
      <c r="D34" s="55"/>
      <c r="E34" s="56"/>
      <c r="F34" s="57" t="s">
        <v>44</v>
      </c>
      <c r="G34" s="58" t="s">
        <v>61</v>
      </c>
      <c r="H34" s="58" t="s">
        <v>46</v>
      </c>
      <c r="I34" s="58"/>
      <c r="J34" s="58"/>
      <c r="K34" s="59"/>
      <c r="L34" s="56"/>
      <c r="M34" s="56" t="s">
        <v>44</v>
      </c>
      <c r="N34" s="60"/>
      <c r="O34" s="57" t="s">
        <v>47</v>
      </c>
      <c r="P34" s="61" t="s">
        <v>57</v>
      </c>
      <c r="Q34" s="58" t="s">
        <v>39</v>
      </c>
      <c r="R34" s="58" t="s">
        <v>49</v>
      </c>
      <c r="S34" s="57"/>
      <c r="T34" s="62" t="s">
        <v>70</v>
      </c>
      <c r="U34" s="63"/>
      <c r="V34" s="63"/>
      <c r="W34" s="63"/>
      <c r="X34" s="64"/>
    </row>
    <row r="35" customFormat="false" ht="13.5" hidden="true" customHeight="false" outlineLevel="0" collapsed="false">
      <c r="A35" s="52" t="n">
        <v>166895</v>
      </c>
      <c r="B35" s="53" t="s">
        <v>71</v>
      </c>
      <c r="C35" s="54" t="s">
        <v>71</v>
      </c>
      <c r="D35" s="55"/>
      <c r="E35" s="56"/>
      <c r="F35" s="57" t="s">
        <v>44</v>
      </c>
      <c r="G35" s="58" t="s">
        <v>61</v>
      </c>
      <c r="H35" s="58" t="s">
        <v>46</v>
      </c>
      <c r="I35" s="58"/>
      <c r="J35" s="58"/>
      <c r="K35" s="59"/>
      <c r="L35" s="56"/>
      <c r="M35" s="56" t="s">
        <v>44</v>
      </c>
      <c r="N35" s="60"/>
      <c r="O35" s="57" t="s">
        <v>47</v>
      </c>
      <c r="P35" s="61" t="s">
        <v>59</v>
      </c>
      <c r="Q35" s="58" t="s">
        <v>39</v>
      </c>
      <c r="R35" s="58" t="s">
        <v>49</v>
      </c>
      <c r="S35" s="57"/>
      <c r="T35" s="62" t="s">
        <v>72</v>
      </c>
      <c r="U35" s="63"/>
      <c r="V35" s="63"/>
      <c r="W35" s="63"/>
      <c r="X35" s="64"/>
    </row>
    <row r="36" customFormat="false" ht="13.5" hidden="true" customHeight="false" outlineLevel="0" collapsed="false">
      <c r="A36" s="65" t="n">
        <v>166928</v>
      </c>
      <c r="B36" s="66" t="s">
        <v>73</v>
      </c>
      <c r="C36" s="67" t="s">
        <v>73</v>
      </c>
      <c r="D36" s="68"/>
      <c r="E36" s="69"/>
      <c r="F36" s="70" t="s">
        <v>44</v>
      </c>
      <c r="G36" s="71" t="s">
        <v>61</v>
      </c>
      <c r="H36" s="71" t="s">
        <v>46</v>
      </c>
      <c r="I36" s="71"/>
      <c r="J36" s="71"/>
      <c r="K36" s="72"/>
      <c r="L36" s="69"/>
      <c r="M36" s="69" t="s">
        <v>44</v>
      </c>
      <c r="N36" s="73"/>
      <c r="O36" s="70" t="s">
        <v>47</v>
      </c>
      <c r="P36" s="74" t="s">
        <v>48</v>
      </c>
      <c r="Q36" s="71" t="s">
        <v>39</v>
      </c>
      <c r="R36" s="71" t="s">
        <v>49</v>
      </c>
      <c r="S36" s="70"/>
      <c r="T36" s="75" t="s">
        <v>74</v>
      </c>
      <c r="U36" s="76"/>
      <c r="V36" s="76"/>
      <c r="W36" s="76"/>
      <c r="X36" s="77"/>
    </row>
    <row r="37" customFormat="false" ht="13.5" hidden="true" customHeight="false" outlineLevel="0" collapsed="false">
      <c r="A37" s="65" t="n">
        <v>166929</v>
      </c>
      <c r="B37" s="66" t="s">
        <v>75</v>
      </c>
      <c r="C37" s="67" t="s">
        <v>75</v>
      </c>
      <c r="D37" s="68"/>
      <c r="E37" s="69"/>
      <c r="F37" s="70" t="s">
        <v>44</v>
      </c>
      <c r="G37" s="71" t="s">
        <v>61</v>
      </c>
      <c r="H37" s="71" t="s">
        <v>46</v>
      </c>
      <c r="I37" s="71"/>
      <c r="J37" s="71"/>
      <c r="K37" s="72"/>
      <c r="L37" s="69"/>
      <c r="M37" s="69" t="s">
        <v>44</v>
      </c>
      <c r="N37" s="73"/>
      <c r="O37" s="70" t="s">
        <v>47</v>
      </c>
      <c r="P37" s="74" t="s">
        <v>51</v>
      </c>
      <c r="Q37" s="71" t="s">
        <v>39</v>
      </c>
      <c r="R37" s="71" t="s">
        <v>49</v>
      </c>
      <c r="S37" s="70"/>
      <c r="T37" s="75" t="s">
        <v>76</v>
      </c>
      <c r="U37" s="76"/>
      <c r="V37" s="76"/>
      <c r="W37" s="76"/>
      <c r="X37" s="77"/>
    </row>
    <row r="38" customFormat="false" ht="13.5" hidden="true" customHeight="false" outlineLevel="0" collapsed="false">
      <c r="A38" s="65" t="n">
        <v>166930</v>
      </c>
      <c r="B38" s="66" t="s">
        <v>77</v>
      </c>
      <c r="C38" s="67" t="s">
        <v>77</v>
      </c>
      <c r="D38" s="68"/>
      <c r="E38" s="69"/>
      <c r="F38" s="70" t="s">
        <v>44</v>
      </c>
      <c r="G38" s="71" t="s">
        <v>61</v>
      </c>
      <c r="H38" s="71" t="s">
        <v>46</v>
      </c>
      <c r="I38" s="71"/>
      <c r="J38" s="71"/>
      <c r="K38" s="72"/>
      <c r="L38" s="69"/>
      <c r="M38" s="69" t="s">
        <v>44</v>
      </c>
      <c r="N38" s="73"/>
      <c r="O38" s="70" t="s">
        <v>47</v>
      </c>
      <c r="P38" s="74" t="s">
        <v>53</v>
      </c>
      <c r="Q38" s="71" t="s">
        <v>39</v>
      </c>
      <c r="R38" s="71" t="s">
        <v>49</v>
      </c>
      <c r="S38" s="70"/>
      <c r="T38" s="75" t="s">
        <v>78</v>
      </c>
      <c r="U38" s="76"/>
      <c r="V38" s="76"/>
      <c r="W38" s="76"/>
      <c r="X38" s="77"/>
    </row>
    <row r="39" customFormat="false" ht="13.5" hidden="true" customHeight="false" outlineLevel="0" collapsed="false">
      <c r="A39" s="65" t="n">
        <v>166931</v>
      </c>
      <c r="B39" s="66" t="s">
        <v>79</v>
      </c>
      <c r="C39" s="67" t="s">
        <v>79</v>
      </c>
      <c r="D39" s="68"/>
      <c r="E39" s="69"/>
      <c r="F39" s="70" t="s">
        <v>44</v>
      </c>
      <c r="G39" s="71" t="s">
        <v>61</v>
      </c>
      <c r="H39" s="71" t="s">
        <v>46</v>
      </c>
      <c r="I39" s="71"/>
      <c r="J39" s="71"/>
      <c r="K39" s="72"/>
      <c r="L39" s="69"/>
      <c r="M39" s="69" t="s">
        <v>44</v>
      </c>
      <c r="N39" s="73"/>
      <c r="O39" s="70" t="s">
        <v>47</v>
      </c>
      <c r="P39" s="74" t="s">
        <v>55</v>
      </c>
      <c r="Q39" s="71" t="s">
        <v>39</v>
      </c>
      <c r="R39" s="71" t="s">
        <v>49</v>
      </c>
      <c r="S39" s="70"/>
      <c r="T39" s="75" t="s">
        <v>80</v>
      </c>
      <c r="U39" s="76"/>
      <c r="V39" s="76"/>
      <c r="W39" s="76"/>
      <c r="X39" s="77"/>
    </row>
    <row r="40" customFormat="false" ht="13.5" hidden="true" customHeight="false" outlineLevel="0" collapsed="false">
      <c r="A40" s="65" t="n">
        <v>166932</v>
      </c>
      <c r="B40" s="66" t="s">
        <v>81</v>
      </c>
      <c r="C40" s="67" t="s">
        <v>81</v>
      </c>
      <c r="D40" s="68"/>
      <c r="E40" s="69"/>
      <c r="F40" s="70" t="s">
        <v>44</v>
      </c>
      <c r="G40" s="71" t="s">
        <v>61</v>
      </c>
      <c r="H40" s="71" t="s">
        <v>46</v>
      </c>
      <c r="I40" s="71"/>
      <c r="J40" s="71"/>
      <c r="K40" s="72"/>
      <c r="L40" s="69"/>
      <c r="M40" s="69" t="s">
        <v>44</v>
      </c>
      <c r="N40" s="73"/>
      <c r="O40" s="70" t="s">
        <v>47</v>
      </c>
      <c r="P40" s="74" t="s">
        <v>57</v>
      </c>
      <c r="Q40" s="71" t="s">
        <v>39</v>
      </c>
      <c r="R40" s="71" t="s">
        <v>49</v>
      </c>
      <c r="S40" s="70"/>
      <c r="T40" s="75" t="s">
        <v>82</v>
      </c>
      <c r="U40" s="76"/>
      <c r="V40" s="76"/>
      <c r="W40" s="76"/>
      <c r="X40" s="77"/>
    </row>
    <row r="41" customFormat="false" ht="13.5" hidden="true" customHeight="false" outlineLevel="0" collapsed="false">
      <c r="A41" s="65" t="n">
        <v>166933</v>
      </c>
      <c r="B41" s="66" t="s">
        <v>83</v>
      </c>
      <c r="C41" s="67" t="s">
        <v>83</v>
      </c>
      <c r="D41" s="68"/>
      <c r="E41" s="69"/>
      <c r="F41" s="70" t="s">
        <v>44</v>
      </c>
      <c r="G41" s="71" t="s">
        <v>61</v>
      </c>
      <c r="H41" s="71" t="s">
        <v>46</v>
      </c>
      <c r="I41" s="71"/>
      <c r="J41" s="71"/>
      <c r="K41" s="72"/>
      <c r="L41" s="69"/>
      <c r="M41" s="69" t="s">
        <v>44</v>
      </c>
      <c r="N41" s="73"/>
      <c r="O41" s="70" t="s">
        <v>47</v>
      </c>
      <c r="P41" s="74" t="s">
        <v>59</v>
      </c>
      <c r="Q41" s="71" t="s">
        <v>39</v>
      </c>
      <c r="R41" s="71" t="s">
        <v>49</v>
      </c>
      <c r="S41" s="70"/>
      <c r="T41" s="75" t="s">
        <v>84</v>
      </c>
      <c r="U41" s="76"/>
      <c r="V41" s="76"/>
      <c r="W41" s="76"/>
      <c r="X41" s="77"/>
    </row>
    <row r="42" customFormat="false" ht="13.5" hidden="false" customHeight="false" outlineLevel="0" collapsed="false">
      <c r="A42" s="78"/>
      <c r="B42" s="79"/>
      <c r="C42" s="80"/>
      <c r="D42" s="80"/>
      <c r="E42" s="80"/>
      <c r="F42" s="80"/>
      <c r="G42" s="80"/>
      <c r="H42" s="80"/>
      <c r="I42" s="45"/>
      <c r="J42" s="45"/>
      <c r="K42" s="45"/>
      <c r="L42" s="80"/>
      <c r="M42" s="80"/>
      <c r="N42" s="80"/>
      <c r="O42" s="81"/>
      <c r="P42" s="81"/>
      <c r="Q42" s="81"/>
      <c r="R42" s="81"/>
      <c r="S42" s="81"/>
      <c r="T42" s="45"/>
      <c r="U42" s="46"/>
      <c r="V42" s="46"/>
      <c r="W42" s="46"/>
      <c r="X42" s="47"/>
    </row>
    <row r="43" customFormat="false" ht="13.5" hidden="false" customHeight="false" outlineLevel="0" collapsed="false">
      <c r="B43" s="82" t="s">
        <v>85</v>
      </c>
      <c r="O43" s="81"/>
      <c r="P43" s="81"/>
      <c r="Q43" s="82"/>
      <c r="S43" s="81"/>
    </row>
    <row r="44" customFormat="false" ht="13.5" hidden="false" customHeight="false" outlineLevel="0" collapsed="false">
      <c r="Q44" s="83"/>
    </row>
    <row r="45" customFormat="false" ht="15.75" hidden="false" customHeight="false" outlineLevel="0" collapsed="false">
      <c r="B45" s="84" t="s">
        <v>86</v>
      </c>
      <c r="Q45" s="83"/>
    </row>
    <row r="46" customFormat="false" ht="13.5" hidden="false" customHeight="false" outlineLevel="0" collapsed="false">
      <c r="B46" s="85"/>
      <c r="Q46" s="83"/>
      <c r="R46" s="86"/>
    </row>
    <row r="47" customFormat="false" ht="20.25" hidden="false" customHeight="false" outlineLevel="0" collapsed="false">
      <c r="B47" s="87" t="s">
        <v>87</v>
      </c>
      <c r="C47" s="88"/>
      <c r="D47" s="88"/>
      <c r="E47" s="88"/>
      <c r="F47" s="88"/>
      <c r="G47" s="89"/>
      <c r="H47" s="88"/>
      <c r="I47" s="88"/>
      <c r="J47" s="88"/>
      <c r="K47" s="88"/>
      <c r="L47" s="88"/>
      <c r="M47" s="88"/>
      <c r="N47" s="88"/>
      <c r="O47" s="88"/>
      <c r="P47" s="88"/>
    </row>
    <row r="48" customFormat="false" ht="16.5" hidden="false" customHeight="false" outlineLevel="0" collapsed="false">
      <c r="B48" s="85"/>
      <c r="O48" s="90" t="s">
        <v>88</v>
      </c>
      <c r="P48" s="90"/>
    </row>
    <row r="49" customFormat="false" ht="20.25" hidden="false" customHeight="false" outlineLevel="0" collapsed="false">
      <c r="B49" s="91" t="s">
        <v>89</v>
      </c>
      <c r="C49" s="92"/>
      <c r="D49" s="92"/>
      <c r="E49" s="92"/>
      <c r="F49" s="92"/>
      <c r="G49" s="93"/>
      <c r="O49" s="94" t="s">
        <v>90</v>
      </c>
      <c r="P49" s="95"/>
      <c r="Q49" s="95" t="s">
        <v>91</v>
      </c>
      <c r="R49" s="96" t="s">
        <v>92</v>
      </c>
    </row>
    <row r="50" customFormat="false" ht="5.25" hidden="false" customHeight="true" outlineLevel="0" collapsed="false">
      <c r="O50" s="97"/>
      <c r="P50" s="13"/>
      <c r="Q50" s="14"/>
      <c r="R50" s="98"/>
    </row>
    <row r="51" customFormat="false" ht="16.5" hidden="false" customHeight="false" outlineLevel="0" collapsed="false">
      <c r="B51" s="99"/>
      <c r="O51" s="100" t="s">
        <v>93</v>
      </c>
      <c r="P51" s="101"/>
      <c r="Q51" s="102"/>
      <c r="R51" s="103"/>
    </row>
    <row r="52" customFormat="false" ht="13.5" hidden="false" customHeight="false" outlineLevel="0" collapsed="false">
      <c r="B52" s="17" t="s">
        <v>94</v>
      </c>
      <c r="C52" s="16" t="s">
        <v>95</v>
      </c>
      <c r="O52" s="100" t="s">
        <v>96</v>
      </c>
      <c r="P52" s="101"/>
      <c r="Q52" s="102"/>
      <c r="R52" s="103"/>
    </row>
    <row r="53" customFormat="false" ht="14.25" hidden="false" customHeight="false" outlineLevel="0" collapsed="false">
      <c r="B53" s="104" t="s">
        <v>97</v>
      </c>
      <c r="C53" s="105" t="s">
        <v>98</v>
      </c>
      <c r="O53" s="100" t="s">
        <v>99</v>
      </c>
      <c r="P53" s="101"/>
      <c r="Q53" s="102"/>
      <c r="R53" s="103"/>
    </row>
    <row r="54" customFormat="false" ht="14.25" hidden="false" customHeight="false" outlineLevel="0" collapsed="false">
      <c r="B54" s="106" t="s">
        <v>100</v>
      </c>
      <c r="C54" s="107"/>
      <c r="O54" s="100" t="s">
        <v>101</v>
      </c>
      <c r="P54" s="101"/>
      <c r="Q54" s="102"/>
      <c r="R54" s="103"/>
    </row>
    <row r="55" customFormat="false" ht="14.25" hidden="false" customHeight="false" outlineLevel="0" collapsed="false">
      <c r="B55" s="108" t="s">
        <v>102</v>
      </c>
      <c r="C55" s="109"/>
      <c r="O55" s="110" t="s">
        <v>103</v>
      </c>
      <c r="P55" s="111"/>
      <c r="Q55" s="111"/>
      <c r="R55" s="112"/>
    </row>
    <row r="56" customFormat="false" ht="14.25" hidden="false" customHeight="false" outlineLevel="0" collapsed="false">
      <c r="B56" s="108" t="s">
        <v>104</v>
      </c>
      <c r="C56" s="109"/>
    </row>
    <row r="57" customFormat="false" ht="14.25" hidden="false" customHeight="false" outlineLevel="0" collapsed="false">
      <c r="B57" s="108" t="s">
        <v>105</v>
      </c>
      <c r="C57" s="109"/>
      <c r="O57" s="113" t="s">
        <v>106</v>
      </c>
      <c r="P57" s="114"/>
      <c r="Q57" s="114"/>
      <c r="R57" s="115"/>
    </row>
    <row r="58" customFormat="false" ht="14.25" hidden="false" customHeight="true" outlineLevel="0" collapsed="false">
      <c r="A58" s="116"/>
      <c r="B58" s="108" t="s">
        <v>107</v>
      </c>
      <c r="C58" s="109"/>
      <c r="D58" s="13"/>
      <c r="E58" s="13"/>
      <c r="F58" s="13"/>
      <c r="G58" s="14"/>
      <c r="H58" s="13"/>
      <c r="I58" s="13"/>
      <c r="J58" s="13"/>
      <c r="K58" s="13"/>
      <c r="L58" s="13"/>
      <c r="M58" s="13"/>
      <c r="N58" s="13"/>
      <c r="O58" s="117"/>
      <c r="P58" s="13"/>
      <c r="Q58" s="13"/>
      <c r="R58" s="13"/>
      <c r="S58" s="13"/>
      <c r="T58" s="13"/>
      <c r="U58" s="13"/>
      <c r="V58" s="13"/>
      <c r="W58" s="13"/>
      <c r="X58" s="13"/>
    </row>
    <row r="59" customFormat="false" ht="16.5" hidden="false" customHeight="false" outlineLevel="0" collapsed="false">
      <c r="B59" s="108" t="s">
        <v>108</v>
      </c>
      <c r="O59" s="118" t="s">
        <v>109</v>
      </c>
      <c r="P59" s="119" t="s">
        <v>110</v>
      </c>
      <c r="Q59" s="120" t="s">
        <v>91</v>
      </c>
      <c r="R59" s="96" t="s">
        <v>92</v>
      </c>
    </row>
    <row r="60" customFormat="false" ht="15.75" hidden="false" customHeight="false" outlineLevel="0" collapsed="false">
      <c r="B60" s="108"/>
      <c r="N60" s="8" t="s">
        <v>111</v>
      </c>
      <c r="O60" s="121" t="s">
        <v>112</v>
      </c>
      <c r="P60" s="122" t="s">
        <v>113</v>
      </c>
      <c r="Q60" s="123"/>
      <c r="R60" s="124"/>
    </row>
    <row r="61" customFormat="false" ht="13.5" hidden="false" customHeight="false" outlineLevel="0" collapsed="false">
      <c r="B61" s="108"/>
      <c r="O61" s="125" t="s">
        <v>114</v>
      </c>
      <c r="P61" s="125" t="s">
        <v>115</v>
      </c>
      <c r="Q61" s="126"/>
      <c r="R61" s="127"/>
    </row>
    <row r="62" customFormat="false" ht="13.5" hidden="false" customHeight="false" outlineLevel="0" collapsed="false">
      <c r="B62" s="108"/>
      <c r="O62" s="125" t="s">
        <v>116</v>
      </c>
      <c r="P62" s="125" t="s">
        <v>115</v>
      </c>
      <c r="Q62" s="126"/>
      <c r="R62" s="127"/>
    </row>
    <row r="63" customFormat="false" ht="13.5" hidden="false" customHeight="false" outlineLevel="0" collapsed="false">
      <c r="B63" s="108"/>
      <c r="O63" s="125" t="s">
        <v>117</v>
      </c>
      <c r="P63" s="125" t="s">
        <v>118</v>
      </c>
      <c r="Q63" s="126"/>
      <c r="R63" s="127"/>
    </row>
    <row r="64" customFormat="false" ht="13.5" hidden="false" customHeight="false" outlineLevel="0" collapsed="false">
      <c r="B64" s="108"/>
      <c r="N64" s="8" t="s">
        <v>119</v>
      </c>
      <c r="O64" s="128" t="s">
        <v>120</v>
      </c>
      <c r="P64" s="125"/>
      <c r="Q64" s="126"/>
      <c r="R64" s="127"/>
    </row>
    <row r="65" customFormat="false" ht="13.5" hidden="false" customHeight="false" outlineLevel="0" collapsed="false">
      <c r="B65" s="108"/>
      <c r="O65" s="125" t="s">
        <v>121</v>
      </c>
      <c r="P65" s="125"/>
      <c r="Q65" s="126"/>
      <c r="R65" s="127"/>
    </row>
    <row r="66" customFormat="false" ht="13.5" hidden="false" customHeight="false" outlineLevel="0" collapsed="false">
      <c r="B66" s="108"/>
      <c r="N66" s="8"/>
      <c r="O66" s="129" t="s">
        <v>122</v>
      </c>
      <c r="P66" s="125"/>
      <c r="Q66" s="126"/>
      <c r="R66" s="127"/>
    </row>
    <row r="67" customFormat="false" ht="13.5" hidden="false" customHeight="false" outlineLevel="0" collapsed="false">
      <c r="B67" s="108"/>
      <c r="O67" s="125" t="s">
        <v>123</v>
      </c>
      <c r="P67" s="125"/>
      <c r="Q67" s="126"/>
      <c r="R67" s="127"/>
    </row>
    <row r="68" customFormat="false" ht="14.25" hidden="false" customHeight="false" outlineLevel="0" collapsed="false">
      <c r="B68" s="130"/>
      <c r="C68" s="131"/>
      <c r="N68" s="8" t="s">
        <v>119</v>
      </c>
      <c r="O68" s="128" t="s">
        <v>124</v>
      </c>
      <c r="P68" s="125"/>
      <c r="Q68" s="126"/>
      <c r="R68" s="127"/>
    </row>
    <row r="69" customFormat="false" ht="13.5" hidden="false" customHeight="false" outlineLevel="0" collapsed="false">
      <c r="B69" s="1"/>
      <c r="O69" s="125" t="s">
        <v>125</v>
      </c>
      <c r="P69" s="125"/>
      <c r="Q69" s="126"/>
      <c r="R69" s="127"/>
    </row>
    <row r="70" customFormat="false" ht="13.5" hidden="false" customHeight="false" outlineLevel="0" collapsed="false">
      <c r="N70" s="8" t="s">
        <v>119</v>
      </c>
      <c r="O70" s="128" t="s">
        <v>126</v>
      </c>
      <c r="P70" s="125"/>
      <c r="Q70" s="126"/>
      <c r="R70" s="127"/>
    </row>
    <row r="71" customFormat="false" ht="14.25" hidden="false" customHeight="false" outlineLevel="0" collapsed="false">
      <c r="O71" s="132" t="s">
        <v>127</v>
      </c>
      <c r="P71" s="132"/>
      <c r="Q71" s="133"/>
      <c r="R71" s="134"/>
    </row>
    <row r="72" customFormat="false" ht="14.25" hidden="false" customHeight="false" outlineLevel="0" collapsed="false">
      <c r="B72" s="135" t="s">
        <v>128</v>
      </c>
      <c r="C72" s="136"/>
      <c r="D72" s="136"/>
      <c r="E72" s="136"/>
      <c r="F72" s="136"/>
      <c r="G72" s="137"/>
      <c r="H72" s="138"/>
    </row>
    <row r="73" customFormat="false" ht="14.25" hidden="false" customHeight="false" outlineLevel="0" collapsed="false">
      <c r="B73" s="139" t="s">
        <v>129</v>
      </c>
      <c r="C73" s="11"/>
      <c r="D73" s="140"/>
      <c r="E73" s="140"/>
      <c r="F73" s="140"/>
      <c r="G73" s="141"/>
      <c r="H73" s="142"/>
      <c r="L73" s="8" t="s">
        <v>130</v>
      </c>
      <c r="M73" s="8"/>
      <c r="N73" s="8"/>
      <c r="O73" s="143" t="s">
        <v>131</v>
      </c>
      <c r="P73" s="144"/>
      <c r="Q73" s="144"/>
      <c r="R73" s="145"/>
    </row>
    <row r="74" customFormat="false" ht="14.25" hidden="false" customHeight="false" outlineLevel="0" collapsed="false">
      <c r="D74" s="146"/>
      <c r="E74" s="146"/>
      <c r="F74" s="146"/>
      <c r="G74" s="147"/>
      <c r="O74" s="148" t="s">
        <v>132</v>
      </c>
      <c r="P74" s="111"/>
      <c r="Q74" s="111"/>
      <c r="R74" s="112"/>
    </row>
    <row r="75" customFormat="false" ht="13.5" hidden="false" customHeight="false" outlineLevel="0" collapsed="false">
      <c r="D75" s="146"/>
      <c r="E75" s="146"/>
      <c r="F75" s="146"/>
      <c r="G75" s="147"/>
    </row>
    <row r="76" customFormat="false" ht="13.5" hidden="false" customHeight="false" outlineLevel="0" collapsed="false">
      <c r="B76" s="82"/>
      <c r="D76" s="146"/>
      <c r="E76" s="146"/>
      <c r="F76" s="146"/>
      <c r="G76" s="147"/>
    </row>
    <row r="77" customFormat="false" ht="13.5" hidden="false" customHeight="false" outlineLevel="0" collapsed="false">
      <c r="D77" s="146"/>
      <c r="E77" s="146"/>
      <c r="F77" s="146"/>
      <c r="G77" s="147"/>
    </row>
    <row r="78" customFormat="false" ht="13.5" hidden="false" customHeight="false" outlineLevel="0" collapsed="false">
      <c r="B78" s="83"/>
      <c r="D78" s="146"/>
      <c r="E78" s="146"/>
      <c r="F78" s="146"/>
      <c r="G78" s="147"/>
    </row>
    <row r="79" customFormat="false" ht="13.5" hidden="false" customHeight="false" outlineLevel="0" collapsed="false">
      <c r="B79" s="83"/>
      <c r="D79" s="146"/>
      <c r="E79" s="146"/>
      <c r="F79" s="146"/>
      <c r="G79" s="147"/>
    </row>
    <row r="80" customFormat="false" ht="13.5" hidden="false" customHeight="false" outlineLevel="0" collapsed="false">
      <c r="B80" s="82"/>
      <c r="D80" s="146"/>
      <c r="E80" s="146"/>
      <c r="F80" s="146"/>
      <c r="G80" s="147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68"/>
  <sheetViews>
    <sheetView showFormulas="false" showGridLines="true" showRowColHeaders="true" showZeros="true" rightToLeft="false" tabSelected="true" showOutlineSymbols="true" defaultGridColor="true" view="normal" topLeftCell="A17" colorId="64" zoomScale="100" zoomScaleNormal="100" zoomScalePageLayoutView="100" workbookViewId="0">
      <selection pane="topLeft" activeCell="G24" activeCellId="0" sqref="G24"/>
    </sheetView>
  </sheetViews>
  <sheetFormatPr defaultColWidth="9.0546875" defaultRowHeight="13.5" customHeight="true" zeroHeight="false" outlineLevelRow="0" outlineLevelCol="0"/>
  <cols>
    <col collapsed="false" customWidth="true" hidden="false" outlineLevel="0" max="1" min="1" style="1" width="15.15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2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false" hidden="true" outlineLevel="0" max="23" min="21" style="0" width="9.05"/>
    <col collapsed="false" customWidth="true" hidden="false" outlineLevel="0" max="24" min="24" style="0" width="1.82"/>
  </cols>
  <sheetData>
    <row r="1" customFormat="false" ht="13.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20.25" hidden="false" customHeight="true" outlineLevel="0" collapsed="false">
      <c r="B7" s="3"/>
      <c r="E7" s="149" t="s">
        <v>133</v>
      </c>
      <c r="F7" s="150"/>
      <c r="G7" s="151"/>
      <c r="H7" s="150"/>
      <c r="I7" s="150"/>
      <c r="J7" s="152"/>
      <c r="K7" s="152"/>
      <c r="L7" s="152"/>
      <c r="M7" s="15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2.75" hidden="false" customHeight="true" outlineLevel="0" collapsed="false">
      <c r="B12" s="3"/>
    </row>
    <row r="13" customFormat="false" ht="13.5" hidden="false" customHeight="false" outlineLevel="0" collapsed="false">
      <c r="B13" s="3" t="s">
        <v>1</v>
      </c>
      <c r="C13" s="4" t="s">
        <v>2</v>
      </c>
      <c r="Q13" s="3" t="s">
        <v>3</v>
      </c>
      <c r="R13" s="4" t="s">
        <v>4</v>
      </c>
    </row>
    <row r="14" customFormat="false" ht="13.5" hidden="false" customHeight="false" outlineLevel="0" collapsed="false">
      <c r="B14" s="3"/>
      <c r="C14" s="0" t="s">
        <v>5</v>
      </c>
      <c r="G14" s="0"/>
      <c r="I14" s="4"/>
      <c r="J14" s="4"/>
      <c r="L14" s="5"/>
      <c r="M14" s="5"/>
      <c r="N14" s="5"/>
      <c r="Q14" s="6"/>
    </row>
    <row r="15" customFormat="false" ht="13.5" hidden="false" customHeight="false" outlineLevel="0" collapsed="false">
      <c r="B15" s="3" t="s">
        <v>6</v>
      </c>
      <c r="C15" s="4" t="s">
        <v>7</v>
      </c>
      <c r="Q15" s="3" t="s">
        <v>8</v>
      </c>
      <c r="R15" s="7" t="n">
        <f aca="true">NOW()</f>
        <v>45926.8811291204</v>
      </c>
    </row>
    <row r="16" customFormat="false" ht="13.5" hidden="false" customHeight="false" outlineLevel="0" collapsed="false">
      <c r="B16" s="8" t="s">
        <v>9</v>
      </c>
      <c r="C16" s="9" t="s">
        <v>10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0" t="s">
        <v>11</v>
      </c>
      <c r="G17" s="0"/>
      <c r="I17" s="7"/>
      <c r="J17" s="7"/>
      <c r="L17" s="5"/>
      <c r="M17" s="5"/>
      <c r="N17" s="5"/>
    </row>
    <row r="18" customFormat="false" ht="14.25" hidden="false" customHeight="false" outlineLevel="0" collapsed="false"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  <c r="U18" s="11"/>
      <c r="V18" s="11"/>
      <c r="W18" s="11"/>
    </row>
    <row r="19" customFormat="false" ht="13.5" hidden="false" customHeight="false" outlineLevel="0" collapsed="false">
      <c r="B19" s="13"/>
      <c r="C19" s="13"/>
      <c r="D19" s="13"/>
      <c r="E19" s="13"/>
      <c r="F19" s="13"/>
      <c r="G19" s="1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customFormat="false" ht="23.25" hidden="false" customHeight="true" outlineLevel="0" collapsed="false"/>
    <row r="21" customFormat="false" ht="14.25" hidden="false" customHeight="false" outlineLevel="0" collapsed="false">
      <c r="A21" s="15"/>
      <c r="B21" s="16" t="s">
        <v>12</v>
      </c>
      <c r="C21" s="16"/>
      <c r="D21" s="17" t="s">
        <v>13</v>
      </c>
      <c r="E21" s="17"/>
      <c r="F21" s="17"/>
      <c r="G21" s="17" t="s">
        <v>14</v>
      </c>
      <c r="H21" s="17"/>
      <c r="I21" s="17"/>
      <c r="J21" s="17"/>
      <c r="K21" s="17"/>
      <c r="L21" s="17"/>
      <c r="M21" s="17"/>
      <c r="N21" s="17"/>
      <c r="O21" s="17"/>
      <c r="P21" s="17" t="s">
        <v>15</v>
      </c>
      <c r="Q21" s="17"/>
      <c r="R21" s="17"/>
      <c r="S21" s="17"/>
      <c r="T21" s="4"/>
      <c r="U21" s="18" t="s">
        <v>16</v>
      </c>
      <c r="V21" s="18"/>
      <c r="W21" s="18"/>
      <c r="X21" s="4"/>
    </row>
    <row r="22" customFormat="false" ht="14.25" hidden="false" customHeight="false" outlineLevel="0" collapsed="false">
      <c r="A22" s="19"/>
      <c r="B22" s="20"/>
      <c r="C22" s="21"/>
      <c r="D22" s="22" t="s">
        <v>17</v>
      </c>
      <c r="E22" s="22"/>
      <c r="F22" s="22"/>
      <c r="G22" s="22" t="s">
        <v>18</v>
      </c>
      <c r="H22" s="22"/>
      <c r="I22" s="22"/>
      <c r="J22" s="22"/>
      <c r="K22" s="22"/>
      <c r="L22" s="22"/>
      <c r="M22" s="22"/>
      <c r="N22" s="22"/>
      <c r="O22" s="22"/>
      <c r="P22" s="23"/>
      <c r="Q22" s="24"/>
      <c r="R22" s="24"/>
      <c r="S22" s="16"/>
      <c r="T22" s="25"/>
      <c r="U22" s="26"/>
      <c r="V22" s="27"/>
      <c r="W22" s="27"/>
      <c r="X22" s="25"/>
    </row>
    <row r="23" customFormat="false" ht="14.25" hidden="false" customHeight="false" outlineLevel="0" collapsed="false">
      <c r="A23" s="28" t="s">
        <v>19</v>
      </c>
      <c r="B23" s="29" t="s">
        <v>20</v>
      </c>
      <c r="C23" s="30" t="s">
        <v>21</v>
      </c>
      <c r="D23" s="31" t="s">
        <v>22</v>
      </c>
      <c r="E23" s="32" t="s">
        <v>23</v>
      </c>
      <c r="F23" s="30" t="s">
        <v>24</v>
      </c>
      <c r="G23" s="31" t="s">
        <v>25</v>
      </c>
      <c r="H23" s="32" t="s">
        <v>26</v>
      </c>
      <c r="I23" s="32" t="s">
        <v>27</v>
      </c>
      <c r="J23" s="32" t="s">
        <v>28</v>
      </c>
      <c r="K23" s="32" t="s">
        <v>29</v>
      </c>
      <c r="L23" s="32" t="s">
        <v>30</v>
      </c>
      <c r="M23" s="32" t="s">
        <v>31</v>
      </c>
      <c r="N23" s="32" t="s">
        <v>32</v>
      </c>
      <c r="O23" s="30" t="s">
        <v>33</v>
      </c>
      <c r="P23" s="33" t="s">
        <v>34</v>
      </c>
      <c r="Q23" s="34" t="s">
        <v>35</v>
      </c>
      <c r="R23" s="34" t="s">
        <v>36</v>
      </c>
      <c r="S23" s="35" t="s">
        <v>37</v>
      </c>
      <c r="T23" s="25" t="s">
        <v>38</v>
      </c>
      <c r="U23" s="36" t="s">
        <v>39</v>
      </c>
      <c r="V23" s="37" t="s">
        <v>40</v>
      </c>
      <c r="W23" s="37" t="s">
        <v>41</v>
      </c>
      <c r="X23" s="25"/>
    </row>
    <row r="24" customFormat="false" ht="13.5" hidden="false" customHeight="false" outlineLevel="0" collapsed="false">
      <c r="A24" s="154" t="n">
        <v>166860</v>
      </c>
      <c r="B24" s="155" t="s">
        <v>134</v>
      </c>
      <c r="C24" s="156" t="s">
        <v>134</v>
      </c>
      <c r="D24" s="157"/>
      <c r="E24" s="158"/>
      <c r="F24" s="159" t="s">
        <v>44</v>
      </c>
      <c r="G24" s="160" t="s">
        <v>135</v>
      </c>
      <c r="H24" s="160" t="s">
        <v>136</v>
      </c>
      <c r="I24" s="161"/>
      <c r="J24" s="161"/>
      <c r="K24" s="162"/>
      <c r="L24" s="163" t="s">
        <v>44</v>
      </c>
      <c r="M24" s="163"/>
      <c r="N24" s="163" t="s">
        <v>44</v>
      </c>
      <c r="O24" s="159" t="s">
        <v>47</v>
      </c>
      <c r="P24" s="164" t="s">
        <v>48</v>
      </c>
      <c r="Q24" s="160" t="s">
        <v>39</v>
      </c>
      <c r="R24" s="160" t="s">
        <v>49</v>
      </c>
      <c r="S24" s="159"/>
      <c r="T24" s="165"/>
      <c r="U24" s="166"/>
      <c r="V24" s="166"/>
      <c r="W24" s="166"/>
      <c r="X24" s="167"/>
    </row>
    <row r="25" customFormat="false" ht="13.5" hidden="false" customHeight="false" outlineLevel="0" collapsed="false">
      <c r="A25" s="154" t="n">
        <v>166863</v>
      </c>
      <c r="B25" s="155" t="s">
        <v>137</v>
      </c>
      <c r="C25" s="156" t="s">
        <v>137</v>
      </c>
      <c r="D25" s="168"/>
      <c r="E25" s="169"/>
      <c r="F25" s="159" t="s">
        <v>44</v>
      </c>
      <c r="G25" s="160" t="s">
        <v>135</v>
      </c>
      <c r="H25" s="160" t="s">
        <v>138</v>
      </c>
      <c r="I25" s="161"/>
      <c r="J25" s="161"/>
      <c r="K25" s="170"/>
      <c r="L25" s="171" t="s">
        <v>44</v>
      </c>
      <c r="M25" s="171"/>
      <c r="N25" s="172" t="s">
        <v>44</v>
      </c>
      <c r="O25" s="159" t="s">
        <v>47</v>
      </c>
      <c r="P25" s="164" t="s">
        <v>51</v>
      </c>
      <c r="Q25" s="160" t="s">
        <v>39</v>
      </c>
      <c r="R25" s="160" t="s">
        <v>49</v>
      </c>
      <c r="S25" s="159"/>
      <c r="T25" s="165"/>
      <c r="U25" s="166"/>
      <c r="V25" s="166"/>
      <c r="W25" s="166"/>
      <c r="X25" s="167"/>
    </row>
    <row r="26" customFormat="false" ht="13.5" hidden="false" customHeight="false" outlineLevel="0" collapsed="false">
      <c r="A26" s="154" t="n">
        <v>166867</v>
      </c>
      <c r="B26" s="155" t="s">
        <v>139</v>
      </c>
      <c r="C26" s="156" t="s">
        <v>139</v>
      </c>
      <c r="D26" s="168"/>
      <c r="E26" s="169"/>
      <c r="F26" s="159" t="s">
        <v>44</v>
      </c>
      <c r="G26" s="160" t="s">
        <v>135</v>
      </c>
      <c r="H26" s="160" t="s">
        <v>140</v>
      </c>
      <c r="I26" s="161"/>
      <c r="J26" s="161"/>
      <c r="K26" s="170"/>
      <c r="L26" s="171" t="s">
        <v>44</v>
      </c>
      <c r="M26" s="171"/>
      <c r="N26" s="172" t="s">
        <v>44</v>
      </c>
      <c r="O26" s="159" t="s">
        <v>47</v>
      </c>
      <c r="P26" s="164" t="s">
        <v>53</v>
      </c>
      <c r="Q26" s="160" t="s">
        <v>39</v>
      </c>
      <c r="R26" s="160" t="s">
        <v>49</v>
      </c>
      <c r="S26" s="159"/>
      <c r="T26" s="165"/>
      <c r="U26" s="166"/>
      <c r="V26" s="166"/>
      <c r="W26" s="166"/>
      <c r="X26" s="167"/>
    </row>
    <row r="27" customFormat="false" ht="13.5" hidden="false" customHeight="false" outlineLevel="0" collapsed="false">
      <c r="A27" s="154" t="n">
        <v>166871</v>
      </c>
      <c r="B27" s="155" t="s">
        <v>141</v>
      </c>
      <c r="C27" s="156" t="s">
        <v>141</v>
      </c>
      <c r="D27" s="168"/>
      <c r="E27" s="169"/>
      <c r="F27" s="159" t="s">
        <v>44</v>
      </c>
      <c r="G27" s="160" t="s">
        <v>135</v>
      </c>
      <c r="H27" s="160" t="s">
        <v>142</v>
      </c>
      <c r="I27" s="161"/>
      <c r="J27" s="161"/>
      <c r="K27" s="170"/>
      <c r="L27" s="171" t="s">
        <v>44</v>
      </c>
      <c r="M27" s="171"/>
      <c r="N27" s="172" t="s">
        <v>44</v>
      </c>
      <c r="O27" s="159" t="s">
        <v>47</v>
      </c>
      <c r="P27" s="164" t="s">
        <v>55</v>
      </c>
      <c r="Q27" s="160" t="s">
        <v>39</v>
      </c>
      <c r="R27" s="160" t="s">
        <v>49</v>
      </c>
      <c r="S27" s="159"/>
      <c r="T27" s="165"/>
      <c r="U27" s="166"/>
      <c r="V27" s="166"/>
      <c r="W27" s="166"/>
      <c r="X27" s="167"/>
    </row>
    <row r="28" customFormat="false" ht="13.5" hidden="false" customHeight="false" outlineLevel="0" collapsed="false">
      <c r="A28" s="154" t="n">
        <v>166875</v>
      </c>
      <c r="B28" s="155" t="s">
        <v>143</v>
      </c>
      <c r="C28" s="156" t="s">
        <v>143</v>
      </c>
      <c r="D28" s="168"/>
      <c r="E28" s="169"/>
      <c r="F28" s="159" t="s">
        <v>44</v>
      </c>
      <c r="G28" s="160" t="s">
        <v>135</v>
      </c>
      <c r="H28" s="160" t="s">
        <v>144</v>
      </c>
      <c r="I28" s="161"/>
      <c r="J28" s="161"/>
      <c r="K28" s="170"/>
      <c r="L28" s="171" t="s">
        <v>44</v>
      </c>
      <c r="M28" s="171"/>
      <c r="N28" s="172" t="s">
        <v>44</v>
      </c>
      <c r="O28" s="159" t="s">
        <v>47</v>
      </c>
      <c r="P28" s="164" t="s">
        <v>57</v>
      </c>
      <c r="Q28" s="160" t="s">
        <v>39</v>
      </c>
      <c r="R28" s="160" t="s">
        <v>49</v>
      </c>
      <c r="S28" s="159"/>
      <c r="T28" s="165"/>
      <c r="U28" s="166"/>
      <c r="V28" s="166"/>
      <c r="W28" s="166"/>
      <c r="X28" s="167"/>
    </row>
    <row r="29" customFormat="false" ht="13.5" hidden="false" customHeight="false" outlineLevel="0" collapsed="false">
      <c r="A29" s="154" t="n">
        <v>166877</v>
      </c>
      <c r="B29" s="155" t="s">
        <v>145</v>
      </c>
      <c r="C29" s="156" t="s">
        <v>145</v>
      </c>
      <c r="D29" s="168"/>
      <c r="E29" s="169"/>
      <c r="F29" s="159" t="s">
        <v>44</v>
      </c>
      <c r="G29" s="160" t="s">
        <v>135</v>
      </c>
      <c r="H29" s="160" t="s">
        <v>146</v>
      </c>
      <c r="I29" s="161"/>
      <c r="J29" s="161"/>
      <c r="K29" s="170"/>
      <c r="L29" s="171" t="s">
        <v>44</v>
      </c>
      <c r="M29" s="171"/>
      <c r="N29" s="172" t="s">
        <v>44</v>
      </c>
      <c r="O29" s="159" t="s">
        <v>47</v>
      </c>
      <c r="P29" s="164" t="s">
        <v>59</v>
      </c>
      <c r="Q29" s="160" t="s">
        <v>39</v>
      </c>
      <c r="R29" s="160" t="s">
        <v>49</v>
      </c>
      <c r="S29" s="159"/>
      <c r="T29" s="165"/>
      <c r="U29" s="166"/>
      <c r="V29" s="166"/>
      <c r="W29" s="166"/>
      <c r="X29" s="167"/>
    </row>
    <row r="30" customFormat="false" ht="13.5" hidden="false" customHeight="false" outlineLevel="0" collapsed="false">
      <c r="A30" s="78"/>
      <c r="B30" s="79"/>
      <c r="C30" s="80"/>
      <c r="D30" s="80"/>
      <c r="E30" s="80"/>
      <c r="F30" s="80"/>
      <c r="G30" s="80"/>
      <c r="H30" s="80"/>
      <c r="I30" s="45"/>
      <c r="J30" s="45"/>
      <c r="K30" s="45"/>
      <c r="L30" s="80"/>
      <c r="M30" s="80"/>
      <c r="N30" s="80"/>
      <c r="O30" s="81"/>
      <c r="P30" s="81"/>
      <c r="Q30" s="81"/>
      <c r="R30" s="81"/>
      <c r="S30" s="81"/>
      <c r="T30" s="45"/>
      <c r="U30" s="46"/>
      <c r="V30" s="46"/>
      <c r="W30" s="46"/>
      <c r="X30" s="47"/>
    </row>
    <row r="31" customFormat="false" ht="13.5" hidden="false" customHeight="false" outlineLevel="0" collapsed="false">
      <c r="B31" s="82" t="s">
        <v>85</v>
      </c>
      <c r="O31" s="81"/>
      <c r="P31" s="81"/>
      <c r="Q31" s="82"/>
      <c r="S31" s="81"/>
    </row>
    <row r="32" customFormat="false" ht="13.5" hidden="false" customHeight="false" outlineLevel="0" collapsed="false">
      <c r="Q32" s="83"/>
    </row>
    <row r="33" customFormat="false" ht="15.75" hidden="false" customHeight="false" outlineLevel="0" collapsed="false">
      <c r="B33" s="84" t="s">
        <v>86</v>
      </c>
      <c r="Q33" s="83"/>
    </row>
    <row r="34" customFormat="false" ht="13.5" hidden="false" customHeight="false" outlineLevel="0" collapsed="false">
      <c r="B34" s="85"/>
      <c r="Q34" s="83"/>
      <c r="R34" s="86"/>
    </row>
    <row r="35" customFormat="false" ht="20.25" hidden="false" customHeight="false" outlineLevel="0" collapsed="false">
      <c r="B35" s="87" t="s">
        <v>87</v>
      </c>
      <c r="C35" s="88"/>
      <c r="D35" s="88"/>
      <c r="E35" s="88"/>
      <c r="F35" s="88"/>
      <c r="G35" s="89"/>
      <c r="H35" s="88"/>
      <c r="I35" s="88"/>
      <c r="J35" s="88"/>
      <c r="K35" s="88"/>
      <c r="L35" s="88"/>
      <c r="M35" s="88"/>
      <c r="N35" s="88"/>
      <c r="O35" s="88"/>
      <c r="P35" s="88"/>
    </row>
    <row r="36" customFormat="false" ht="16.5" hidden="false" customHeight="false" outlineLevel="0" collapsed="false">
      <c r="B36" s="85"/>
      <c r="O36" s="90" t="s">
        <v>88</v>
      </c>
      <c r="P36" s="90"/>
    </row>
    <row r="37" customFormat="false" ht="20.25" hidden="false" customHeight="false" outlineLevel="0" collapsed="false">
      <c r="B37" s="91" t="s">
        <v>89</v>
      </c>
      <c r="C37" s="92"/>
      <c r="D37" s="92"/>
      <c r="E37" s="92"/>
      <c r="F37" s="92"/>
      <c r="G37" s="93"/>
      <c r="O37" s="94" t="s">
        <v>90</v>
      </c>
      <c r="P37" s="95"/>
      <c r="Q37" s="95" t="s">
        <v>91</v>
      </c>
      <c r="R37" s="96" t="s">
        <v>92</v>
      </c>
    </row>
    <row r="38" customFormat="false" ht="5.25" hidden="false" customHeight="true" outlineLevel="0" collapsed="false">
      <c r="O38" s="97"/>
      <c r="P38" s="13"/>
      <c r="Q38" s="14"/>
      <c r="R38" s="98"/>
    </row>
    <row r="39" customFormat="false" ht="16.5" hidden="false" customHeight="false" outlineLevel="0" collapsed="false">
      <c r="B39" s="99"/>
      <c r="O39" s="100" t="s">
        <v>93</v>
      </c>
      <c r="P39" s="101"/>
      <c r="Q39" s="102"/>
      <c r="R39" s="103"/>
    </row>
    <row r="40" customFormat="false" ht="13.5" hidden="false" customHeight="false" outlineLevel="0" collapsed="false">
      <c r="B40" s="17" t="s">
        <v>94</v>
      </c>
      <c r="C40" s="16" t="s">
        <v>95</v>
      </c>
      <c r="O40" s="100" t="s">
        <v>96</v>
      </c>
      <c r="P40" s="101"/>
      <c r="Q40" s="102"/>
      <c r="R40" s="103"/>
    </row>
    <row r="41" customFormat="false" ht="14.25" hidden="false" customHeight="false" outlineLevel="0" collapsed="false">
      <c r="B41" s="104" t="s">
        <v>97</v>
      </c>
      <c r="C41" s="105" t="s">
        <v>98</v>
      </c>
      <c r="O41" s="100" t="s">
        <v>99</v>
      </c>
      <c r="P41" s="101"/>
      <c r="Q41" s="102"/>
      <c r="R41" s="103"/>
    </row>
    <row r="42" customFormat="false" ht="14.25" hidden="false" customHeight="false" outlineLevel="0" collapsed="false">
      <c r="B42" s="106" t="s">
        <v>100</v>
      </c>
      <c r="C42" s="107"/>
      <c r="O42" s="100" t="s">
        <v>101</v>
      </c>
      <c r="P42" s="101"/>
      <c r="Q42" s="102"/>
      <c r="R42" s="103"/>
    </row>
    <row r="43" customFormat="false" ht="14.25" hidden="false" customHeight="false" outlineLevel="0" collapsed="false">
      <c r="B43" s="108" t="s">
        <v>102</v>
      </c>
      <c r="C43" s="109"/>
      <c r="O43" s="110" t="s">
        <v>103</v>
      </c>
      <c r="P43" s="111"/>
      <c r="Q43" s="111"/>
      <c r="R43" s="112"/>
    </row>
    <row r="44" customFormat="false" ht="14.25" hidden="false" customHeight="false" outlineLevel="0" collapsed="false">
      <c r="B44" s="108" t="s">
        <v>104</v>
      </c>
      <c r="C44" s="109"/>
    </row>
    <row r="45" customFormat="false" ht="14.25" hidden="false" customHeight="false" outlineLevel="0" collapsed="false">
      <c r="B45" s="108" t="s">
        <v>105</v>
      </c>
      <c r="C45" s="109"/>
      <c r="O45" s="113" t="s">
        <v>106</v>
      </c>
      <c r="P45" s="114"/>
      <c r="Q45" s="114"/>
      <c r="R45" s="115"/>
    </row>
    <row r="46" customFormat="false" ht="14.25" hidden="false" customHeight="true" outlineLevel="0" collapsed="false">
      <c r="A46" s="116"/>
      <c r="B46" s="108" t="s">
        <v>107</v>
      </c>
      <c r="C46" s="109"/>
      <c r="D46" s="13"/>
      <c r="E46" s="13"/>
      <c r="F46" s="13"/>
      <c r="G46" s="14"/>
      <c r="H46" s="13"/>
      <c r="I46" s="13"/>
      <c r="J46" s="13"/>
      <c r="K46" s="13"/>
      <c r="L46" s="13"/>
      <c r="M46" s="13"/>
      <c r="N46" s="13"/>
      <c r="O46" s="117"/>
      <c r="P46" s="13"/>
      <c r="Q46" s="13"/>
      <c r="R46" s="13"/>
      <c r="S46" s="13"/>
      <c r="T46" s="13"/>
      <c r="U46" s="13"/>
      <c r="V46" s="13"/>
      <c r="W46" s="13"/>
      <c r="X46" s="13"/>
    </row>
    <row r="47" customFormat="false" ht="16.5" hidden="false" customHeight="false" outlineLevel="0" collapsed="false">
      <c r="B47" s="108" t="s">
        <v>108</v>
      </c>
      <c r="O47" s="118" t="s">
        <v>109</v>
      </c>
      <c r="P47" s="119" t="s">
        <v>110</v>
      </c>
      <c r="Q47" s="120" t="s">
        <v>91</v>
      </c>
      <c r="R47" s="96" t="s">
        <v>92</v>
      </c>
    </row>
    <row r="48" customFormat="false" ht="15.75" hidden="false" customHeight="false" outlineLevel="0" collapsed="false">
      <c r="B48" s="108"/>
      <c r="N48" s="8" t="s">
        <v>111</v>
      </c>
      <c r="O48" s="121" t="s">
        <v>112</v>
      </c>
      <c r="P48" s="122" t="s">
        <v>113</v>
      </c>
      <c r="Q48" s="123"/>
      <c r="R48" s="124"/>
    </row>
    <row r="49" customFormat="false" ht="13.5" hidden="false" customHeight="false" outlineLevel="0" collapsed="false">
      <c r="B49" s="108"/>
      <c r="O49" s="125" t="s">
        <v>114</v>
      </c>
      <c r="P49" s="125" t="s">
        <v>115</v>
      </c>
      <c r="Q49" s="126"/>
      <c r="R49" s="127"/>
    </row>
    <row r="50" customFormat="false" ht="13.5" hidden="false" customHeight="false" outlineLevel="0" collapsed="false">
      <c r="B50" s="108"/>
      <c r="O50" s="125" t="s">
        <v>116</v>
      </c>
      <c r="P50" s="125" t="s">
        <v>115</v>
      </c>
      <c r="Q50" s="126"/>
      <c r="R50" s="127"/>
    </row>
    <row r="51" customFormat="false" ht="13.5" hidden="false" customHeight="false" outlineLevel="0" collapsed="false">
      <c r="B51" s="108"/>
      <c r="O51" s="125" t="s">
        <v>117</v>
      </c>
      <c r="P51" s="125" t="s">
        <v>118</v>
      </c>
      <c r="Q51" s="126"/>
      <c r="R51" s="127"/>
    </row>
    <row r="52" customFormat="false" ht="13.5" hidden="false" customHeight="false" outlineLevel="0" collapsed="false">
      <c r="B52" s="108"/>
      <c r="N52" s="8" t="s">
        <v>119</v>
      </c>
      <c r="O52" s="128" t="s">
        <v>120</v>
      </c>
      <c r="P52" s="125"/>
      <c r="Q52" s="126"/>
      <c r="R52" s="127"/>
    </row>
    <row r="53" customFormat="false" ht="13.5" hidden="false" customHeight="false" outlineLevel="0" collapsed="false">
      <c r="B53" s="108"/>
      <c r="O53" s="125" t="s">
        <v>121</v>
      </c>
      <c r="P53" s="125"/>
      <c r="Q53" s="126"/>
      <c r="R53" s="127"/>
    </row>
    <row r="54" customFormat="false" ht="13.5" hidden="false" customHeight="false" outlineLevel="0" collapsed="false">
      <c r="B54" s="108"/>
      <c r="N54" s="8"/>
      <c r="O54" s="129" t="s">
        <v>122</v>
      </c>
      <c r="P54" s="125"/>
      <c r="Q54" s="126"/>
      <c r="R54" s="127"/>
    </row>
    <row r="55" customFormat="false" ht="13.5" hidden="false" customHeight="false" outlineLevel="0" collapsed="false">
      <c r="B55" s="108"/>
      <c r="O55" s="125" t="s">
        <v>123</v>
      </c>
      <c r="P55" s="125"/>
      <c r="Q55" s="126"/>
      <c r="R55" s="127"/>
    </row>
    <row r="56" customFormat="false" ht="14.25" hidden="false" customHeight="false" outlineLevel="0" collapsed="false">
      <c r="B56" s="130"/>
      <c r="C56" s="131"/>
      <c r="N56" s="8" t="s">
        <v>119</v>
      </c>
      <c r="O56" s="128" t="s">
        <v>124</v>
      </c>
      <c r="P56" s="125"/>
      <c r="Q56" s="126"/>
      <c r="R56" s="127"/>
    </row>
    <row r="57" customFormat="false" ht="13.5" hidden="false" customHeight="false" outlineLevel="0" collapsed="false">
      <c r="B57" s="1"/>
      <c r="O57" s="125" t="s">
        <v>125</v>
      </c>
      <c r="P57" s="125"/>
      <c r="Q57" s="126"/>
      <c r="R57" s="127"/>
    </row>
    <row r="58" customFormat="false" ht="13.5" hidden="false" customHeight="false" outlineLevel="0" collapsed="false">
      <c r="N58" s="8" t="s">
        <v>119</v>
      </c>
      <c r="O58" s="128" t="s">
        <v>126</v>
      </c>
      <c r="P58" s="125"/>
      <c r="Q58" s="126"/>
      <c r="R58" s="127"/>
    </row>
    <row r="59" customFormat="false" ht="14.25" hidden="false" customHeight="false" outlineLevel="0" collapsed="false">
      <c r="O59" s="132" t="s">
        <v>127</v>
      </c>
      <c r="P59" s="132"/>
      <c r="Q59" s="133"/>
      <c r="R59" s="134"/>
    </row>
    <row r="60" customFormat="false" ht="14.25" hidden="false" customHeight="false" outlineLevel="0" collapsed="false">
      <c r="B60" s="135" t="s">
        <v>128</v>
      </c>
      <c r="C60" s="136"/>
      <c r="D60" s="136"/>
      <c r="E60" s="136"/>
      <c r="F60" s="136"/>
      <c r="G60" s="137"/>
      <c r="H60" s="138"/>
    </row>
    <row r="61" customFormat="false" ht="14.25" hidden="false" customHeight="false" outlineLevel="0" collapsed="false">
      <c r="B61" s="139" t="s">
        <v>129</v>
      </c>
      <c r="C61" s="11"/>
      <c r="D61" s="140"/>
      <c r="E61" s="140"/>
      <c r="F61" s="140"/>
      <c r="G61" s="141"/>
      <c r="H61" s="142"/>
      <c r="L61" s="8" t="s">
        <v>130</v>
      </c>
      <c r="M61" s="8"/>
      <c r="N61" s="8"/>
      <c r="O61" s="143" t="s">
        <v>131</v>
      </c>
      <c r="P61" s="144"/>
      <c r="Q61" s="144"/>
      <c r="R61" s="145"/>
    </row>
    <row r="62" customFormat="false" ht="14.25" hidden="false" customHeight="false" outlineLevel="0" collapsed="false">
      <c r="D62" s="146"/>
      <c r="E62" s="146"/>
      <c r="F62" s="146"/>
      <c r="G62" s="147"/>
      <c r="O62" s="148" t="s">
        <v>132</v>
      </c>
      <c r="P62" s="111"/>
      <c r="Q62" s="111"/>
      <c r="R62" s="112"/>
    </row>
    <row r="63" customFormat="false" ht="13.5" hidden="false" customHeight="false" outlineLevel="0" collapsed="false">
      <c r="D63" s="146"/>
      <c r="E63" s="146"/>
      <c r="F63" s="146"/>
      <c r="G63" s="147"/>
    </row>
    <row r="64" customFormat="false" ht="13.5" hidden="false" customHeight="false" outlineLevel="0" collapsed="false">
      <c r="B64" s="82"/>
      <c r="D64" s="146"/>
      <c r="E64" s="146"/>
      <c r="F64" s="146"/>
      <c r="G64" s="147"/>
    </row>
    <row r="65" customFormat="false" ht="13.5" hidden="false" customHeight="false" outlineLevel="0" collapsed="false">
      <c r="D65" s="146"/>
      <c r="E65" s="146"/>
      <c r="F65" s="146"/>
      <c r="G65" s="147"/>
    </row>
    <row r="66" customFormat="false" ht="13.5" hidden="false" customHeight="false" outlineLevel="0" collapsed="false">
      <c r="B66" s="83"/>
      <c r="D66" s="146"/>
      <c r="E66" s="146"/>
      <c r="F66" s="146"/>
      <c r="G66" s="147"/>
    </row>
    <row r="67" customFormat="false" ht="13.5" hidden="false" customHeight="false" outlineLevel="0" collapsed="false">
      <c r="B67" s="83"/>
      <c r="D67" s="146"/>
      <c r="E67" s="146"/>
      <c r="F67" s="146"/>
      <c r="G67" s="147"/>
    </row>
    <row r="68" customFormat="false" ht="13.5" hidden="false" customHeight="false" outlineLevel="0" collapsed="false">
      <c r="B68" s="82"/>
      <c r="D68" s="146"/>
      <c r="E68" s="146"/>
      <c r="F68" s="146"/>
      <c r="G68" s="147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bhare</cp:lastModifiedBy>
  <cp:lastPrinted>2002-01-08T13:40:53Z</cp:lastPrinted>
  <dcterms:modified xsi:type="dcterms:W3CDTF">2002-01-25T15:42:53Z</dcterms:modified>
  <cp:revision>0</cp:revision>
  <dc:subject/>
  <dc:title/>
</cp:coreProperties>
</file>