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<sst xmlns="http://schemas.openxmlformats.org/spreadsheetml/2006/main" count="21" uniqueCount="20">
  <si>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Natural Gas Straddles</t>
  </si>
  <si>
    <t xml:space="preserve">Month</t>
  </si>
  <si>
    <t xml:space="preserve">Strike</t>
  </si>
  <si>
    <t xml:space="preserve">Bid</t>
  </si>
  <si>
    <t xml:space="preserve">Offer</t>
  </si>
  <si>
    <t xml:space="preserve">Mid-Pt. Vol</t>
  </si>
  <si>
    <t xml:space="preserve">Net Change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</si>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</sst>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"/>
    <numFmt numFmtId="171" formatCode="0.000"/>
    <numFmt numFmtId="172" formatCode="0.0000"/>
    <numFmt numFmtId="173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1" style="0" width="14.7"/>
  </cols>
  <sheetData>
    <row r="1" customFormat="false" ht="12.75" hidden="false" customHeight="false" outlineLevel="0" collapsed="false">
      <c r="A1" s="1"/>
      <c r="B1" s="2"/>
      <c r="C1" s="2"/>
      <c r="D1" s="3" t="s">
        <v>0</v>
      </c>
      <c r="E1" s="3"/>
      <c r="F1" s="2"/>
      <c r="G1" s="2"/>
      <c r="H1" s="4"/>
    </row>
    <row r="2" customFormat="false" ht="12.75" hidden="false" customHeight="false" outlineLevel="0" collapsed="false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9"/>
    </row>
    <row r="3" customFormat="false" ht="12.75" hidden="false" customHeight="false" outlineLevel="0" collapsed="false">
      <c r="A3" s="5"/>
      <c r="B3" s="10" t="s">
        <v>7</v>
      </c>
      <c r="C3" s="11" t="n">
        <v>4.55</v>
      </c>
      <c r="D3" s="12" t="n">
        <v>0.39</v>
      </c>
      <c r="E3" s="12" t="n">
        <v>0.43</v>
      </c>
      <c r="F3" s="13" t="n">
        <v>0.461600000000003</v>
      </c>
      <c r="G3" s="14" t="n">
        <v>-0.0341999999999962</v>
      </c>
      <c r="H3" s="9"/>
    </row>
    <row r="4" customFormat="false" ht="12.75" hidden="false" customHeight="false" outlineLevel="0" collapsed="false">
      <c r="A4" s="5"/>
      <c r="B4" s="10" t="s">
        <v>8</v>
      </c>
      <c r="C4" s="11" t="n">
        <v>4.6</v>
      </c>
      <c r="D4" s="12" t="n">
        <v>0.65</v>
      </c>
      <c r="E4" s="12" t="n">
        <v>0.69</v>
      </c>
      <c r="F4" s="13" t="n">
        <v>0.479300000000003</v>
      </c>
      <c r="G4" s="14" t="n">
        <v>0.00479999999999947</v>
      </c>
      <c r="H4" s="9"/>
    </row>
    <row r="5" customFormat="false" ht="12.75" hidden="false" customHeight="false" outlineLevel="0" collapsed="false">
      <c r="A5" s="5"/>
      <c r="B5" s="10" t="s">
        <v>9</v>
      </c>
      <c r="C5" s="11" t="n">
        <v>4.65</v>
      </c>
      <c r="D5" s="12" t="n">
        <v>0.85</v>
      </c>
      <c r="E5" s="12" t="n">
        <v>0.89</v>
      </c>
      <c r="F5" s="13" t="n">
        <v>0.495100000000002</v>
      </c>
      <c r="G5" s="14" t="n">
        <v>0.00569999999999937</v>
      </c>
      <c r="H5" s="9"/>
    </row>
    <row r="6" customFormat="false" ht="12.75" hidden="false" customHeight="false" outlineLevel="0" collapsed="false">
      <c r="A6" s="5"/>
      <c r="B6" s="10" t="s">
        <v>10</v>
      </c>
      <c r="C6" s="11" t="n">
        <v>4.7</v>
      </c>
      <c r="D6" s="12" t="n">
        <v>1.02</v>
      </c>
      <c r="E6" s="12" t="n">
        <v>1.07</v>
      </c>
      <c r="F6" s="13" t="n">
        <v>0.502000000000002</v>
      </c>
      <c r="G6" s="14" t="n">
        <v>0.00209999999999977</v>
      </c>
      <c r="H6" s="9"/>
    </row>
    <row r="7" customFormat="false" ht="12.75" hidden="false" customHeight="false" outlineLevel="0" collapsed="false">
      <c r="A7" s="5"/>
      <c r="B7" s="10" t="s">
        <v>11</v>
      </c>
      <c r="C7" s="11" t="n">
        <v>4.75</v>
      </c>
      <c r="D7" s="12" t="n">
        <v>1.17</v>
      </c>
      <c r="E7" s="12" t="n">
        <v>1.21</v>
      </c>
      <c r="F7" s="13" t="n">
        <v>0.511200000000002</v>
      </c>
      <c r="G7" s="14" t="n">
        <v>0.00419999999999954</v>
      </c>
      <c r="H7" s="9"/>
    </row>
    <row r="8" customFormat="false" ht="12.75" hidden="false" customHeight="false" outlineLevel="0" collapsed="false">
      <c r="A8" s="5"/>
      <c r="B8" s="10" t="s">
        <v>12</v>
      </c>
      <c r="C8" s="11" t="n">
        <v>4.9</v>
      </c>
      <c r="D8" s="12" t="n">
        <v>1.36</v>
      </c>
      <c r="E8" s="12" t="n">
        <v>1.4</v>
      </c>
      <c r="F8" s="13" t="n">
        <v>0.522900000000002</v>
      </c>
      <c r="G8" s="14" t="n">
        <v>0.00494999999999946</v>
      </c>
      <c r="H8" s="9"/>
    </row>
    <row r="9" customFormat="false" ht="12.75" hidden="false" customHeight="false" outlineLevel="0" collapsed="false">
      <c r="A9" s="5"/>
      <c r="B9" s="10" t="s">
        <v>13</v>
      </c>
      <c r="C9" s="11" t="n">
        <v>5.1</v>
      </c>
      <c r="D9" s="12" t="n">
        <v>1.54</v>
      </c>
      <c r="E9" s="12" t="n">
        <v>1.59</v>
      </c>
      <c r="F9" s="13" t="e">
        <f aca="false"/>
        <v>#VALUE!</v>
      </c>
      <c r="G9" s="14" t="e">
        <f aca="false"/>
        <v>#VALUE!</v>
      </c>
      <c r="H9" s="9"/>
    </row>
    <row r="10" customFormat="false" ht="12.75" hidden="false" customHeight="false" outlineLevel="0" collapsed="false">
      <c r="A10" s="5"/>
      <c r="B10" s="10" t="s">
        <v>14</v>
      </c>
      <c r="C10" s="11" t="n">
        <v>5.15</v>
      </c>
      <c r="D10" s="12" t="n">
        <v>1.69</v>
      </c>
      <c r="E10" s="12" t="n">
        <v>1.75</v>
      </c>
      <c r="F10" s="13" t="e">
        <f aca="false"/>
        <v>#VALUE!</v>
      </c>
      <c r="G10" s="14" t="e">
        <f aca="false"/>
        <v>#VALUE!</v>
      </c>
      <c r="H10" s="9"/>
    </row>
    <row r="11" customFormat="false" ht="12.75" hidden="false" customHeight="false" outlineLevel="0" collapsed="false">
      <c r="A11" s="5"/>
      <c r="B11" s="10" t="s">
        <v>15</v>
      </c>
      <c r="C11" s="11" t="n">
        <v>5.05</v>
      </c>
      <c r="D11" s="12" t="n">
        <v>1.75</v>
      </c>
      <c r="E11" s="12" t="n">
        <v>1.8</v>
      </c>
      <c r="F11" s="13" t="n">
        <v>0.538700000000002</v>
      </c>
      <c r="G11" s="14" t="n">
        <v>-0.00689999999999924</v>
      </c>
      <c r="H11" s="9"/>
    </row>
    <row r="12" customFormat="false" ht="12.75" hidden="false" customHeight="false" outlineLevel="0" collapsed="false">
      <c r="A12" s="5"/>
      <c r="B12" s="10" t="s">
        <v>16</v>
      </c>
      <c r="C12" s="11" t="n">
        <v>4.8</v>
      </c>
      <c r="D12" s="12" t="n">
        <v>1.58</v>
      </c>
      <c r="E12" s="12" t="n">
        <v>1.68</v>
      </c>
      <c r="F12" s="13" t="n">
        <v>0.4931</v>
      </c>
      <c r="G12" s="14" t="n">
        <v>0.0035999999999996</v>
      </c>
      <c r="H12" s="9"/>
    </row>
    <row r="13" customFormat="false" ht="12.75" hidden="false" customHeight="false" outlineLevel="0" collapsed="false">
      <c r="A13" s="5"/>
      <c r="B13" s="10" t="s">
        <v>17</v>
      </c>
      <c r="C13" s="11" t="n">
        <v>4.45</v>
      </c>
      <c r="D13" s="12" t="n">
        <v>1.18</v>
      </c>
      <c r="E13" s="12" t="n">
        <v>1.28</v>
      </c>
      <c r="F13" s="13" t="e">
        <f aca="false"/>
        <v>#VALUE!</v>
      </c>
      <c r="G13" s="14" t="e">
        <f aca="false"/>
        <v>#VALUE!</v>
      </c>
      <c r="H13" s="9"/>
    </row>
    <row r="14" customFormat="false" ht="12.75" hidden="false" customHeight="false" outlineLevel="0" collapsed="false">
      <c r="A14" s="5"/>
      <c r="B14" s="10" t="s">
        <v>18</v>
      </c>
      <c r="C14" s="11" t="n">
        <v>4.4</v>
      </c>
      <c r="D14" s="12" t="n">
        <v>1.1</v>
      </c>
      <c r="E14" s="12" t="n">
        <v>1.2</v>
      </c>
      <c r="F14" s="13" t="e">
        <f aca="false"/>
        <v>#VALUE!</v>
      </c>
      <c r="G14" s="14" t="e">
        <f aca="false"/>
        <v>#VALUE!</v>
      </c>
      <c r="H14" s="9"/>
    </row>
    <row r="15" customFormat="false" ht="12.75" hidden="false" customHeight="false" outlineLevel="0" collapsed="false">
      <c r="A15" s="5"/>
      <c r="B15" s="15" t="s">
        <v>19</v>
      </c>
      <c r="C15" s="16" t="s">
        <v>19</v>
      </c>
      <c r="D15" s="17"/>
      <c r="E15" s="17"/>
      <c r="F15" s="18"/>
      <c r="G15" s="19"/>
      <c r="H15" s="9"/>
    </row>
    <row r="16" customFormat="false" ht="12.75" hidden="false" customHeight="false" outlineLevel="0" collapsed="false">
      <c r="A16" s="20"/>
      <c r="B16" s="21"/>
      <c r="C16" s="22"/>
      <c r="D16" s="23" t="n">
        <v>37015.4030208333</v>
      </c>
      <c r="E16" s="23"/>
      <c r="F16" s="24"/>
      <c r="G16" s="24"/>
      <c r="H16" s="25"/>
    </row>
  </sheetData>
  <mergeCells count="2">
    <mergeCell ref="D1:E1"/>
    <mergeCell ref="D16:E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2001-05-04T11:10:23Z</dcterms:created>
  <dc:creator>John T. Phillips</dc:creator>
  <dc:description/>
  <dc:language>en-US</dc:language>
  <cp:lastModifiedBy>John T. Phillips</cp:lastModifiedBy>
  <cp:revision>0</cp:revision>
  <dc:subject/>
  <dc:title/>
</cp:coreProperties>
</file>